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jacob_r_clingo_usdoj_gov/Documents/Documents/FAIR Act/FY 2023/04. Submission Files/"/>
    </mc:Choice>
  </mc:AlternateContent>
  <xr:revisionPtr revIDLastSave="0" documentId="8_{12885B4F-E951-4B9B-A6AB-4D5A604444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<sst xmlns="http://schemas.openxmlformats.org/spreadsheetml/2006/main" count="34645" uniqueCount="4725">
  <si>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</si>
  <si>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</si>
  <si>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</si>
  <si>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</si>
  <si>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</si>
  <si>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</si>
  <si>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</si>
  <si>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</si>
  <si>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</si>
  <si>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</si>
  <si>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</si>
  <si>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</si>
  <si>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</si>
  <si>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</si>
  <si>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</si>
  <si>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</si>
  <si>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</si>
  <si>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</si>
  <si>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</si>
  <si>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</si>
  <si>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</si>
  <si>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</si>
  <si>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</si>
  <si>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</si>
  <si>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</si>
  <si>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</si>
  <si>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</si>
  <si>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</si>
  <si>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</si>
  <si>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</si>
  <si>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</si>
  <si>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</si>
  <si>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</si>
  <si>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</si>
  <si>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</si>
  <si>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</si>
  <si>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</si>
  <si>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</si>
  <si>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</si>
  <si>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</si>
  <si>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</si>
  <si>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</si>
  <si>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</si>
  <si>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</si>
  <si>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</si>
  <si>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</si>
  <si>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</si>
  <si>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</si>
  <si>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</si>
  <si>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</si>
  <si>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</si>
  <si>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</si>
  <si>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</si>
  <si>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</si>
  <si>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</si>
  <si>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</si>
  <si>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</si>
  <si>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</si>
  <si>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</si>
  <si>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</si>
  <si>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</si>
  <si>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</si>
  <si>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</si>
  <si>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</si>
  <si>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</si>
  <si>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</si>
  <si>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</si>
  <si>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</si>
  <si>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</si>
  <si>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</si>
  <si>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</si>
  <si>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</si>
  <si>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</si>
  <si>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</si>
  <si>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</si>
  <si>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</si>
  <si>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</si>
  <si>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</si>
  <si>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</si>
  <si>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</si>
  <si>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</si>
  <si>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</si>
  <si>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</si>
  <si>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</si>
  <si>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</si>
  <si>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</si>
  <si>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</si>
  <si>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</si>
  <si>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</si>
  <si>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</si>
  <si>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</si>
  <si>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</si>
  <si>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</si>
  <si>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</si>
  <si>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</si>
  <si>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</si>
  <si>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</si>
  <si>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</si>
  <si>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</si>
  <si>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</si>
  <si>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</si>
  <si>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</si>
  <si>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</si>
  <si>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</si>
  <si>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</si>
  <si>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</si>
  <si>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</si>
  <si>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</si>
  <si>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</si>
  <si>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</si>
  <si>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</si>
  <si>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</si>
  <si>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</si>
  <si>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</si>
  <si>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</si>
  <si>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</si>
  <si>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</si>
  <si>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</si>
  <si>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</si>
  <si>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</si>
  <si>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</si>
  <si>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</si>
  <si>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</si>
  <si>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</si>
  <si>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</si>
  <si>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</si>
  <si>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</si>
  <si>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</si>
  <si>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</si>
  <si>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</si>
  <si>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</si>
  <si>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</si>
  <si>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</si>
  <si>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</si>
  <si>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</si>
  <si>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</si>
  <si>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</si>
  <si>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</si>
  <si>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</si>
  <si>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</si>
  <si>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</si>
  <si>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</si>
  <si>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</si>
  <si>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</si>
  <si>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</si>
  <si>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</si>
  <si>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</si>
  <si>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</si>
  <si>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</si>
  <si>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</si>
  <si>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</si>
  <si>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</si>
  <si>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</si>
  <si>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</si>
  <si>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</si>
  <si>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</si>
  <si>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</si>
  <si>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</si>
  <si>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</si>
  <si>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</si>
  <si>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</si>
  <si>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</si>
  <si>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</si>
  <si>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</si>
  <si>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</si>
  <si>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</si>
  <si>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</si>
  <si>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</si>
  <si>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</si>
  <si>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</si>
  <si>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</si>
  <si>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</si>
  <si>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</si>
  <si>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</si>
  <si>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</si>
  <si>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</si>
  <si>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</si>
  <si>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</si>
  <si>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</si>
  <si>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</si>
  <si>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</si>
  <si>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</si>
  <si>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</si>
  <si>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</si>
  <si>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</si>
  <si>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</si>
  <si>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</si>
  <si>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</si>
  <si>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</si>
  <si>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</si>
  <si>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</si>
  <si>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</si>
  <si>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</si>
  <si>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</si>
  <si>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</si>
  <si>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</si>
  <si>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</si>
  <si>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</si>
  <si>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</si>
  <si>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</si>
  <si>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</si>
  <si>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</si>
  <si>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</si>
  <si>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</si>
  <si>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</si>
  <si>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</si>
  <si>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</si>
  <si>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</si>
  <si>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</si>
  <si>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</si>
  <si>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</si>
  <si>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</si>
  <si>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</si>
  <si>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</si>
  <si>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</si>
  <si>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</si>
  <si>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</si>
  <si>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</si>
  <si>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</si>
  <si>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</si>
  <si>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</si>
  <si>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</si>
  <si>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</si>
  <si>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</si>
  <si>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</si>
  <si>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</si>
  <si>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</si>
  <si>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</si>
  <si>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</si>
  <si>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</si>
  <si>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</si>
  <si>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</si>
  <si>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</si>
  <si>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</si>
  <si>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</si>
  <si>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</si>
  <si>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</si>
  <si>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</si>
  <si>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</si>
  <si>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</si>
  <si>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</si>
  <si>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</si>
  <si>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</si>
  <si>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</si>
  <si>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</si>
  <si>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</si>
  <si>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</si>
  <si>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</si>
  <si>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</si>
  <si>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</si>
  <si>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</si>
  <si>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</si>
  <si>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</si>
  <si>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</si>
  <si>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</si>
  <si>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</si>
  <si>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</si>
  <si>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</si>
  <si>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</si>
  <si>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</si>
  <si>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</si>
  <si>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</si>
  <si>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</si>
  <si>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</si>
  <si>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</si>
  <si>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</si>
  <si>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</si>
  <si>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</si>
  <si>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</si>
  <si>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</si>
  <si>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</si>
  <si>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</si>
  <si>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</si>
  <si>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</si>
  <si>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</si>
  <si>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</si>
  <si>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</si>
  <si>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</si>
  <si>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</si>
  <si>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</si>
  <si>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</si>
  <si>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</si>
  <si>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</si>
  <si>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</si>
  <si>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</si>
  <si>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</si>
  <si>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</si>
  <si>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</si>
  <si>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</si>
  <si>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</si>
  <si>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</si>
  <si>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</si>
  <si>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</si>
  <si>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</si>
  <si>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</si>
  <si>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</si>
  <si>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</si>
  <si>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</si>
  <si>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</si>
  <si>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</si>
  <si>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</si>
  <si>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</si>
  <si>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</si>
  <si>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</si>
  <si>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</si>
  <si>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</si>
  <si>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</si>
  <si>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</si>
  <si>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</si>
  <si>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</si>
  <si>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</si>
  <si>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</si>
  <si>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</si>
  <si>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</si>
  <si>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</si>
  <si>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</si>
  <si>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</si>
  <si>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</si>
  <si>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</si>
  <si>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</si>
  <si>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</si>
  <si>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</si>
  <si>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</si>
  <si>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</si>
  <si>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</si>
  <si>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</si>
  <si>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</si>
  <si>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</si>
  <si>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</si>
  <si>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</si>
  <si>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</si>
  <si>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</si>
  <si>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</si>
  <si>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</si>
  <si>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</si>
  <si>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</si>
  <si>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</si>
  <si>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</si>
  <si>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</si>
  <si>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</si>
  <si>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</si>
  <si>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</si>
  <si>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</si>
  <si>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</si>
  <si>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</si>
  <si>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</si>
  <si>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</si>
  <si>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</si>
  <si>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</si>
  <si>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</si>
  <si>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</si>
  <si>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</si>
  <si>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</si>
  <si>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</si>
  <si>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</si>
  <si>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</si>
  <si>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</si>
  <si>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</si>
  <si>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</si>
  <si>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</si>
  <si>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</si>
  <si>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</si>
  <si>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</si>
  <si>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</si>
  <si>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</si>
  <si>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</si>
  <si>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</si>
  <si>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</si>
  <si>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</si>
  <si>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</si>
  <si>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</si>
  <si>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</si>
  <si>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</si>
  <si>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</si>
  <si>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</si>
  <si>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</si>
  <si>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</si>
  <si>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</si>
  <si>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</si>
  <si>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</si>
  <si>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</si>
  <si>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</si>
  <si>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</si>
  <si>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</si>
  <si>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</si>
  <si>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</si>
  <si>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</si>
  <si>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</si>
  <si>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</si>
  <si>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</si>
  <si>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</si>
  <si>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</si>
  <si>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</si>
  <si>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</si>
  <si>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</si>
  <si>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</si>
  <si>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</si>
  <si>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</si>
  <si>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</si>
  <si>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</si>
  <si>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</si>
  <si>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</si>
  <si>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</si>
  <si>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</si>
  <si>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</si>
  <si>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</si>
  <si>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</si>
  <si>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</si>
  <si>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</si>
  <si>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</si>
  <si>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</si>
  <si>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</si>
  <si>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</si>
  <si>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</si>
  <si>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</si>
  <si>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</si>
  <si>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</si>
  <si>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</si>
  <si>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</si>
  <si>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</si>
  <si>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</si>
  <si>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</si>
  <si>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</si>
  <si>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</si>
  <si>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</si>
  <si>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</si>
  <si>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</si>
  <si>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</si>
  <si>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</si>
  <si>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</si>
  <si>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</si>
  <si>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</si>
  <si>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</si>
  <si>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</si>
  <si>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</si>
  <si>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</si>
  <si>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</si>
  <si>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</si>
  <si>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</si>
  <si>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</si>
  <si>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</si>
  <si>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</si>
  <si>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</si>
  <si>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</si>
  <si>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</si>
  <si>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</si>
  <si>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</si>
  <si>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</si>
  <si>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</si>
  <si>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</si>
  <si>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</si>
  <si>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</si>
  <si>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</si>
  <si>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</si>
  <si>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</si>
  <si>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</si>
  <si>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</si>
  <si>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</si>
  <si>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</si>
  <si>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</si>
  <si>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</si>
  <si>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</si>
  <si>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</si>
  <si>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</si>
  <si>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</si>
  <si>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</si>
  <si>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</si>
  <si>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</si>
  <si>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</si>
  <si>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</si>
  <si>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</si>
  <si>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</si>
  <si>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</si>
  <si>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</si>
  <si>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</si>
  <si>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</si>
  <si>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</si>
  <si>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</si>
  <si>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</si>
  <si>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</si>
  <si>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</si>
  <si>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</si>
  <si>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</si>
  <si>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</si>
  <si>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</si>
  <si>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</si>
  <si>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</si>
  <si>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</si>
  <si>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</si>
  <si>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</si>
  <si>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</si>
  <si>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</si>
  <si>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</si>
  <si>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</si>
  <si>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</si>
  <si>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</si>
  <si>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</si>
  <si>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</si>
  <si>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</si>
  <si>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</si>
  <si>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</si>
  <si>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</si>
  <si>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</si>
  <si>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</si>
  <si>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</si>
  <si>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</si>
  <si>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</si>
  <si>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</si>
  <si>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</si>
  <si>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</si>
  <si>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</si>
  <si>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</si>
  <si>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</si>
  <si>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</si>
  <si>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</si>
  <si>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</si>
  <si>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</si>
  <si>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</si>
  <si>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</si>
  <si>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</si>
  <si>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</si>
  <si>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</si>
  <si>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</si>
  <si>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</si>
  <si>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</si>
  <si>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</si>
  <si>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</si>
  <si>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</si>
  <si>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</si>
  <si>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</si>
  <si>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</si>
  <si>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</si>
  <si>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</si>
  <si>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</si>
  <si>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</si>
  <si>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</si>
  <si>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</si>
  <si>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</si>
  <si>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</si>
  <si>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</si>
  <si>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</si>
  <si>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</si>
  <si>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</si>
  <si>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</si>
  <si>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</si>
  <si>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</si>
  <si>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</si>
  <si>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</si>
  <si>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</si>
  <si>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</si>
  <si>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</si>
  <si>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</si>
  <si>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</si>
  <si>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</si>
  <si>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</si>
  <si>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</si>
  <si>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</si>
  <si>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</si>
  <si>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</si>
  <si>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</si>
  <si>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</si>
  <si>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</si>
  <si>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</si>
  <si>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</si>
  <si>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</si>
  <si>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</si>
  <si>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</si>
  <si>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</si>
  <si>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</si>
  <si>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</si>
  <si>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</si>
  <si>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</si>
  <si>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</si>
  <si>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</si>
  <si>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</si>
  <si>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</si>
  <si>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</si>
  <si>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</si>
  <si>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</si>
  <si>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</si>
  <si>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</si>
  <si>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</si>
  <si>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</si>
  <si>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</si>
  <si>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</si>
  <si>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</si>
  <si>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</si>
  <si>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</si>
  <si>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</si>
  <si>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</si>
  <si>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</si>
  <si>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</si>
  <si>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</si>
  <si>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</si>
  <si>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</si>
  <si>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</si>
  <si>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</si>
  <si>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</si>
  <si>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</si>
  <si>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</si>
  <si>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</si>
  <si>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</si>
  <si>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</si>
  <si>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</si>
  <si>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</si>
  <si>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</si>
  <si>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</si>
  <si>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</si>
  <si>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</si>
  <si>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</si>
  <si>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</si>
  <si>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</si>
  <si>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</si>
  <si>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</si>
  <si>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</si>
  <si>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</si>
  <si>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</si>
  <si>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</si>
  <si>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</si>
  <si>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</si>
  <si>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</si>
  <si>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</si>
  <si>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</si>
  <si>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</si>
  <si>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</si>
  <si>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</si>
  <si>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</si>
  <si>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</si>
  <si>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</si>
  <si>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</si>
  <si>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</si>
  <si>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</si>
  <si>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</si>
  <si>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</si>
  <si>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</si>
  <si>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</si>
  <si>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</si>
  <si>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</si>
  <si>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</si>
  <si>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</si>
  <si>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</si>
  <si>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</si>
  <si>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</si>
  <si>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</si>
  <si>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</si>
  <si>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</si>
  <si>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</si>
  <si>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</si>
  <si>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</si>
  <si>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</si>
  <si>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</si>
  <si>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</si>
  <si>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</si>
  <si>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</si>
  <si>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</si>
  <si>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</si>
  <si>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</si>
  <si>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</si>
  <si>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</si>
  <si>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</si>
  <si>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</si>
  <si>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</si>
  <si>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</si>
  <si>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</si>
  <si>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</si>
  <si>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</si>
  <si>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</si>
  <si>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</si>
  <si>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</si>
  <si>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</si>
  <si>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</si>
  <si>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</si>
  <si>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</si>
  <si>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</si>
  <si>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</si>
  <si>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</si>
  <si>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</si>
  <si>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</si>
  <si>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</si>
  <si>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</si>
  <si>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</si>
  <si>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</si>
  <si>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</si>
  <si>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</si>
  <si>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</si>
  <si>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</si>
  <si>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</si>
  <si>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</si>
  <si>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</si>
  <si>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</si>
  <si>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</si>
  <si>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</si>
  <si>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</si>
  <si>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</si>
  <si>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</si>
  <si>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</si>
  <si>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</si>
  <si>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</si>
  <si>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</si>
  <si>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</si>
  <si>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</si>
  <si>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</si>
  <si>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</si>
  <si>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</si>
  <si>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</si>
  <si>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</si>
  <si>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</si>
  <si>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</si>
  <si>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</si>
  <si>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</si>
  <si>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</si>
  <si>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</si>
  <si>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</si>
  <si>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</si>
  <si>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</si>
  <si>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</si>
  <si>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</si>
  <si>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</si>
  <si>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</si>
  <si>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</si>
  <si>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</si>
  <si>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</si>
  <si>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</si>
  <si>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</si>
  <si>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</si>
  <si>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</si>
  <si>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</si>
  <si>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</si>
  <si>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</si>
  <si>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</si>
  <si>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</si>
  <si>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</si>
  <si>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</si>
  <si>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</si>
  <si>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</si>
  <si>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</si>
  <si>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</si>
  <si>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</si>
  <si>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</si>
  <si>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</si>
  <si>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</si>
  <si>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</si>
  <si>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</si>
  <si>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</si>
  <si>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</si>
  <si>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</si>
  <si>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</si>
  <si>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</si>
  <si>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</si>
  <si>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</si>
  <si>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</si>
  <si>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</si>
  <si>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</si>
  <si>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</si>
  <si>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</si>
  <si>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</si>
  <si>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</si>
  <si>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</si>
  <si>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</si>
  <si>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</si>
  <si>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</si>
  <si>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</si>
  <si>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</si>
  <si>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</si>
  <si>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</si>
  <si>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</si>
  <si>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</si>
  <si>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</si>
  <si>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</si>
  <si>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</si>
  <si>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</si>
  <si>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</si>
  <si>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</si>
  <si>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</si>
  <si>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</si>
  <si>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</si>
  <si>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</si>
  <si>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</si>
  <si>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</si>
  <si>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</si>
  <si>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</si>
  <si>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</si>
  <si>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</si>
  <si>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</si>
  <si>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</si>
  <si>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</si>
  <si>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</si>
  <si>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</si>
  <si>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</si>
  <si>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</si>
  <si>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</si>
  <si>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</si>
  <si>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</si>
  <si>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</si>
  <si>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</si>
  <si>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</si>
  <si>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</si>
  <si>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</si>
  <si>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</si>
  <si>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</si>
  <si>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</si>
  <si>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</si>
  <si>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</si>
  <si>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</si>
  <si>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</si>
  <si>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</si>
  <si>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</si>
  <si>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</si>
  <si>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</si>
  <si>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</si>
  <si>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</si>
  <si>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</si>
  <si>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</si>
  <si>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</si>
  <si>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</si>
  <si>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</si>
  <si>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</si>
  <si>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</si>
  <si>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</si>
  <si>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</si>
  <si>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</si>
  <si>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</si>
  <si>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</si>
  <si>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</si>
  <si>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</si>
  <si>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</si>
  <si>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</si>
  <si>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</si>
  <si>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</si>
  <si>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</si>
  <si>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</si>
  <si>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</si>
  <si>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</si>
  <si>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</si>
  <si>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</si>
  <si>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</si>
  <si>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</si>
  <si>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</si>
  <si>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</si>
  <si>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</si>
  <si>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</si>
  <si>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</si>
  <si>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</si>
  <si>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</si>
  <si>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</si>
  <si>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</si>
  <si>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</si>
  <si>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</si>
  <si>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</si>
  <si>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</si>
  <si>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</si>
  <si>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</si>
  <si>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</si>
  <si>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</si>
  <si>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</si>
  <si>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</si>
  <si>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</si>
  <si>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</si>
  <si>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</si>
  <si>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</si>
  <si>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</si>
  <si>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</si>
  <si>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</si>
  <si>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</si>
  <si>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</si>
  <si>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</si>
  <si>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</si>
  <si>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</si>
  <si>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</si>
  <si>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</si>
  <si>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</si>
  <si>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</si>
  <si>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</si>
  <si>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</si>
  <si>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</si>
  <si>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</si>
  <si>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</si>
  <si>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</si>
  <si>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</si>
  <si>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</si>
  <si>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</si>
  <si>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</si>
  <si>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</si>
  <si>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</si>
  <si>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</si>
  <si>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</si>
  <si>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</si>
  <si>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</si>
  <si>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</si>
  <si>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</si>
  <si>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</si>
  <si>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</si>
  <si>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</si>
  <si>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</si>
  <si>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</si>
  <si>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</si>
  <si>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</si>
  <si>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</si>
  <si>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</si>
  <si>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</si>
  <si>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</si>
  <si>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</si>
  <si>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</si>
  <si>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</si>
  <si>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</si>
  <si>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</si>
  <si>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</si>
  <si>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</si>
  <si>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</si>
  <si>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</si>
  <si>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</si>
  <si>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</si>
  <si>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</si>
  <si>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</si>
  <si>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</si>
  <si>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</si>
  <si>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</si>
  <si>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</si>
  <si>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</si>
  <si>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</si>
  <si>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</si>
  <si>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</si>
  <si>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</si>
  <si>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</si>
  <si>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</si>
  <si>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</si>
  <si>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</si>
  <si>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</si>
  <si>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</si>
  <si>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</si>
  <si>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</si>
  <si>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</si>
  <si>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</si>
  <si>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</si>
  <si>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</si>
  <si>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</si>
  <si>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</si>
  <si>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</si>
  <si>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</si>
  <si>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</si>
  <si>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</si>
  <si>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</si>
  <si>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</si>
  <si>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</si>
  <si>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</si>
  <si>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</si>
  <si>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</si>
  <si>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</si>
  <si>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</si>
  <si>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</si>
  <si>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</si>
  <si>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</si>
  <si>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</si>
  <si>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</si>
  <si>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</si>
  <si>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</si>
  <si>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</si>
  <si>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</si>
  <si>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</si>
  <si>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</si>
  <si>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</si>
  <si>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</si>
  <si>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</si>
  <si>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</si>
  <si>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</si>
  <si>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</si>
  <si>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</si>
  <si>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</si>
  <si>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</si>
  <si>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</si>
  <si>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</si>
  <si>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</si>
  <si>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</si>
  <si>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</si>
  <si>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</si>
  <si>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</si>
  <si>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</si>
  <si>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</si>
  <si>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</si>
  <si>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</si>
  <si>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</si>
  <si>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</si>
  <si>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</si>
  <si>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</si>
  <si>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</si>
  <si>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</si>
  <si>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</si>
  <si>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</si>
  <si>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</si>
  <si>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</si>
  <si>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</si>
  <si>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</si>
  <si>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</si>
  <si>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</si>
  <si>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</si>
  <si>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</si>
  <si>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</si>
  <si>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</si>
  <si>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</si>
  <si>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</si>
  <si>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</si>
  <si>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</si>
  <si>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</si>
  <si>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</si>
  <si>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</si>
  <si>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</si>
  <si>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</si>
  <si>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</si>
  <si>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</si>
  <si>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</si>
  <si>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</si>
  <si>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</si>
  <si>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</si>
  <si>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</si>
  <si>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</si>
  <si>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</si>
  <si>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</si>
  <si>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</si>
  <si>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</si>
  <si>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</si>
  <si>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</si>
  <si>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</si>
  <si>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</si>
  <si>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</si>
  <si>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</si>
  <si>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</si>
  <si>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</si>
  <si>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</si>
  <si>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</si>
  <si>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</si>
  <si>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</si>
  <si>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</si>
  <si>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</si>
  <si>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</si>
  <si>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</si>
  <si>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</si>
  <si>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</si>
  <si>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</si>
  <si>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</si>
  <si>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</si>
  <si>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</si>
  <si>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</si>
  <si>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</si>
  <si>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</si>
  <si>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</si>
  <si>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</si>
  <si>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</si>
  <si>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</si>
  <si>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</si>
  <si>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</si>
  <si>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</si>
  <si>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</si>
  <si>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</si>
  <si>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</si>
  <si>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</si>
  <si>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</si>
  <si>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</si>
  <si>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</si>
  <si>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</si>
  <si>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</si>
  <si>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</si>
  <si>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</si>
  <si>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</si>
  <si>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</si>
  <si>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</si>
  <si>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</si>
  <si>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</si>
  <si>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</si>
  <si>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</si>
  <si>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</si>
  <si>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</si>
  <si>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</si>
  <si>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</si>
  <si>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</si>
  <si>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</si>
  <si>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</si>
  <si>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</si>
  <si>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</si>
  <si>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</si>
  <si>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</si>
  <si>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</si>
  <si>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</si>
  <si>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</si>
  <si>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</si>
  <si>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</si>
  <si>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</si>
  <si>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</si>
  <si>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</si>
  <si>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</si>
  <si>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</si>
  <si>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</si>
  <si>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</si>
  <si>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</si>
  <si>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</si>
  <si>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</si>
  <si>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</si>
  <si>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</si>
  <si>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</si>
  <si>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</si>
  <si>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</si>
  <si>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</si>
  <si>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</si>
  <si>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</si>
  <si>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</si>
  <si>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</si>
  <si>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</si>
  <si>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</si>
  <si>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</si>
  <si>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</si>
  <si>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</si>
  <si>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</si>
  <si>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</si>
  <si>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</si>
  <si>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</si>
  <si>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</si>
  <si>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</si>
  <si>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</si>
  <si>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</si>
  <si>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</si>
  <si>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</si>
  <si>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</si>
  <si>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</si>
  <si>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</si>
  <si>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</si>
  <si>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</si>
  <si>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</si>
  <si>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</si>
  <si>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</si>
  <si>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</si>
  <si>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</si>
  <si>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</si>
  <si>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</si>
  <si>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</si>
  <si>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</si>
  <si>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</si>
  <si>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</si>
  <si>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</si>
  <si>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</si>
  <si>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</si>
  <si>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</si>
  <si>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</si>
  <si>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</si>
  <si>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</si>
  <si>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</si>
  <si>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</si>
  <si>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</si>
  <si>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</si>
  <si>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</si>
  <si>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</si>
  <si>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</si>
  <si>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</si>
  <si>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</si>
  <si>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</si>
  <si>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</si>
  <si>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</si>
  <si>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</si>
  <si>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</si>
  <si>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</si>
  <si>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</si>
  <si>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</si>
  <si>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</si>
  <si>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</si>
  <si>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</si>
  <si>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</si>
  <si>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</si>
  <si>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</si>
  <si>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</si>
  <si>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</si>
  <si>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</si>
  <si>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</si>
  <si>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</si>
  <si>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</si>
  <si>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</si>
  <si>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</si>
  <si>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</si>
  <si>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</si>
  <si>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</si>
  <si>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</si>
  <si>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</si>
  <si>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</si>
  <si>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</si>
  <si>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</si>
  <si>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</si>
  <si>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</si>
  <si>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</si>
  <si>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</si>
  <si>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</si>
  <si>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</si>
  <si>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</si>
  <si>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</si>
  <si>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</si>
  <si>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</si>
  <si>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</si>
  <si>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</si>
  <si>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</si>
  <si>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</si>
  <si>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</si>
  <si>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</si>
  <si>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</si>
  <si>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</si>
  <si>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</si>
  <si>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</si>
  <si>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</si>
  <si>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</si>
  <si>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</si>
  <si>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</si>
  <si>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</si>
  <si>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</si>
  <si>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</si>
  <si>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</si>
  <si>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</si>
  <si>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</si>
  <si>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</si>
  <si>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</si>
  <si>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</si>
  <si>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</si>
  <si>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</si>
  <si>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</si>
  <si>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</si>
  <si>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</si>
  <si>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</si>
  <si>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</si>
  <si>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</si>
  <si>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</si>
  <si>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</si>
  <si>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</si>
  <si>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</si>
  <si>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</si>
  <si>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</si>
  <si>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</si>
  <si>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</si>
  <si>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</si>
  <si>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</si>
  <si>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</si>
  <si>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</si>
  <si>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</si>
  <si>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</si>
  <si>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</si>
  <si>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</si>
  <si>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</si>
  <si>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</si>
  <si>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</si>
  <si>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</si>
  <si>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</si>
  <si>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</si>
  <si>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</si>
  <si>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</si>
  <si>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</si>
  <si>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</si>
  <si>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</si>
  <si>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</si>
  <si>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</si>
  <si>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</si>
  <si>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</si>
  <si>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</si>
  <si>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</si>
  <si>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</si>
  <si>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</si>
  <si>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</si>
  <si>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</si>
  <si>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</si>
  <si>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</si>
  <si>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</si>
  <si>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</si>
  <si>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</si>
  <si>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</si>
  <si>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</si>
  <si>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</si>
  <si>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</si>
  <si>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</si>
  <si>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</si>
  <si>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</si>
  <si>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</si>
  <si>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</si>
  <si>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</si>
  <si>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</si>
  <si>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</si>
  <si>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</si>
  <si>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</si>
  <si>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</si>
  <si>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</si>
  <si>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</si>
  <si>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</si>
  <si>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</si>
  <si>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</si>
  <si>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</si>
  <si>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</si>
  <si>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</si>
  <si>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</si>
  <si>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</si>
  <si>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</si>
  <si>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</si>
  <si>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</si>
  <si>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</si>
  <si>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</si>
  <si>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</si>
  <si>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</si>
  <si>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</si>
  <si>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</si>
  <si>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</si>
  <si>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</si>
  <si>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</si>
  <si>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</si>
  <si>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</si>
  <si>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</si>
  <si>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</si>
  <si>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</si>
  <si>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</si>
  <si>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</si>
  <si>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</si>
  <si>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</si>
  <si>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</si>
  <si>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</si>
  <si>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</si>
  <si>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</si>
  <si>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</si>
  <si>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</si>
  <si>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</si>
  <si>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</si>
  <si>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</si>
  <si>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</si>
  <si>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</si>
  <si>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</si>
  <si>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</si>
  <si>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</si>
  <si>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</si>
  <si>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</si>
  <si>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</si>
  <si>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</si>
  <si>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</si>
  <si>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</si>
  <si>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</si>
  <si>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</si>
  <si>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</si>
  <si>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</si>
  <si>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</si>
  <si>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</si>
  <si>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</si>
  <si>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</si>
  <si>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</si>
  <si>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</si>
  <si>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</si>
  <si>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</si>
  <si>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</si>
  <si>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</si>
  <si>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</si>
  <si>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</si>
  <si>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</si>
  <si>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</si>
  <si>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</si>
  <si>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</si>
  <si>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</si>
  <si>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</si>
  <si>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</si>
  <si>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</si>
  <si>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</si>
  <si>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</si>
  <si>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</si>
  <si>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</si>
  <si>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</si>
  <si>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</si>
  <si>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</si>
  <si>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</si>
  <si>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</si>
  <si>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</si>
  <si>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</si>
  <si>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</si>
  <si>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</si>
  <si>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</si>
  <si>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</si>
  <si>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</si>
  <si>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</si>
  <si>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</si>
  <si>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</si>
  <si>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</si>
  <si>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</si>
  <si>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</si>
  <si>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</si>
  <si>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</si>
  <si>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</si>
  <si>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</si>
  <si>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</si>
  <si>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</si>
  <si>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</si>
  <si>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</si>
  <si>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</si>
  <si>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</si>
  <si>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</si>
  <si>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</si>
  <si>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</si>
  <si>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</si>
  <si>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</si>
  <si>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</si>
  <si>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</si>
  <si>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</si>
  <si>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</si>
  <si>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</si>
  <si>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</si>
  <si>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</si>
  <si>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</si>
  <si>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</si>
  <si>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</si>
  <si>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</si>
  <si>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</si>
  <si>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</si>
  <si>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</si>
  <si>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</si>
  <si>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</si>
  <si>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</si>
  <si>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</si>
  <si>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</si>
  <si>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</si>
  <si>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</si>
  <si>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</si>
  <si>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</si>
  <si>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</si>
  <si>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</si>
  <si>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</si>
  <si>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</si>
  <si>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</si>
  <si>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</si>
  <si>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</si>
  <si>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</si>
  <si>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</si>
  <si>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</si>
  <si>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</si>
  <si>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</si>
  <si>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</si>
  <si>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</si>
  <si>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</si>
  <si>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</si>
  <si>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</si>
  <si>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</si>
  <si>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</si>
  <si>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</si>
  <si>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</si>
  <si>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</si>
  <si>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</si>
  <si>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</si>
  <si>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</si>
  <si>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</si>
  <si>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</si>
  <si>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</si>
  <si>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</si>
  <si>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</si>
  <si>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</si>
  <si>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</si>
  <si>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</si>
  <si>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</si>
  <si>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</si>
  <si>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</si>
  <si>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</si>
  <si>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</si>
  <si>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</si>
  <si>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</si>
  <si>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</si>
  <si>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</si>
  <si>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</si>
  <si>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</si>
  <si>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</si>
  <si>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</si>
  <si>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</si>
  <si>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</si>
  <si>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</si>
  <si>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</si>
  <si>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</si>
  <si>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</si>
  <si>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</si>
  <si>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</si>
  <si>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</si>
  <si>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</si>
  <si>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</si>
  <si>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</si>
  <si>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</si>
  <si>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</si>
  <si>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</si>
  <si>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</si>
  <si>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</si>
  <si>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</si>
  <si>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</si>
  <si>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</si>
  <si>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</si>
  <si>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</si>
  <si>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</si>
  <si>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</si>
  <si>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</si>
  <si>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</si>
  <si>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</si>
  <si>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</si>
  <si>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</si>
  <si>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</si>
  <si>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</si>
  <si>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</si>
  <si>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</si>
  <si>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</si>
  <si>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</si>
  <si>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</si>
  <si>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</si>
  <si>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</si>
  <si>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</si>
  <si>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</si>
  <si>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</si>
  <si>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</si>
  <si>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</si>
  <si>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</si>
  <si>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</si>
  <si>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</si>
  <si>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</si>
  <si>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</si>
  <si>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</si>
  <si>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</si>
  <si>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</si>
  <si>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</si>
  <si>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</si>
  <si>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</si>
  <si>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</si>
  <si>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</si>
  <si>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</si>
  <si>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</si>
  <si>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</si>
  <si>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</si>
  <si>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</si>
  <si>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</si>
  <si>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</si>
  <si>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</si>
  <si>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</si>
  <si>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</si>
  <si>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</si>
  <si>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</si>
  <si>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</si>
  <si>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</si>
  <si>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</si>
  <si>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</si>
  <si>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</si>
  <si>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</si>
  <si>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</si>
  <si>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</si>
  <si>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</si>
  <si>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</si>
  <si>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</si>
  <si>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</si>
  <si>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</si>
  <si>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</si>
  <si>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</si>
  <si>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</si>
  <si>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</si>
  <si>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</si>
  <si>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</si>
  <si>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</si>
  <si>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</si>
  <si>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</si>
  <si>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</si>
  <si>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</si>
  <si>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</si>
  <si>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</si>
  <si>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</si>
  <si>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</si>
  <si>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</si>
  <si>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</si>
  <si>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</si>
  <si>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</si>
  <si>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</si>
  <si>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</si>
  <si>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</si>
  <si>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</si>
  <si>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</si>
  <si>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</si>
  <si>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</si>
  <si>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</si>
  <si>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</si>
  <si>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</si>
  <si>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</si>
  <si>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</si>
  <si>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</si>
  <si>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</si>
  <si>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</si>
  <si>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</si>
  <si>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</si>
  <si>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</si>
  <si>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</si>
  <si>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</si>
  <si>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</si>
  <si>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</si>
  <si>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</si>
  <si>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</si>
  <si>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</si>
  <si>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</si>
  <si>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</si>
  <si>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</si>
  <si>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</si>
  <si>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</si>
  <si>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</si>
  <si>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</si>
  <si>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</si>
  <si>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</si>
  <si>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</si>
  <si>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</si>
  <si>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</si>
  <si>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</si>
  <si>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</si>
  <si>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</si>
  <si>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</si>
  <si>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</si>
  <si>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</si>
  <si>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</si>
  <si>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</si>
  <si>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</si>
  <si>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</si>
  <si>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</si>
  <si>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</si>
  <si>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</si>
  <si>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</si>
  <si>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</si>
  <si>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</si>
  <si>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</si>
  <si>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</si>
  <si>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</si>
  <si>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</si>
  <si>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</si>
  <si>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</si>
  <si>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</si>
  <si>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</si>
  <si>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</si>
  <si>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</si>
  <si>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</si>
  <si>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</si>
  <si>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</si>
  <si>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</si>
  <si>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</si>
  <si>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</si>
  <si>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</si>
  <si>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</si>
  <si>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</si>
  <si>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</si>
  <si>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</si>
  <si>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</si>
  <si>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</si>
  <si>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</si>
  <si>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</si>
  <si>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</si>
  <si>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</si>
  <si>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</si>
  <si>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</si>
  <si>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</si>
  <si>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</si>
  <si>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</si>
  <si>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</si>
  <si>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</si>
  <si>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</si>
  <si>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</si>
  <si>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</si>
  <si>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</si>
  <si>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</si>
  <si>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</si>
  <si>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</si>
  <si>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</si>
  <si>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</si>
  <si>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</si>
  <si>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</si>
  <si>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</si>
  <si>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</si>
  <si>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</si>
  <si>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</si>
  <si>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</si>
  <si>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</si>
  <si>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</si>
  <si>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</si>
  <si>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</si>
  <si>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</si>
  <si>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</si>
  <si>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</si>
  <si>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</si>
  <si>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</si>
  <si>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</si>
  <si>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</si>
  <si>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</si>
  <si>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</si>
  <si>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</si>
  <si>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</si>
  <si>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</si>
  <si>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</si>
  <si>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</si>
  <si>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</si>
  <si>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</si>
  <si>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</si>
  <si>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</si>
  <si>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</si>
  <si>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</si>
  <si>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</si>
  <si>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</si>
  <si>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</si>
  <si>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</si>
  <si>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</si>
  <si>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</si>
  <si>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</si>
  <si>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</si>
  <si>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</si>
  <si>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</si>
  <si>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</si>
  <si>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</si>
  <si>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</si>
  <si>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</si>
  <si>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</si>
  <si>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</si>
  <si>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</si>
  <si>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</si>
  <si>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</si>
  <si>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</si>
  <si>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</si>
  <si>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</si>
  <si>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</si>
  <si>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</si>
  <si>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</si>
  <si>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</si>
  <si>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</si>
  <si>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</si>
  <si>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</si>
  <si>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</si>
  <si>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</si>
  <si>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</si>
  <si>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</si>
  <si>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</si>
  <si>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</si>
  <si>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</si>
  <si>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</si>
  <si>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</si>
  <si>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</si>
  <si>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</si>
  <si>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</si>
  <si>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</si>
  <si>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</si>
  <si>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</si>
  <si>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</si>
  <si>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</si>
  <si>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</si>
  <si>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</si>
  <si>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</si>
  <si>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</si>
  <si>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</si>
  <si>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</si>
  <si>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</si>
  <si>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</si>
  <si>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</si>
  <si>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</si>
  <si>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</si>
  <si>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</si>
  <si>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</si>
  <si>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</si>
  <si>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</si>
  <si>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</si>
  <si>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</si>
  <si>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</si>
  <si>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</si>
  <si>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</si>
  <si>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</si>
  <si>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</si>
  <si>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</si>
  <si>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</si>
  <si>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</si>
  <si>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</si>
  <si>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</si>
  <si>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</si>
  <si>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</si>
  <si>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</si>
  <si>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</si>
  <si>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</si>
  <si>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</si>
  <si>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</si>
  <si>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</si>
  <si>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</si>
  <si>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</si>
  <si>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</si>
  <si>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</si>
  <si>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</si>
  <si>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</si>
  <si>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</si>
  <si>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</si>
  <si>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</si>
  <si>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</si>
  <si>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</si>
  <si>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</si>
  <si>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</si>
  <si>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</si>
  <si>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</si>
  <si>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</si>
  <si>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</si>
  <si>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</si>
  <si>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</si>
  <si>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</si>
  <si>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</si>
  <si>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</si>
  <si>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</si>
  <si>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</si>
  <si>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</si>
  <si>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</si>
  <si>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</si>
  <si>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</si>
  <si>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</si>
  <si>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</si>
  <si>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</si>
  <si>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</si>
  <si>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</si>
  <si>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</si>
  <si>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</si>
  <si>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</si>
  <si>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</si>
  <si>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</si>
  <si>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</si>
  <si>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</si>
  <si>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</si>
  <si>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</si>
  <si>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</si>
  <si>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</si>
  <si>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</si>
  <si>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</si>
  <si>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</si>
  <si>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</si>
  <si>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</si>
  <si>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</si>
  <si>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</si>
  <si>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</si>
  <si>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</si>
  <si>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</si>
  <si>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</si>
  <si>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</si>
  <si>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</si>
  <si>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</si>
  <si>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</si>
  <si>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</si>
  <si>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</si>
  <si>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</si>
  <si>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</si>
  <si>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</si>
  <si>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</si>
  <si>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</si>
  <si>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</si>
  <si>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</si>
  <si>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</si>
  <si>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</si>
  <si>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</si>
  <si>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</si>
  <si>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</si>
  <si>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</si>
  <si>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</si>
  <si>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</si>
  <si>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</si>
  <si>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</si>
  <si>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</si>
  <si>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</si>
  <si>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</si>
  <si>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</si>
  <si>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</si>
  <si>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</si>
  <si>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</si>
  <si>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</si>
  <si>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</si>
  <si>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</si>
  <si>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</si>
  <si>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</si>
  <si>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</si>
  <si>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</si>
  <si>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</si>
  <si>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</si>
  <si>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</si>
  <si>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</si>
  <si>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</si>
  <si>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</si>
  <si>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</si>
  <si>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</si>
  <si>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</si>
  <si>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</si>
  <si>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</si>
  <si>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</si>
  <si>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</si>
  <si>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</si>
  <si>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</si>
  <si>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</si>
  <si>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</si>
  <si>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</si>
  <si>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</si>
  <si>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</si>
  <si>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</si>
  <si>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</si>
  <si>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</si>
  <si>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</si>
  <si>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</si>
  <si>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</si>
  <si>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</si>
  <si>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</si>
  <si>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</si>
  <si>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</si>
  <si>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</si>
  <si>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</si>
  <si>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</si>
  <si>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</si>
  <si>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</si>
  <si>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</si>
  <si>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</si>
  <si>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</si>
  <si>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</si>
  <si>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</si>
  <si>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</si>
  <si>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</si>
  <si>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</si>
  <si>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</si>
  <si>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</si>
  <si>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</si>
  <si>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</si>
  <si>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</si>
  <si>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</si>
  <si>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</si>
  <si>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</si>
  <si>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</si>
  <si>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</si>
  <si>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</si>
  <si>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</si>
  <si>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</si>
  <si>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</si>
  <si>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</si>
  <si>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</si>
  <si>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</si>
  <si>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</si>
  <si>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</si>
  <si>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</si>
  <si>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</si>
  <si>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</si>
  <si>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</si>
  <si>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</si>
  <si>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</si>
  <si>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</si>
  <si>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</si>
  <si>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</si>
  <si>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</si>
  <si>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</si>
  <si>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</si>
  <si>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</si>
  <si>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</si>
  <si>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</si>
  <si>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</si>
  <si>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</si>
  <si>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</si>
  <si>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</si>
  <si>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</si>
  <si>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</si>
  <si>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</si>
  <si>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</si>
  <si>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</si>
  <si>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</si>
  <si>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</si>
  <si>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</si>
  <si>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</si>
  <si>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</si>
  <si>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</si>
  <si>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</si>
  <si>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</si>
  <si>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</si>
  <si>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</si>
  <si>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</si>
  <si>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</si>
  <si>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</si>
  <si>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</si>
  <si>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</si>
  <si>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</si>
  <si>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</si>
  <si>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</si>
  <si>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</si>
  <si>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</si>
  <si>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</si>
  <si>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</si>
  <si>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</si>
  <si>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</si>
  <si>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</si>
  <si>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</si>
  <si>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</si>
  <si>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</si>
  <si>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</si>
  <si>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</si>
  <si>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</si>
  <si>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</si>
  <si>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</si>
  <si>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</si>
  <si>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</si>
  <si>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</si>
  <si>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</si>
  <si>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</si>
  <si>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</si>
  <si>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</si>
  <si>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</si>
  <si>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</si>
  <si>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</si>
  <si>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</si>
  <si>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</si>
  <si>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</si>
  <si>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</si>
  <si>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</si>
  <si>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</si>
  <si>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</si>
  <si>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</si>
  <si>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</si>
  <si>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</si>
  <si>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</si>
  <si>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</si>
  <si>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</si>
  <si>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</si>
  <si>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</si>
  <si>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</si>
  <si>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</si>
  <si>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</si>
  <si>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</si>
  <si>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</si>
  <si>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</si>
  <si>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</si>
  <si>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</si>
  <si>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</si>
  <si>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</si>
  <si>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</si>
  <si>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</si>
  <si>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</si>
  <si>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</si>
  <si>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</si>
  <si>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</si>
  <si>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</si>
  <si>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</si>
  <si>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</si>
  <si>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</si>
  <si>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</si>
  <si>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</si>
  <si>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</si>
  <si>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</si>
  <si>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</si>
  <si>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</si>
  <si>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</si>
  <si>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</si>
  <si>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</si>
  <si>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</si>
  <si>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</si>
  <si>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</si>
  <si>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</si>
  <si>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</si>
  <si>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</si>
  <si>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</si>
  <si>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</si>
  <si>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</si>
  <si>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</si>
  <si>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</si>
  <si>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</si>
  <si>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</si>
  <si>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</si>
  <si>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</si>
  <si>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</si>
  <si>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</si>
  <si>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</si>
  <si>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</si>
  <si>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</si>
  <si>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</si>
  <si>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</si>
  <si>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</si>
  <si>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</si>
  <si>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</si>
  <si>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</si>
  <si>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</si>
  <si>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</si>
  <si>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</si>
  <si>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</si>
  <si>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</si>
  <si>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</si>
  <si>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</si>
  <si>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</si>
  <si>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</si>
  <si>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</si>
  <si>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</si>
  <si>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</si>
  <si>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</si>
  <si>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</si>
  <si>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</si>
  <si>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</si>
  <si>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</si>
  <si>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</si>
  <si>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</si>
  <si>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</si>
  <si>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</si>
  <si>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</si>
  <si>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</si>
  <si>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</si>
  <si>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</si>
  <si>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</si>
  <si>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</si>
  <si>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</si>
  <si>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</si>
  <si>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</si>
  <si>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</si>
  <si>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</si>
  <si>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</si>
  <si>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</si>
  <si>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</si>
  <si>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</si>
  <si>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</si>
  <si>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</si>
  <si>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</si>
  <si>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</si>
  <si>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</si>
  <si>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</si>
  <si>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</si>
  <si>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</si>
  <si>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</si>
  <si>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</si>
  <si>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</si>
  <si>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</si>
  <si>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</si>
  <si>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</si>
  <si>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</si>
  <si>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</si>
  <si>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</si>
  <si>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</si>
  <si>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</si>
  <si>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</si>
  <si>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</si>
  <si>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</si>
  <si>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</si>
  <si>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</si>
  <si>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</si>
  <si>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</si>
  <si>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</si>
  <si>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</si>
  <si>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</si>
  <si>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</si>
  <si>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</si>
  <si>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</si>
  <si>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</si>
  <si>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</si>
  <si>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</si>
  <si>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</si>
  <si>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</si>
  <si>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</si>
  <si>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</si>
  <si>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</si>
  <si>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</si>
  <si>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</si>
  <si>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</si>
  <si>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</si>
  <si>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</si>
  <si>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</si>
  <si>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</si>
  <si>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</si>
  <si>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</si>
  <si>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</si>
  <si>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</si>
  <si>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</si>
  <si>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</si>
  <si>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</si>
  <si>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</si>
  <si>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</si>
  <si>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</si>
  <si>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</si>
  <si>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</si>
  <si>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</si>
  <si>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</si>
  <si>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</si>
  <si>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</si>
  <si>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</si>
  <si>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</si>
  <si>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</si>
  <si>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</si>
  <si>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</si>
  <si>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</si>
  <si>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</si>
  <si>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</si>
  <si>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</si>
  <si>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</si>
  <si>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</si>
  <si>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</si>
  <si>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</si>
  <si>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</si>
  <si>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</si>
  <si>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</si>
  <si>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</si>
  <si>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</si>
  <si>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</si>
  <si>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</si>
  <si>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</si>
  <si>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</si>
  <si>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</si>
  <si>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</si>
  <si>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</si>
  <si>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</si>
  <si>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</si>
  <si>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</si>
  <si>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</si>
  <si>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</si>
  <si>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</si>
  <si>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</si>
  <si>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</si>
  <si>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</si>
  <si>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</si>
  <si>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</si>
  <si>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</si>
  <si>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</si>
  <si>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</si>
  <si>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</si>
  <si>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</si>
  <si>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</si>
  <si>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</si>
  <si>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</si>
  <si>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</si>
  <si>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</si>
  <si>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</si>
  <si>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</si>
  <si>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</si>
  <si>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</si>
  <si>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</si>
  <si>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</si>
  <si>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</si>
  <si>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</si>
  <si>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</si>
  <si>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</si>
  <si>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</si>
  <si>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</si>
  <si>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</si>
  <si>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</si>
  <si>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</si>
  <si>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</si>
  <si>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</si>
  <si>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</si>
  <si>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</si>
  <si>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</si>
  <si>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</si>
  <si>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</si>
  <si>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</si>
  <si>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</si>
  <si>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</si>
  <si>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</si>
  <si>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</si>
  <si>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</si>
  <si>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</si>
  <si>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</si>
  <si>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</si>
  <si>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</si>
  <si>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</si>
  <si>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</si>
  <si>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</si>
  <si>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</si>
  <si>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</si>
  <si>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</si>
  <si>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</si>
  <si>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</si>
  <si>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</si>
  <si>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</si>
  <si>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</si>
  <si>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</si>
  <si>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</si>
  <si>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</si>
  <si>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</si>
  <si>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</si>
  <si>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</si>
  <si>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</si>
  <si>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</si>
  <si>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</si>
  <si>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</si>
  <si>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</si>
  <si>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</si>
  <si>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</si>
  <si>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</si>
  <si>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</si>
  <si>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</si>
  <si>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</si>
  <si>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</si>
  <si>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</si>
  <si>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</si>
  <si>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</si>
  <si>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</si>
  <si>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</si>
  <si>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</si>
  <si>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</si>
  <si>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</si>
  <si>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</si>
  <si>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</si>
  <si>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</si>
  <si>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</si>
  <si>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</si>
  <si>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</si>
  <si>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</si>
  <si>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</si>
  <si>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</si>
  <si>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</si>
  <si>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</si>
  <si>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</si>
  <si>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</si>
  <si>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</si>
  <si>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</si>
  <si>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</si>
  <si>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</si>
  <si>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</si>
  <si>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</si>
  <si>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</si>
  <si>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</si>
  <si>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</si>
  <si>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</si>
  <si>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</si>
  <si>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</si>
  <si>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</si>
  <si>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</si>
  <si>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</si>
  <si>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</si>
  <si>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</si>
  <si>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</si>
  <si>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</si>
  <si>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</si>
  <si>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</si>
  <si>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</si>
  <si>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</si>
  <si>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</si>
  <si>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</si>
  <si>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</si>
  <si>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</si>
  <si>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</si>
  <si>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</si>
  <si>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</si>
  <si>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</si>
  <si>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</si>
  <si>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</si>
  <si>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</si>
  <si>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</si>
  <si>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</si>
  <si>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</si>
  <si>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</si>
  <si>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</si>
  <si>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</si>
  <si>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</si>
  <si>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</si>
  <si>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</si>
  <si>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</si>
  <si>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</si>
  <si>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</si>
  <si>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</si>
  <si>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</si>
  <si>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</si>
  <si>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</si>
  <si>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</si>
  <si>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</si>
  <si>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</si>
  <si>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</si>
  <si>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</si>
  <si>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</si>
  <si>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</si>
  <si>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</si>
  <si>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</si>
  <si>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</si>
  <si>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</si>
  <si>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</si>
  <si>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</si>
  <si>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</si>
  <si>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</si>
  <si>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</si>
  <si>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</si>
  <si>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</si>
  <si>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</si>
  <si>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</si>
  <si>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</si>
  <si>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</si>
  <si>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</si>
  <si>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</si>
  <si>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</si>
  <si>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</si>
  <si>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</si>
  <si>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</si>
  <si>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</si>
  <si>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</si>
  <si>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</si>
  <si>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</si>
  <si>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</si>
  <si>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</si>
  <si>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</si>
  <si>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</si>
  <si>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</si>
  <si>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</si>
  <si>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</si>
  <si>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</si>
  <si>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</si>
  <si>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</si>
  <si>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</si>
  <si>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</si>
  <si>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</si>
  <si>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</si>
  <si>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</si>
  <si>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</si>
  <si>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</si>
  <si>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</si>
  <si>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</si>
  <si>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</si>
  <si>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</si>
  <si>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</si>
  <si>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</si>
  <si>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</si>
  <si>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</si>
  <si>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</si>
  <si>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</si>
  <si>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</si>
  <si>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</si>
  <si>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</si>
  <si>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</si>
  <si>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</si>
  <si>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</si>
  <si>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</si>
  <si>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</si>
  <si>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</si>
  <si>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</si>
  <si>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</si>
  <si>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</si>
  <si>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</si>
  <si>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</si>
  <si>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</si>
  <si>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</si>
  <si>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</si>
  <si>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</si>
  <si>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</si>
  <si>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</si>
  <si>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</si>
  <si>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</si>
  <si>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</si>
  <si>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</si>
  <si>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</si>
  <si>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</si>
  <si>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</si>
  <si>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</si>
  <si>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</si>
  <si>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</si>
  <si>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</si>
  <si>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</si>
  <si>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</si>
  <si>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</si>
  <si>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</si>
  <si>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</si>
  <si>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</si>
  <si>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</si>
  <si>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</si>
  <si>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</si>
  <si>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</si>
  <si>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</si>
  <si>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</si>
  <si>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</si>
  <si>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</si>
  <si>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</si>
  <si>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</si>
  <si>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</si>
  <si>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</si>
  <si>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</si>
  <si>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</si>
  <si>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</si>
  <si>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</si>
  <si>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</si>
  <si>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</si>
  <si>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</si>
  <si>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</si>
  <si>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</si>
  <si>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</si>
  <si>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</si>
  <si>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</si>
  <si>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</si>
  <si>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</si>
  <si>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</si>
  <si>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</si>
  <si>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</si>
  <si>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</si>
  <si>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</si>
  <si>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</si>
  <si>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</si>
  <si>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</si>
  <si>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</si>
  <si>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</si>
  <si>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</si>
  <si>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</si>
  <si>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</si>
  <si>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</si>
  <si>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</si>
  <si>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</si>
  <si>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</si>
  <si>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</si>
  <si>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</si>
  <si>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</si>
  <si>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</si>
  <si>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</si>
  <si>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</si>
  <si>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</si>
  <si>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</si>
  <si>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</si>
  <si>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</si>
  <si>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</si>
  <si>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</si>
  <si>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</si>
  <si>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</si>
  <si>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</si>
  <si>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</si>
  <si>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</si>
  <si>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</si>
  <si>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</si>
  <si>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</si>
  <si>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</si>
  <si>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</si>
  <si>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</si>
  <si>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</si>
  <si>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</si>
  <si>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</si>
  <si>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</si>
  <si>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</si>
  <si>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</si>
  <si>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</si>
  <si>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</si>
  <si>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</si>
  <si>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</si>
  <si>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</si>
  <si>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</si>
  <si>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</si>
  <si>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</si>
  <si>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</si>
  <si>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</si>
  <si>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</si>
  <si>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</si>
  <si>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</si>
  <si>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</si>
  <si>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</si>
  <si>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</si>
  <si>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</si>
  <si>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</si>
  <si>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</si>
  <si>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</si>
  <si>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</si>
  <si>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</si>
  <si>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</si>
  <si>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</si>
  <si>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</si>
  <si>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</si>
  <si>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</si>
  <si>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</si>
  <si>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</si>
  <si>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</si>
  <si>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</si>
  <si>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</si>
  <si>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</si>
  <si>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</si>
  <si>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</si>
  <si>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</si>
  <si>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</si>
  <si>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</si>
  <si>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</si>
  <si>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</si>
  <si>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</si>
  <si>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</si>
  <si>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</si>
  <si>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</si>
  <si>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</si>
  <si>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</si>
  <si>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</si>
  <si>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</si>
  <si>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</si>
  <si>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</si>
  <si>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</si>
  <si>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</si>
  <si>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</si>
  <si>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</si>
  <si>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</si>
  <si>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</si>
  <si>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</si>
  <si>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</si>
  <si>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</si>
  <si>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</si>
  <si>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</si>
  <si>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</si>
  <si>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</si>
  <si>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</si>
  <si>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</si>
  <si>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</si>
  <si>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</si>
  <si>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</si>
  <si>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</si>
  <si>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</si>
  <si>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</si>
  <si>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</si>
  <si>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</si>
  <si>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</si>
  <si>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</si>
  <si>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</si>
  <si>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</si>
  <si>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</si>
  <si>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</si>
  <si>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</si>
  <si>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</si>
  <si>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</si>
  <si>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</si>
  <si>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</si>
  <si>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</si>
  <si>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</si>
  <si>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</si>
  <si>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</si>
  <si>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</si>
  <si>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</si>
  <si>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</si>
  <si>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</si>
  <si>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</si>
  <si>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</si>
  <si>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</si>
  <si>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</si>
  <si>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</si>
  <si>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</si>
  <si>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</si>
  <si>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</si>
  <si>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</si>
  <si>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</si>
  <si>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</si>
  <si>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</si>
  <si>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</si>
  <si>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</si>
  <si>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</si>
  <si>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</si>
  <si>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</si>
  <si>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</si>
  <si>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</si>
  <si>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</si>
  <si>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</si>
  <si>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</si>
  <si>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</si>
  <si>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</si>
  <si>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</si>
  <si>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</si>
  <si>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</si>
  <si>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</si>
  <si>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</si>
  <si>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</si>
  <si>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</si>
  <si>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</si>
  <si>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</si>
  <si>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</si>
  <si>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</si>
  <si>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</si>
  <si>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</si>
  <si>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</si>
  <si>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</si>
  <si>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</si>
  <si>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</si>
  <si>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</si>
  <si>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</si>
  <si>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</si>
  <si>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</si>
  <si>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</si>
  <si>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</si>
  <si>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</si>
  <si>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</si>
  <si>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</si>
  <si>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</si>
  <si>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</si>
  <si>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</si>
  <si>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</si>
  <si>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</si>
  <si>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</si>
  <si>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</si>
  <si>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</si>
  <si>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</si>
  <si>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</si>
  <si>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</si>
  <si>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</si>
  <si>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</si>
  <si>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</si>
  <si>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</si>
  <si>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</si>
  <si>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</si>
  <si>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</si>
  <si>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</si>
  <si>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</si>
  <si>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</si>
  <si>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</si>
  <si>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</si>
  <si>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</si>
  <si>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</si>
  <si>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</si>
  <si>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</si>
  <si>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</si>
  <si>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</si>
  <si>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</si>
  <si>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</si>
  <si>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</si>
  <si>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</si>
  <si>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</si>
  <si>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</si>
  <si>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</si>
  <si>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</si>
  <si>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</si>
  <si>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</si>
  <si>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</si>
  <si>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</si>
  <si>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</si>
  <si>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</si>
  <si>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</si>
  <si>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</si>
  <si>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</si>
  <si>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</si>
  <si>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</si>
  <si>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</si>
  <si>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</si>
  <si>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</si>
  <si>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</si>
  <si>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</si>
  <si>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</si>
  <si>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</si>
  <si>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</si>
  <si>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</si>
  <si>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</si>
  <si>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</si>
  <si>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</si>
  <si>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</si>
  <si>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</si>
  <si>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</si>
  <si>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</si>
  <si>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</si>
  <si>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</si>
  <si>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</si>
  <si>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</si>
  <si>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</si>
  <si>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</si>
  <si>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</si>
  <si>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</si>
  <si>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</si>
  <si>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</si>
  <si>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</si>
  <si>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</si>
  <si>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</si>
  <si>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</si>
  <si>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</si>
  <si>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</si>
  <si>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</si>
  <si>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</si>
  <si>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</si>
  <si>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</si>
  <si>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</si>
  <si>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</si>
  <si>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</si>
  <si>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</si>
  <si>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</si>
  <si>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</si>
  <si>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</si>
  <si>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</si>
  <si>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</si>
  <si>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</si>
  <si>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</si>
  <si>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</si>
  <si>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</si>
  <si>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</si>
  <si>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</si>
  <si>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</si>
  <si>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</si>
  <si>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</si>
  <si>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</si>
  <si>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</si>
  <si>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</si>
  <si>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</si>
  <si>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</si>
  <si>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</si>
  <si>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</si>
  <si>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</si>
  <si>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</si>
  <si>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</si>
  <si>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</si>
  <si>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</si>
  <si>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</si>
  <si>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</si>
  <si>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</si>
  <si>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</si>
  <si>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</si>
  <si>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</si>
  <si>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</si>
  <si>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</si>
  <si>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</si>
  <si>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</si>
  <si>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</si>
  <si>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</si>
  <si>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</si>
  <si>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</si>
  <si>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</si>
  <si>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</si>
  <si>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</si>
  <si>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</si>
  <si>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</si>
  <si>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</si>
  <si>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</si>
  <si>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</si>
  <si>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</si>
  <si>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</si>
  <si>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</si>
  <si>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</si>
  <si>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</si>
  <si>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</si>
  <si>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</si>
  <si>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</si>
  <si>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</si>
  <si>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</si>
  <si>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</si>
  <si>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</si>
  <si>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</si>
  <si>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</si>
  <si>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</si>
  <si>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</si>
  <si>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</si>
  <si>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</si>
  <si>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</si>
  <si>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</si>
  <si>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</si>
  <si>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</si>
  <si>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</si>
  <si>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</si>
  <si>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</si>
  <si>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</si>
  <si>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</si>
  <si>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</si>
  <si>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</si>
  <si>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</si>
  <si>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</si>
  <si>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</si>
  <si>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</si>
  <si>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</si>
  <si>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</si>
  <si>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</si>
  <si>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</si>
  <si>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</si>
  <si>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</si>
  <si>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</si>
  <si>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</si>
  <si>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</si>
  <si>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</si>
  <si>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</si>
  <si>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</si>
  <si>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</si>
  <si>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</si>
  <si>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</si>
  <si>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</si>
  <si>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</si>
  <si>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</si>
  <si>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</si>
  <si>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</si>
  <si>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</si>
  <si>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</si>
  <si>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</si>
  <si>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</si>
  <si>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</si>
  <si>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</si>
  <si>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</si>
  <si>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</si>
  <si>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</si>
  <si>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</si>
  <si>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</si>
  <si>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</si>
  <si>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</si>
  <si>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</si>
  <si>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</si>
  <si>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</si>
  <si>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</si>
  <si>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</si>
  <si>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</si>
  <si>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</si>
  <si>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</si>
  <si>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</si>
  <si>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</si>
  <si>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</si>
  <si>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</si>
  <si>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</si>
  <si>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</si>
  <si>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</si>
  <si>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</si>
  <si>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</si>
  <si>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</si>
  <si>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</si>
  <si>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</si>
  <si>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</si>
  <si>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</si>
  <si>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</si>
  <si>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</si>
  <si>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</si>
  <si>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</si>
  <si>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</si>
  <si>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</si>
  <si>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</si>
  <si>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</si>
  <si>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</si>
  <si>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</si>
  <si>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</si>
  <si>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</si>
  <si>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</si>
  <si>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</si>
  <si>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</si>
  <si>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</si>
  <si>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</si>
  <si>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</si>
  <si>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</si>
  <si>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</si>
  <si>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</si>
  <si>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</si>
  <si>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</si>
  <si>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</si>
  <si>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</si>
  <si>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</si>
  <si>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</si>
  <si>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</si>
  <si>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</si>
  <si>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</si>
  <si>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</si>
  <si>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</si>
  <si>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</si>
  <si>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</si>
  <si>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</si>
  <si>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</si>
  <si>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</si>
  <si>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</si>
  <si>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</si>
  <si>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</si>
  <si>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</si>
  <si>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</si>
  <si>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</si>
  <si>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</si>
  <si>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</si>
  <si>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</si>
  <si>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</si>
  <si>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</si>
  <si>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</si>
  <si>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</si>
  <si>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</si>
  <si>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</si>
  <si>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</si>
  <si>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</si>
  <si>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</si>
  <si>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</si>
  <si>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</si>
  <si>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</si>
  <si>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</si>
  <si>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</si>
  <si>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</si>
  <si>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</si>
  <si>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</si>
  <si>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</si>
  <si>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</si>
  <si>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</si>
  <si>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</si>
  <si>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</si>
  <si>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</si>
  <si>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</si>
  <si>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</si>
  <si>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</si>
  <si>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</si>
  <si>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</si>
  <si>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</si>
  <si>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</si>
  <si>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</si>
  <si>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</si>
  <si>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</si>
  <si>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</si>
  <si>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</si>
  <si>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</si>
  <si>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</si>
  <si>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</si>
  <si>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</si>
  <si>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</si>
  <si>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</si>
  <si>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</si>
  <si>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</si>
  <si>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</si>
  <si>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</si>
  <si>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</si>
  <si>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</si>
  <si>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</si>
  <si>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</si>
  <si>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</si>
  <si>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</si>
  <si>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</si>
  <si>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</si>
  <si>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</si>
  <si>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</si>
  <si>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</si>
  <si>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</si>
  <si>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</si>
  <si>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</si>
  <si>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</si>
  <si>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</si>
  <si>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</si>
  <si>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</si>
  <si>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</si>
  <si>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</si>
  <si>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</si>
  <si>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</si>
  <si>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</si>
  <si>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</si>
  <si>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</si>
  <si>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</si>
  <si>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</si>
  <si>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</si>
  <si>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</si>
  <si>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</si>
  <si>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</si>
  <si>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</si>
  <si>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</si>
  <si>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</si>
  <si>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</si>
  <si>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</si>
  <si>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</si>
  <si>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</si>
  <si>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</si>
  <si>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</si>
  <si>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</si>
  <si>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</si>
  <si>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</si>
  <si>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</si>
  <si>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</si>
  <si>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</si>
  <si>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</si>
  <si>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</si>
  <si>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</si>
  <si>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</si>
  <si>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</si>
  <si>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</si>
  <si>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</si>
  <si>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</si>
  <si>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</si>
  <si>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</si>
  <si>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</si>
  <si>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</si>
  <si>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</si>
  <si>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</si>
  <si>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</si>
  <si>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</si>
  <si>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</si>
  <si>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</si>
  <si>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</si>
  <si>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</si>
  <si>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</si>
  <si>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</si>
  <si>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</si>
  <si>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</si>
  <si>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</si>
  <si>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</si>
  <si>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</si>
  <si>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</si>
  <si>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</si>
  <si>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</si>
  <si>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</si>
  <si>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</si>
  <si>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</si>
  <si>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</si>
  <si>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</si>
  <si>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</si>
  <si>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</si>
  <si>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</si>
  <si>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</si>
  <si>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</si>
  <si>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</si>
  <si>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</si>
  <si>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</si>
  <si>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</si>
  <si>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</si>
  <si>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</si>
  <si>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</si>
  <si>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</si>
  <si>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</si>
  <si>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</si>
  <si>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</si>
  <si>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</si>
  <si>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</si>
  <si>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</si>
  <si>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</si>
  <si>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</si>
  <si>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</si>
  <si>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</si>
  <si>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</si>
  <si>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</si>
  <si>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</si>
  <si>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</si>
  <si>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</si>
  <si>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</si>
  <si>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</si>
  <si>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</si>
  <si>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</si>
  <si>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</si>
  <si>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</si>
  <si>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</si>
  <si>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</si>
  <si>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</si>
  <si>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</si>
  <si>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</si>
  <si>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</si>
  <si>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</si>
  <si>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</si>
  <si>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</si>
  <si>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</si>
  <si>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</si>
  <si>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</si>
  <si>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</si>
  <si>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</si>
  <si>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</si>
  <si>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</si>
  <si>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</si>
  <si>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</si>
  <si>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</si>
  <si>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</si>
  <si>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</si>
  <si>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</si>
  <si>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</si>
  <si>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</si>
  <si>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</si>
  <si>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</si>
  <si>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</si>
  <si>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</si>
  <si>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</si>
  <si>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</si>
  <si>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</si>
  <si>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</si>
  <si>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</si>
  <si>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</si>
  <si>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</si>
  <si>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</si>
  <si>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</si>
  <si>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</si>
  <si>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</si>
  <si>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</si>
  <si>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</si>
  <si>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</si>
  <si>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</si>
  <si>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</si>
  <si>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</si>
  <si>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</si>
  <si>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</si>
  <si>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</si>
  <si>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</si>
  <si>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</si>
  <si>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</si>
  <si>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</si>
  <si>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</si>
  <si>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</si>
  <si>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</si>
  <si>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</si>
  <si>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</si>
  <si>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</si>
  <si>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</si>
  <si>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</si>
  <si>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</si>
  <si>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</si>
  <si>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</si>
  <si>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</si>
  <si>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</si>
  <si>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</si>
  <si>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</si>
  <si>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</si>
  <si>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</si>
  <si>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</si>
  <si>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</si>
  <si>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</si>
  <si>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</si>
  <si>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</si>
  <si>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</si>
  <si>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</si>
  <si>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</si>
  <si>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</si>
  <si>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</si>
  <si>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</si>
  <si>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</si>
  <si>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</si>
  <si>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</si>
  <si>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</si>
  <si>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</si>
  <si>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</si>
  <si>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</si>
  <si>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</si>
  <si>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</si>
  <si>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</si>
  <si>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</si>
  <si>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</si>
  <si>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</si>
  <si>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</si>
  <si>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</si>
  <si>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</si>
  <si>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</si>
  <si>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</si>
  <si>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</si>
  <si>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</si>
  <si>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</si>
  <si>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</si>
  <si>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</si>
  <si>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</si>
  <si>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</si>
  <si>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</si>
  <si>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</si>
  <si>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</si>
  <si>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</si>
  <si>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</si>
  <si>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</si>
  <si>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</si>
  <si>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</si>
  <si>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</si>
  <si>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</si>
  <si>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</si>
  <si>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</si>
  <si>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</si>
  <si>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</si>
  <si>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</si>
  <si>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</si>
  <si>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</si>
  <si>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</si>
  <si>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</si>
  <si>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</si>
  <si>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</si>
  <si>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</si>
  <si>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</si>
  <si>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</si>
  <si>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</si>
  <si>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</si>
  <si>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</si>
  <si>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</si>
  <si>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</si>
  <si>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</si>
  <si>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</si>
  <si>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</si>
  <si>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</si>
  <si>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</si>
  <si>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</si>
  <si>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</si>
  <si>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</si>
  <si>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</si>
  <si>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</si>
  <si>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</si>
  <si>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</si>
  <si>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</si>
  <si>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</si>
  <si>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</si>
  <si>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</si>
  <si>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</si>
  <si>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</si>
  <si>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</si>
  <si>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</si>
  <si>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</si>
  <si>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</si>
  <si>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</si>
  <si>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</si>
  <si>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</si>
  <si>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</si>
  <si>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</si>
  <si>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</si>
  <si>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</si>
  <si>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</si>
  <si>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</si>
  <si>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</si>
  <si>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</si>
  <si>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</si>
  <si>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</si>
  <si>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</si>
  <si>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</si>
  <si>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</si>
  <si>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</si>
  <si>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</si>
  <si>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</si>
  <si>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</si>
  <si>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</si>
  <si>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</si>
  <si>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</si>
  <si>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</si>
  <si>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</si>
  <si>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</si>
  <si>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</si>
  <si>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</si>
  <si>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</si>
  <si>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</si>
  <si>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</si>
  <si>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</si>
  <si>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</si>
  <si>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</si>
  <si>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</si>
  <si>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</si>
  <si>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</si>
  <si>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</si>
  <si>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</si>
  <si>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</si>
  <si>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</si>
  <si>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</si>
  <si>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</si>
  <si>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</si>
  <si>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</si>
  <si>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</si>
  <si>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</si>
  <si>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</si>
  <si>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</si>
  <si>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</si>
  <si>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</si>
  <si>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</si>
  <si>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</si>
  <si>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</si>
  <si>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</si>
  <si>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</si>
  <si>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</si>
  <si>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</si>
  <si>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</si>
  <si>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</si>
  <si>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</si>
  <si>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</si>
  <si>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</si>
  <si>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</si>
  <si>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</si>
  <si>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</si>
  <si>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</si>
  <si>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</si>
  <si>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</si>
  <si>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</si>
  <si>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</si>
  <si>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</si>
  <si>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</si>
  <si>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</si>
  <si>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</si>
  <si>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</si>
  <si>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</si>
  <si>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</si>
  <si>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</si>
  <si>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</si>
  <si>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</si>
  <si>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</si>
  <si>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</si>
  <si>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</si>
  <si>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</si>
  <si>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</si>
  <si>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</si>
  <si>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</si>
  <si>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</si>
  <si>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</si>
  <si>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</si>
  <si>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</si>
  <si>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</si>
  <si>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</si>
  <si>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</si>
  <si>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</si>
  <si>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</si>
  <si>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</si>
  <si>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</si>
  <si>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</si>
  <si>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</si>
  <si>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</si>
  <si>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</si>
  <si>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</si>
  <si>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</si>
  <si>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</si>
  <si>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</si>
  <si>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</si>
  <si>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</si>
  <si>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</si>
  <si>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</si>
  <si>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</si>
  <si>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</si>
  <si>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</si>
  <si>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</si>
  <si>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</si>
  <si>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</si>
  <si>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</si>
  <si>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</si>
  <si>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</si>
  <si>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</si>
  <si>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</si>
  <si>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</si>
  <si>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</si>
  <si>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</si>
  <si>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</si>
  <si>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</si>
  <si>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</si>
  <si>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</si>
  <si>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</si>
  <si>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</si>
  <si>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</si>
  <si>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</si>
  <si>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</si>
  <si>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</si>
  <si>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</si>
  <si>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</si>
  <si>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</si>
  <si>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</si>
  <si>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</si>
  <si>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</si>
  <si>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</si>
  <si>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</si>
  <si>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</si>
  <si>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</si>
  <si>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</si>
  <si>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</si>
  <si>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</si>
  <si>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</si>
  <si>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</si>
  <si>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</si>
  <si>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</si>
  <si>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</si>
  <si>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</si>
  <si>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</si>
  <si>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</si>
  <si>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</si>
  <si>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</si>
  <si>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</si>
  <si>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</si>
  <si>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</si>
  <si>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</si>
  <si>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</si>
  <si>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</si>
  <si>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</si>
  <si>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</si>
  <si>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</si>
  <si>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</si>
  <si>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</si>
  <si>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</si>
  <si>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</si>
  <si>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</si>
  <si>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</si>
  <si>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</si>
  <si>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</si>
  <si>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</si>
  <si>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</si>
  <si>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</si>
  <si>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</si>
  <si>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</si>
  <si>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</si>
  <si>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</si>
  <si>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</si>
  <si>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</si>
  <si>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</si>
  <si>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</si>
  <si>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</si>
  <si>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</si>
  <si>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</si>
  <si>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</si>
  <si>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</si>
  <si>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</si>
  <si>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</si>
  <si>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</si>
  <si>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</si>
  <si>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</si>
  <si>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</si>
  <si>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</si>
  <si>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</si>
  <si>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</si>
  <si>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</si>
  <si>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</si>
  <si>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</si>
  <si>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</si>
  <si>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</si>
  <si>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</si>
  <si>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</si>
  <si>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</si>
  <si>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</si>
  <si>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</si>
  <si>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</si>
  <si>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</si>
  <si>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</si>
  <si>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</si>
  <si>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</si>
  <si>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</si>
  <si>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</si>
  <si>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</si>
  <si>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</si>
  <si>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</si>
  <si>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</si>
  <si>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</si>
  <si>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</si>
  <si>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</si>
  <si>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</si>
  <si>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</si>
  <si>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</si>
  <si>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</si>
  <si>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</si>
  <si>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</si>
  <si>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</si>
  <si>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</si>
  <si>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</si>
  <si>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</si>
  <si>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</si>
  <si>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</si>
  <si>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</si>
  <si>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</si>
  <si>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</si>
  <si>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</si>
  <si>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</si>
  <si>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</si>
  <si>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</si>
  <si>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</si>
  <si>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</si>
  <si>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</si>
  <si>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</si>
  <si>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</si>
  <si>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</si>
  <si>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</si>
  <si>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</si>
  <si>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</si>
  <si>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</si>
  <si>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</si>
  <si>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</si>
  <si>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</si>
  <si>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</si>
  <si>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</si>
  <si>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</si>
  <si>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</si>
  <si>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</si>
  <si>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</si>
  <si>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</si>
  <si>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</si>
  <si>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</si>
  <si>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</si>
  <si>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</si>
  <si>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</si>
  <si>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</si>
  <si>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</si>
  <si>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</si>
  <si>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</si>
  <si>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</si>
  <si>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</si>
  <si>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</si>
  <si>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</si>
  <si>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</si>
  <si>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</si>
  <si>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</si>
  <si>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</si>
  <si>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</si>
  <si>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</si>
  <si>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</si>
  <si>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</si>
  <si>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</si>
  <si>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</si>
  <si>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</si>
  <si>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</si>
  <si>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</si>
  <si>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</si>
  <si>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</si>
  <si>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</si>
  <si>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</si>
  <si>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</si>
  <si>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</si>
  <si>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</si>
  <si>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</si>
  <si>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</si>
  <si>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</si>
  <si>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</si>
  <si>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</si>
  <si>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</si>
  <si>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</si>
  <si>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</si>
  <si>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</si>
  <si>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</si>
  <si>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</si>
  <si>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</si>
  <si>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</si>
  <si>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</si>
  <si>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</si>
  <si>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</si>
  <si>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</si>
  <si>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</si>
  <si>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</si>
  <si>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</si>
  <si>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</si>
  <si>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</si>
  <si>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</si>
  <si>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</si>
  <si>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</si>
  <si>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</si>
  <si>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</si>
  <si>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</si>
  <si>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</si>
  <si>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</si>
  <si>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</si>
  <si>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</si>
  <si>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</si>
  <si>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</si>
  <si>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</si>
  <si>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</si>
  <si>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</si>
  <si>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</si>
  <si>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</si>
  <si>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</si>
  <si>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</si>
  <si>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</si>
  <si>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</si>
  <si>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</si>
  <si>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</si>
  <si>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</si>
  <si>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</si>
  <si>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</si>
  <si>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</si>
  <si>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</si>
  <si>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</si>
  <si>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</si>
  <si>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</si>
  <si>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</si>
  <si>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</si>
  <si>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</si>
  <si>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</si>
  <si>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</si>
  <si>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</si>
  <si>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</si>
  <si>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</si>
  <si>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</si>
  <si>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</si>
  <si>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</si>
  <si>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</si>
  <si>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</si>
  <si>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</si>
  <si>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</si>
  <si>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</si>
  <si>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</si>
  <si>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</si>
  <si>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</si>
  <si>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</si>
  <si>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</si>
  <si>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</si>
  <si>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</si>
  <si>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</si>
  <si>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</si>
  <si>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</si>
  <si>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</si>
  <si>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</si>
  <si>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</si>
  <si>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</si>
  <si>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</si>
  <si>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</si>
  <si>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</si>
  <si>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</si>
  <si>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</si>
  <si>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</si>
  <si>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</si>
  <si>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</si>
  <si>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</si>
  <si>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</si>
  <si>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</si>
  <si>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</si>
  <si>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</si>
  <si>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</si>
  <si>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</si>
  <si>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</si>
  <si>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</si>
  <si>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</si>
  <si>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</si>
  <si>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</si>
  <si>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</si>
  <si>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</si>
  <si>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</si>
  <si>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</si>
  <si>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</si>
  <si>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</si>
  <si>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</si>
  <si>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</si>
  <si>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</si>
  <si>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</si>
  <si>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</si>
  <si>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</si>
  <si>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</si>
  <si>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</si>
  <si>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</si>
  <si>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</si>
  <si>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</si>
  <si>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</si>
  <si>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</si>
  <si>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</si>
  <si>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</si>
  <si>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</si>
  <si>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</si>
  <si>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</si>
  <si>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</si>
  <si>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</si>
  <si>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</si>
  <si>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</si>
  <si>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</si>
  <si>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</si>
  <si>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</si>
  <si>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</si>
  <si>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</si>
  <si>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</si>
  <si>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</si>
  <si>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</si>
  <si>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</si>
  <si>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</si>
  <si>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</si>
  <si>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</si>
  <si>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</si>
  <si>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</si>
  <si>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</si>
  <si>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</si>
  <si>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</si>
  <si>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</si>
  <si>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</si>
  <si>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</si>
  <si>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</si>
  <si>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</si>
  <si>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</si>
  <si>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</si>
  <si>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</si>
  <si>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</si>
  <si>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</si>
  <si>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</si>
  <si>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</si>
  <si>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</si>
  <si>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</si>
  <si>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</si>
  <si>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</si>
  <si>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</si>
  <si>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</si>
  <si>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</si>
  <si>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</si>
  <si>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</si>
  <si>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</si>
  <si>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</si>
  <si>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</si>
  <si>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</si>
  <si>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</si>
  <si>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</si>
  <si>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</si>
  <si>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</si>
  <si>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</si>
  <si>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</si>
  <si>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</si>
  <si>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</si>
  <si>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</si>
  <si>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</si>
  <si>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</si>
  <si>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</si>
  <si>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</si>
  <si>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</si>
  <si>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</si>
  <si>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</si>
  <si>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</si>
  <si>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</si>
  <si>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</si>
  <si>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</si>
  <si>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</si>
  <si>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</si>
  <si>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</si>
  <si>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</si>
  <si>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</si>
  <si>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</si>
  <si>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</si>
  <si>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</si>
  <si>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</si>
  <si>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</si>
  <si>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</si>
  <si>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</si>
  <si>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</si>
  <si>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</si>
  <si>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</si>
  <si>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</si>
  <si>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</si>
  <si>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</si>
  <si>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</si>
  <si>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</si>
  <si>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</si>
  <si>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</si>
  <si>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</si>
  <si>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</si>
  <si>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</si>
  <si>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</si>
  <si>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</si>
  <si>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</si>
  <si>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</si>
  <si>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</si>
  <si>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</si>
  <si>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</si>
  <si>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</si>
  <si>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</si>
  <si>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</si>
  <si>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</si>
  <si>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</si>
  <si>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</si>
  <si>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</si>
  <si>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</si>
  <si>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</si>
  <si>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</si>
  <si>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</si>
  <si>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</si>
  <si>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</si>
  <si>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</si>
  <si>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</si>
  <si>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</si>
  <si>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</si>
  <si>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</si>
  <si>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</si>
  <si>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</si>
  <si>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</si>
  <si>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</si>
  <si>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</si>
  <si>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</si>
  <si>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</si>
  <si>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</si>
  <si>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</si>
  <si>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</si>
  <si>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</si>
  <si>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</si>
  <si>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</si>
  <si>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</si>
  <si>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</si>
  <si>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</si>
  <si>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</si>
  <si>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</si>
  <si>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</si>
  <si>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</si>
  <si>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</si>
  <si>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</si>
  <si>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</si>
  <si>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</si>
  <si>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</si>
  <si>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</si>
  <si>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</si>
  <si>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</si>
  <si>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</si>
  <si>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</si>
  <si>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</si>
  <si>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</si>
  <si>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</si>
  <si>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</si>
  <si>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</si>
  <si>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</si>
  <si>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</si>
  <si>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</si>
  <si>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</si>
  <si>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</si>
  <si>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</si>
  <si>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</si>
  <si>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</si>
  <si>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</si>
  <si>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</si>
  <si>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</si>
  <si>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</si>
  <si>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</si>
  <si>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</si>
  <si>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</si>
  <si>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</si>
  <si>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</si>
  <si>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</si>
  <si>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</si>
  <si>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</si>
  <si>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</si>
  <si>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</si>
  <si>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</si>
  <si>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</si>
  <si>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</si>
  <si>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</si>
  <si>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</si>
  <si>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</si>
  <si>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</si>
  <si>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</si>
  <si>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</si>
  <si>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</si>
  <si>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</si>
  <si>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</si>
  <si>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</si>
  <si>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</si>
  <si>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</si>
  <si>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</si>
  <si>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</si>
  <si>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</si>
  <si>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</si>
  <si>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</si>
  <si>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</si>
  <si>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</si>
  <si>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</si>
  <si>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</si>
  <si>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</si>
  <si>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</si>
  <si>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</si>
  <si>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</si>
  <si>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</si>
  <si>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</si>
  <si>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</si>
  <si>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</si>
  <si>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</si>
  <si>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</si>
  <si>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</si>
  <si>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</si>
  <si>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</si>
  <si>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</si>
  <si>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</si>
  <si>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</si>
  <si>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</si>
  <si>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</si>
  <si>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</si>
  <si>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</si>
  <si>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</si>
  <si>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</si>
  <si>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</si>
  <si>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</si>
  <si>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</si>
  <si>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</si>
  <si>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</si>
  <si>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</si>
  <si>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</si>
  <si>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</si>
  <si>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</si>
  <si>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</si>
  <si>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</si>
  <si>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</si>
  <si>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</si>
  <si>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</si>
  <si>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</si>
  <si>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</si>
  <si>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</si>
  <si>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</si>
  <si>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</si>
  <si>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</si>
  <si>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</si>
  <si>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</si>
  <si>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</si>
  <si>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</si>
  <si>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</si>
  <si>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</si>
  <si>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</si>
  <si>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</si>
  <si>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</si>
  <si>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</si>
  <si>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</si>
  <si>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</si>
  <si>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</si>
  <si>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</si>
  <si>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</si>
  <si>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</si>
  <si>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</si>
  <si>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</si>
  <si>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</si>
  <si>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</si>
  <si>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</si>
  <si>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</si>
  <si>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</si>
  <si>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</si>
  <si>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</si>
  <si>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</si>
  <si>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</si>
  <si>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</si>
  <si>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</si>
  <si>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</si>
  <si>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</si>
  <si>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</si>
  <si>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</si>
  <si>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</si>
  <si>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</si>
  <si>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</si>
  <si>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</si>
  <si>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</si>
  <si>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</si>
  <si>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</si>
  <si>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</si>
  <si>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</si>
  <si>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</si>
  <si>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</si>
  <si>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</si>
  <si>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</si>
  <si>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</si>
  <si>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</si>
  <si>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</si>
  <si>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</si>
  <si>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</si>
  <si>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</si>
  <si>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</si>
  <si>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</si>
  <si>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</si>
  <si>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</si>
  <si>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</si>
  <si>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</si>
  <si>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</si>
  <si>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</si>
  <si>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</si>
  <si>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</si>
  <si>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</si>
  <si>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</si>
  <si>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</si>
  <si>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</si>
  <si>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</si>
  <si>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</si>
  <si>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</si>
  <si>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</si>
  <si>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</si>
  <si>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</si>
  <si>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</si>
  <si>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</si>
  <si>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</si>
  <si>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</si>
  <si>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</si>
  <si>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</si>
  <si>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</si>
  <si>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</si>
  <si>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</si>
  <si>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</si>
  <si>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</si>
  <si>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</si>
  <si>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</si>
  <si>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</si>
  <si>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</si>
  <si>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</si>
  <si>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</si>
  <si>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</si>
  <si>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</si>
  <si>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</si>
  <si>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</si>
  <si>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</si>
  <si>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</si>
  <si>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</si>
  <si>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</si>
  <si>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</si>
  <si>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</si>
  <si>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</si>
  <si>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</si>
  <si>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</si>
  <si>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</si>
  <si>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</si>
  <si>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</si>
  <si>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</si>
  <si>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</si>
  <si>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</si>
  <si>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</si>
  <si>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</si>
  <si>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</si>
  <si>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</si>
  <si>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</si>
  <si>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</si>
  <si>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</si>
  <si>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</si>
  <si>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</si>
  <si>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</si>
  <si>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</si>
  <si>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</si>
  <si>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</si>
  <si>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</si>
  <si>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</si>
  <si>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</si>
  <si>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</si>
  <si>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</si>
  <si>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</si>
  <si>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</si>
  <si>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</si>
  <si>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</si>
  <si>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</si>
  <si>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</si>
  <si>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</si>
  <si>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</si>
  <si>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</si>
  <si>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</si>
  <si>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</si>
  <si>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</si>
  <si>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</si>
  <si>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</si>
  <si>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</si>
  <si>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</si>
  <si>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</si>
  <si>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</si>
  <si>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</si>
  <si>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</si>
  <si>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</si>
  <si>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</si>
  <si>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</si>
  <si>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</si>
  <si>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</si>
  <si>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</si>
  <si>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</si>
  <si>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</si>
  <si>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</si>
  <si>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</si>
  <si>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</si>
  <si>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</si>
  <si>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</si>
  <si>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</si>
  <si>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</si>
  <si>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</si>
  <si>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</si>
  <si>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</si>
  <si>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</si>
  <si>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</si>
  <si>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</si>
  <si>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</si>
  <si>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</si>
  <si>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</si>
  <si>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</si>
  <si>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</si>
  <si>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</si>
  <si>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</si>
  <si>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</si>
  <si>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</si>
  <si>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</si>
  <si>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</si>
  <si>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</si>
  <si>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</si>
  <si>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</si>
  <si>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</si>
  <si>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</si>
  <si>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</si>
  <si>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</si>
  <si>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</si>
  <si>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</si>
  <si>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</si>
  <si>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</si>
  <si>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</si>
  <si>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</si>
  <si>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</si>
  <si>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</si>
  <si>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</si>
  <si>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</si>
  <si>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</si>
  <si>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</si>
  <si>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</si>
  <si>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</si>
  <si>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</si>
  <si>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</si>
  <si>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</si>
  <si>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</si>
  <si>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</si>
  <si>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</si>
  <si>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</si>
  <si>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</si>
  <si>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</si>
  <si>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</si>
  <si>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</si>
  <si>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</si>
  <si>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</si>
  <si>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</si>
  <si>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</si>
  <si>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</si>
  <si>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</si>
  <si>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</si>
  <si>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</si>
  <si>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</si>
  <si>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</si>
  <si>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</si>
  <si>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</si>
  <si>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</si>
  <si>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</si>
  <si>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</si>
  <si>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</si>
  <si>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</si>
  <si>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</si>
  <si>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</si>
  <si>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</si>
  <si>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</si>
  <si>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</si>
  <si>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</si>
  <si>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</si>
  <si>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</si>
  <si>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</si>
  <si>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</si>
  <si>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</si>
  <si>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</si>
  <si>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</si>
  <si>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</si>
  <si>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</si>
  <si>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</si>
  <si>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</si>
  <si>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</si>
  <si>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</si>
  <si>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</si>
  <si>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</si>
  <si>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</si>
  <si>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</si>
  <si>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</si>
  <si>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</si>
  <si>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</si>
  <si>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</si>
  <si>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</si>
  <si>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</si>
  <si>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</si>
  <si>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</si>
  <si>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</si>
  <si>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</si>
  <si>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</si>
  <si>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</si>
  <si>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</si>
  <si>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</si>
  <si>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</si>
  <si>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</si>
  <si>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</si>
  <si>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</si>
  <si>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</si>
  <si>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</si>
  <si>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</si>
  <si>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</si>
  <si>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</si>
  <si>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</si>
  <si>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</si>
  <si>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</si>
  <si>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</si>
  <si>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</si>
  <si>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</si>
  <si>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</si>
  <si>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</si>
  <si>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</si>
  <si>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</si>
  <si>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</si>
  <si>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</si>
  <si>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</si>
  <si>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</si>
  <si>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</si>
  <si>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</si>
  <si>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</si>
  <si>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</si>
  <si>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</si>
  <si>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</si>
  <si>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</si>
  <si>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</si>
  <si>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</si>
  <si>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</si>
  <si>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</si>
  <si>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</si>
  <si>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</si>
  <si>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</si>
  <si>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</si>
  <si>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</si>
  <si>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</si>
  <si>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</si>
  <si>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</si>
  <si>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</si>
  <si>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</si>
  <si>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</si>
  <si>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</si>
  <si>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</si>
  <si>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</si>
  <si>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</si>
  <si>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</si>
  <si>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</si>
  <si>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</si>
  <si>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</si>
  <si>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</si>
  <si>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</si>
  <si>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</si>
  <si>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</si>
  <si>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</si>
  <si>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</si>
  <si>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</si>
  <si>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</si>
  <si>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</si>
  <si>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</si>
  <si>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</si>
  <si>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</si>
  <si>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</si>
  <si>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</si>
  <si>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</si>
  <si>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</si>
  <si>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</si>
  <si>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</si>
  <si>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</si>
  <si>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</si>
  <si>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</si>
  <si>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</si>
  <si>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</si>
  <si>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</si>
  <si>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</si>
  <si>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</si>
  <si>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</si>
  <si>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</si>
  <si>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</si>
  <si>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</si>
  <si>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</si>
  <si>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</si>
  <si>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</si>
  <si>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</si>
  <si>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</si>
  <si>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</si>
  <si>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</si>
  <si>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</si>
  <si>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</si>
  <si>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</si>
  <si>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</si>
  <si>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</si>
  <si>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</si>
  <si>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</si>
  <si>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</si>
  <si>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</si>
  <si>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</si>
  <si>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</si>
  <si>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</si>
  <si>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</si>
  <si>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</si>
  <si>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</si>
  <si>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</si>
  <si>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</si>
  <si>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</si>
  <si>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</si>
  <si>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</si>
  <si>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</si>
  <si>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</si>
  <si>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</si>
  <si>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</si>
  <si>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</si>
  <si>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</si>
  <si>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</si>
  <si>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</si>
  <si>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</si>
  <si>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</si>
  <si>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</si>
  <si>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</si>
  <si>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</si>
  <si>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</si>
  <si>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</si>
  <si>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</si>
  <si>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</si>
  <si>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</si>
  <si>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</si>
  <si>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</si>
  <si>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</si>
  <si>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</si>
  <si>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</si>
  <si>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</si>
  <si>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</si>
  <si>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</si>
  <si>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</si>
  <si>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</si>
  <si>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</si>
  <si>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</si>
  <si>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</si>
  <si>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</si>
  <si>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</si>
  <si>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</si>
  <si>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</si>
  <si>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</si>
  <si>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</si>
  <si>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</si>
  <si>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</si>
  <si>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</si>
  <si>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</si>
  <si>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</si>
  <si>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</si>
  <si>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</si>
  <si>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</si>
  <si>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</si>
  <si>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</si>
  <si>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</si>
  <si>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</si>
  <si>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</si>
  <si>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</si>
  <si>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</si>
  <si>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</si>
  <si>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</si>
  <si>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</si>
  <si>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</si>
  <si>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</si>
  <si>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</si>
  <si>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</si>
  <si>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</si>
  <si>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</si>
  <si>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</si>
  <si>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</si>
  <si>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</si>
  <si>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</si>
  <si>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</si>
  <si>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</si>
  <si>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</si>
  <si>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</si>
  <si>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</si>
  <si>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</si>
  <si>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</si>
  <si>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</si>
  <si>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</si>
  <si>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</si>
  <si>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</si>
  <si>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</si>
  <si>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</si>
  <si>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</si>
  <si>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</si>
  <si>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</si>
  <si>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</si>
  <si>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</si>
  <si>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</si>
  <si>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</si>
  <si>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</si>
  <si>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</si>
  <si>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</si>
  <si>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</si>
  <si>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</si>
  <si>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</si>
  <si>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</si>
  <si>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</si>
  <si>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</si>
  <si>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</si>
  <si>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</si>
  <si>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</si>
  <si>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</si>
  <si>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</si>
  <si>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</si>
  <si>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</si>
  <si>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</si>
  <si>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</si>
  <si>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</si>
  <si>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</si>
  <si>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</si>
  <si>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</si>
  <si>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</si>
  <si>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</si>
  <si>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</si>
  <si>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</si>
  <si>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</si>
  <si>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</si>
  <si>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</si>
  <si>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</si>
  <si>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</si>
  <si>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</si>
  <si>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</si>
  <si>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</si>
  <si>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</si>
  <si>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</si>
  <si>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</si>
  <si>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</si>
  <si>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</si>
  <si>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</si>
  <si>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</si>
  <si>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</si>
  <si>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</si>
  <si>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</si>
  <si>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</si>
  <si>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</si>
  <si>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</si>
  <si>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</si>
  <si>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</si>
  <si>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</si>
  <si>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</si>
  <si>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</si>
  <si>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</si>
  <si>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</si>
  <si>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</si>
  <si>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</si>
  <si>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</si>
  <si>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</si>
  <si>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</si>
  <si>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</si>
  <si>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</si>
  <si>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</si>
  <si>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</si>
  <si>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</si>
  <si>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</si>
  <si>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</si>
  <si>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</si>
  <si>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</si>
  <si>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</si>
  <si>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</si>
  <si>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</si>
  <si>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</si>
  <si>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</si>
  <si>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</si>
  <si>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</si>
  <si>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</si>
  <si>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</si>
  <si>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</si>
  <si>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</si>
  <si>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</si>
  <si>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</si>
  <si>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</si>
  <si>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</si>
  <si>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</si>
  <si>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</si>
  <si>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</si>
  <si>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</si>
  <si>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</si>
  <si>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</si>
  <si>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</si>
  <si>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</si>
  <si>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</si>
  <si>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</si>
  <si>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</si>
  <si>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</si>
  <si>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</si>
  <si>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</si>
  <si>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</si>
  <si>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</si>
  <si>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</si>
  <si>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</si>
  <si>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</si>
  <si>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</si>
  <si>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</si>
  <si>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</si>
  <si>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</si>
  <si>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</si>
  <si>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</si>
  <si>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</si>
  <si>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</si>
  <si>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</si>
  <si>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</si>
  <si>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</si>
  <si>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</si>
  <si>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</si>
  <si>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</si>
  <si>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</si>
  <si>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</si>
  <si>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</si>
  <si>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</si>
  <si>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</si>
  <si>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</si>
  <si>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</si>
  <si>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</si>
  <si>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</si>
  <si>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</si>
  <si>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</si>
  <si>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</si>
  <si>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</si>
  <si>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</si>
  <si>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</si>
  <si>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</si>
  <si>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</si>
  <si>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</si>
  <si>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</si>
  <si>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</si>
  <si>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</si>
  <si>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</si>
  <si>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</si>
  <si>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</si>
  <si>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</si>
  <si>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</si>
  <si>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</si>
  <si>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</si>
  <si>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</si>
  <si>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</si>
  <si>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</si>
  <si>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</si>
  <si>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</si>
  <si>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</si>
  <si>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</si>
  <si>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</si>
  <si>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</si>
  <si>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</si>
  <si>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</si>
  <si>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</si>
  <si>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</si>
  <si>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</si>
  <si>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</si>
  <si>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</si>
  <si>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</si>
  <si>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</si>
  <si>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</si>
  <si>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</si>
  <si>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</si>
  <si>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</si>
  <si>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</si>
  <si>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Off</t>
  </si>
  <si>
    <t>D001 - Management</t>
  </si>
  <si>
    <t>C700 - Finance/Accounting Services</t>
  </si>
  <si>
    <t>C501 - Internal Auditing</t>
  </si>
  <si>
    <t>Y401 - General Attorney's Services</t>
  </si>
  <si>
    <t>Y403 - Paralegal</t>
  </si>
  <si>
    <t>W601 - Information Technology Management</t>
  </si>
  <si>
    <t>Y415 - Legal Services and Support</t>
  </si>
  <si>
    <t>Y000 - Administrative Support</t>
  </si>
  <si>
    <t>I510 - Personnel Security Clearances and Background Investigations</t>
  </si>
  <si>
    <t>D704 - Program Monitoring and Evaluation</t>
  </si>
  <si>
    <t>F320 - Contract Administration and Operations</t>
  </si>
  <si>
    <t>D300 - Statistical Analysis</t>
  </si>
  <si>
    <t>F399 - Other Procurement and Contracting Activities</t>
  </si>
  <si>
    <t>U303 - Training Technical Support</t>
  </si>
  <si>
    <t>U800 - Training Development and Support</t>
  </si>
  <si>
    <t>I520 - Criminal, Counter Intelligence, and Administrative Investigative Services</t>
  </si>
  <si>
    <t>S210 - Building Management</t>
  </si>
  <si>
    <t>U999 - Other Training Functions</t>
  </si>
  <si>
    <t>T836 - Electrical Engineering &amp; Analysis Services</t>
  </si>
  <si>
    <t>A300 - Safety</t>
  </si>
  <si>
    <t>Y501 - Management Headquarters-Public Affairs</t>
  </si>
  <si>
    <t>Y550 - Information and Telecommunications Program Management</t>
  </si>
  <si>
    <t>Y560 - Management Headquarters-Visual Information</t>
  </si>
  <si>
    <t>B700 - Personnel Management Specialist</t>
  </si>
  <si>
    <t>B501 - Agency Equal Employment Opportunity Reviews</t>
  </si>
  <si>
    <t>W499 - Other Information Operation Services</t>
  </si>
  <si>
    <t>D712 - Safety and Occupational Health Management</t>
  </si>
  <si>
    <t>S742 - Inventory Analysis and Management</t>
  </si>
  <si>
    <t>S735 - Engineering Services</t>
  </si>
  <si>
    <t>T804 - Architect-Engineering</t>
  </si>
  <si>
    <t>C110 - Management Headquarters-Financial Management</t>
  </si>
  <si>
    <t>C307 - General Accounting</t>
  </si>
  <si>
    <t>A000 - Administrative Support</t>
  </si>
  <si>
    <t>R120 - Science and Technology</t>
  </si>
  <si>
    <t>S000 - Administrative Support</t>
  </si>
  <si>
    <t>H206 - Social Work</t>
  </si>
  <si>
    <t>C300 - Accounting Technicians</t>
  </si>
  <si>
    <t>H202 - Psychiatric and Psychology Services</t>
  </si>
  <si>
    <t>H118 - Nursing Services</t>
  </si>
  <si>
    <t>H999 - Other Health Services</t>
  </si>
  <si>
    <t>F100 - Quality Assurance</t>
  </si>
  <si>
    <t>U301 - Training Management</t>
  </si>
  <si>
    <t>J410 - Organizational and Intermediate Repair and Maintenance Management</t>
  </si>
  <si>
    <t>H402 - Industrial Hygiene Reviews and Analysis</t>
  </si>
  <si>
    <t>H401 - Medical Officers</t>
  </si>
  <si>
    <t>H404 - Health Services Administration and Management</t>
  </si>
  <si>
    <t>W100 - Management Headquarters-Communications, Computing and Information</t>
  </si>
  <si>
    <t>S731 - Supply Operations</t>
  </si>
  <si>
    <t>S733 - Building Services</t>
  </si>
  <si>
    <t>S737 - Electrical Craft Support Services</t>
  </si>
  <si>
    <t>E100 - Hazardous Waste Management</t>
  </si>
  <si>
    <t>G900 - Chaplain Activities and Support Services</t>
  </si>
  <si>
    <t>H108 - Pharmacy Services</t>
  </si>
  <si>
    <t>S721 - Prison Security Operations (Guards)</t>
  </si>
  <si>
    <t>U304 - Vocational Training</t>
  </si>
  <si>
    <t>S723 - Other Prison Operations (Food, Administrative)</t>
  </si>
  <si>
    <t>S720 - Prison Operations and Maintenance</t>
  </si>
  <si>
    <t>T813 - Engineering and Technical Services</t>
  </si>
  <si>
    <t>S736 - Plumbing Craft Support Services</t>
  </si>
  <si>
    <t>H450 - Medical Records and Medical Transcription</t>
  </si>
  <si>
    <t>H113 - Dental Care</t>
  </si>
  <si>
    <t>S717 - Motor Vehicle Maintenance</t>
  </si>
  <si>
    <t>X932 - Products Made From Fabric or Similar Materials</t>
  </si>
  <si>
    <t>S725 - Electrical Plant and Distribution Systems Operation and Maintenance</t>
  </si>
  <si>
    <t>X999 - Other Products Manufactured and Fabricated</t>
  </si>
  <si>
    <t>H107 - Radiology Services</t>
  </si>
  <si>
    <t>T840 - Geodetic Engineering and Analysis Services</t>
  </si>
  <si>
    <t>Y840 - Directives and Records Management Services</t>
  </si>
  <si>
    <t>H117 - Medical Records</t>
  </si>
  <si>
    <t>T832 - Construction Management</t>
  </si>
  <si>
    <t>T600 - Real Property Management</t>
  </si>
  <si>
    <t>Y899 - Other Administrative Support Activities</t>
  </si>
  <si>
    <t>T822 - Operations Research</t>
  </si>
  <si>
    <t>J999 - Organizational and Intermediate Maintenance and Repair of Other Equipment</t>
  </si>
  <si>
    <t>H207 - Field Pathology and Laboratory Medicine</t>
  </si>
  <si>
    <t>X941 - Optical and Related Products</t>
  </si>
  <si>
    <t>H650 - Hospital Supplies and Equipment</t>
  </si>
  <si>
    <t>H105 - Nutritional Care</t>
  </si>
  <si>
    <t>H125 - Rehabilitation Services</t>
  </si>
  <si>
    <t>X942 - Sheet Metal Products</t>
  </si>
  <si>
    <t>U305 - Vocational Rehabilitation</t>
  </si>
  <si>
    <t>H600 - Hospital Administration</t>
  </si>
  <si>
    <t>T601 - Real Property Disposal</t>
  </si>
  <si>
    <t>Aliceville</t>
  </si>
  <si>
    <t>Maxwell Af Base</t>
  </si>
  <si>
    <t>Talladega</t>
  </si>
  <si>
    <t>Forrest City</t>
  </si>
  <si>
    <t>Phoenix</t>
  </si>
  <si>
    <t>Safford</t>
  </si>
  <si>
    <t>Tucson</t>
  </si>
  <si>
    <t>Atwater</t>
  </si>
  <si>
    <t>Dublin</t>
  </si>
  <si>
    <t>Herlong Sierra Ord-D</t>
  </si>
  <si>
    <t>Lompoc</t>
  </si>
  <si>
    <t>Los Angeles</t>
  </si>
  <si>
    <t>Mendota</t>
  </si>
  <si>
    <t>San Diego</t>
  </si>
  <si>
    <t>Stockton</t>
  </si>
  <si>
    <t>Victorville</t>
  </si>
  <si>
    <t>Aurora</t>
  </si>
  <si>
    <t>Florence</t>
  </si>
  <si>
    <t>Littleton</t>
  </si>
  <si>
    <t>Danbury</t>
  </si>
  <si>
    <t>Coleman</t>
  </si>
  <si>
    <t>Marianna</t>
  </si>
  <si>
    <t>Miami</t>
  </si>
  <si>
    <t>Pensacola</t>
  </si>
  <si>
    <t>Tallahassee</t>
  </si>
  <si>
    <t>Atlanta</t>
  </si>
  <si>
    <t>Glynco</t>
  </si>
  <si>
    <t>Jesup</t>
  </si>
  <si>
    <t>Honolulu</t>
  </si>
  <si>
    <t>Chicago</t>
  </si>
  <si>
    <t>Greenville</t>
  </si>
  <si>
    <t>Marion</t>
  </si>
  <si>
    <t>Pekin</t>
  </si>
  <si>
    <t>Thomson</t>
  </si>
  <si>
    <t>Terre Haute</t>
  </si>
  <si>
    <t>Kansas City</t>
  </si>
  <si>
    <t>Leavenworth</t>
  </si>
  <si>
    <t>Ashland</t>
  </si>
  <si>
    <t>Inez</t>
  </si>
  <si>
    <t>Lexington</t>
  </si>
  <si>
    <t>Manchester</t>
  </si>
  <si>
    <t>Pine Knot</t>
  </si>
  <si>
    <t>Oakdale</t>
  </si>
  <si>
    <t>Pollock</t>
  </si>
  <si>
    <t>Fort Devens Ayer</t>
  </si>
  <si>
    <t>Annapolis Junc</t>
  </si>
  <si>
    <t>Cumberland</t>
  </si>
  <si>
    <t>Milan</t>
  </si>
  <si>
    <t>Duluth</t>
  </si>
  <si>
    <t>Rochester</t>
  </si>
  <si>
    <t>Sandstone</t>
  </si>
  <si>
    <t>Waseca</t>
  </si>
  <si>
    <t>Springfield</t>
  </si>
  <si>
    <t>Yazoo City</t>
  </si>
  <si>
    <t>Butner Federal Corre</t>
  </si>
  <si>
    <t>Berlin</t>
  </si>
  <si>
    <t>Fairton</t>
  </si>
  <si>
    <t>Fort Dix</t>
  </si>
  <si>
    <t>New York - Kings</t>
  </si>
  <si>
    <t>Otisville</t>
  </si>
  <si>
    <t>Ray Brook</t>
  </si>
  <si>
    <t>Elkton</t>
  </si>
  <si>
    <t>El Reno</t>
  </si>
  <si>
    <t>Oklahoma City</t>
  </si>
  <si>
    <t>Sheridan</t>
  </si>
  <si>
    <t>Gregg Township</t>
  </si>
  <si>
    <t>Kelly Township</t>
  </si>
  <si>
    <t>Lewis Run</t>
  </si>
  <si>
    <t>Loretto</t>
  </si>
  <si>
    <t>Minersville</t>
  </si>
  <si>
    <t>Philadelphia</t>
  </si>
  <si>
    <t>Waymart</t>
  </si>
  <si>
    <t>Guaynabo</t>
  </si>
  <si>
    <t>Bennettsville</t>
  </si>
  <si>
    <t>Edgefield</t>
  </si>
  <si>
    <t>Estill</t>
  </si>
  <si>
    <t>Salters</t>
  </si>
  <si>
    <t>Yankton</t>
  </si>
  <si>
    <t>Memphis</t>
  </si>
  <si>
    <t>Bastrop</t>
  </si>
  <si>
    <t>Beaumont</t>
  </si>
  <si>
    <t>Big Spring</t>
  </si>
  <si>
    <t>Bryan</t>
  </si>
  <si>
    <t>Federal Medical Cent</t>
  </si>
  <si>
    <t>Fort Worth</t>
  </si>
  <si>
    <t>Grand Prairie</t>
  </si>
  <si>
    <t>Houston</t>
  </si>
  <si>
    <t>La Tuna</t>
  </si>
  <si>
    <t>Seagoville</t>
  </si>
  <si>
    <t>Texarkana</t>
  </si>
  <si>
    <t>Three Rivers</t>
  </si>
  <si>
    <t>Jonesville</t>
  </si>
  <si>
    <t>Prince George</t>
  </si>
  <si>
    <t>Seatac</t>
  </si>
  <si>
    <t>Grand Marsh</t>
  </si>
  <si>
    <t>Alderson</t>
  </si>
  <si>
    <t>Beaver</t>
  </si>
  <si>
    <t>Bruceton Mills</t>
  </si>
  <si>
    <t>Glenville</t>
  </si>
  <si>
    <t>Morgantown</t>
  </si>
  <si>
    <t>Welch</t>
  </si>
  <si>
    <t>St Louis</t>
  </si>
  <si>
    <t>Cincinnati</t>
  </si>
  <si>
    <t>Martinsburg</t>
  </si>
  <si>
    <t>Sacramento</t>
  </si>
  <si>
    <t>San Antonio</t>
  </si>
  <si>
    <t>Minneapolis</t>
  </si>
  <si>
    <t>Pittsburgh</t>
  </si>
  <si>
    <t>Prescott</t>
  </si>
  <si>
    <t>Englewood</t>
  </si>
  <si>
    <t>Butner</t>
  </si>
  <si>
    <t>Allenwood</t>
  </si>
  <si>
    <t>Taft</t>
  </si>
  <si>
    <t>Raleigh</t>
  </si>
  <si>
    <t>Nashville</t>
  </si>
  <si>
    <t>Montgomery</t>
  </si>
  <si>
    <t>Pineville</t>
  </si>
  <si>
    <t>Arlington</t>
  </si>
  <si>
    <t>Fairfax</t>
  </si>
  <si>
    <t>Federal Prisons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</si>
</sst>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2" fontId="0" fillId="0" borderId="0" xfId="45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21" fillId="0" borderId="0" xfId="44" applyNumberFormat="1" applyFill="1" applyProtection="1">
      <protection locked="0"/>
    </xf>
    <xf numFmtId="0" fontId="21" fillId="0" borderId="0" xfId="44" applyNumberFormat="1" applyFont="1" applyFill="1" applyBorder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NumberFormat="1" applyFill="1" applyBorder="1" applyAlignment="1" applyProtection="1">
      <alignment horizontal="left" vertical="center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21" fillId="0" borderId="16" xfId="44" applyNumberFormat="1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NumberFormat="1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21" fillId="0" borderId="0" xfId="44" applyNumberFormat="1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A02BA7-7F32-46FF-9903-61BC25159998}" name="Table79" displayName="Table79" ref="A1:K3748" totalsRowShown="0" headerRowDxfId="12" dataDxfId="0" tableBorderDxfId="13">
  <autoFilter ref="A1:K3748" xr:uid="{DDA02BA7-7F32-46FF-9903-61BC25159998}"/>
  <tableColumns count="11">
    <tableColumn id="1" xr3:uid="{36EC1DAF-F66E-4778-8B84-EACC955D1847}" name="Activity or Function Code" dataDxfId="11"/>
    <tableColumn id="2" xr3:uid="{B0BB92BA-B094-4D98-8220-5763BC9DE1D2}" name="Product or Service Code" dataDxfId="10"/>
    <tableColumn id="3" xr3:uid="{08F86AF9-F68A-4660-9DB2-B0A07948EAE1}" name="Policy Letter" dataDxfId="9" dataCellStyle="Normal 4"/>
    <tableColumn id="4" xr3:uid="{2F37D19D-21DD-45DB-B13E-18417C432E30}" name="Total FTE" dataDxfId="8" dataCellStyle="Comma"/>
    <tableColumn id="5" xr3:uid="{EE889ADA-DCD5-40A2-B8E4-B982D70FC6A8}" name="Reason Code" dataDxfId="7" dataCellStyle="Normal 4"/>
    <tableColumn id="6" xr3:uid="{9E2DD961-090D-430C-AFBD-93898428D5FC}" name="Country Code" dataDxfId="6"/>
    <tableColumn id="7" xr3:uid="{EB56842E-D15B-4627-8DE3-C8AA52722BC0}" name="State" dataDxfId="5"/>
    <tableColumn id="8" xr3:uid="{B027271A-ACFD-42FA-B883-E5D38BAC9328}" name="City" dataDxfId="4"/>
    <tableColumn id="9" xr3:uid="{5023211B-7D4C-47CE-B0BB-7B2618EC82D0}" name="First Year on Inventory" dataDxfId="3"/>
    <tableColumn id="10" xr3:uid="{7F975691-E8A9-4FBC-B682-D3C589D6211F}" name="Unit Name" dataDxfId="2"/>
    <tableColumn id="11" xr3:uid="{3CFCEF8D-19A1-4731-84EA-737CFD5BB9D5}" name="Activity Suffix (DOD only)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25" tableBorderDxfId="24" headerRowCellStyle="Normal 4">
  <autoFilter ref="A1:B8" xr:uid="{00000000-0009-0000-0100-000001000000}"/>
  <tableColumns count="2">
    <tableColumn id="1" xr3:uid="{00000000-0010-0000-0100-000001000000}" name="Reason Code/DropDown" dataDxfId="23" dataCellStyle="Normal 4"/>
    <tableColumn id="2" xr3:uid="{00000000-0010-0000-0100-000002000000}" name="Definiton" dataDxfId="22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21" headerRowBorderDxfId="20" tableBorderDxfId="19" totalsRowBorderDxfId="18">
  <autoFilter ref="A1:A2902" xr:uid="{00000000-0009-0000-0100-000002000000}"/>
  <tableColumns count="1">
    <tableColumn id="1" xr3:uid="{00000000-0010-0000-0200-000001000000}" name="PSC (DropDown)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16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5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14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90625" defaultRowHeight="14.5" x14ac:dyDescent="0.35"/>
  <cols>
    <col min="1" max="1" width="72.179687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1.36328125" style="12" bestFit="1" customWidth="1"/>
    <col min="8" max="8" width="18.453125" style="12" bestFit="1" customWidth="1"/>
    <col min="9" max="9" width="22.7265625" style="12" bestFit="1" customWidth="1"/>
    <col min="10" max="10" width="20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31" t="s">
        <v>2308</v>
      </c>
      <c r="B1" s="32" t="s">
        <v>2309</v>
      </c>
      <c r="C1" s="32" t="s">
        <v>2310</v>
      </c>
      <c r="D1" s="32" t="s">
        <v>2311</v>
      </c>
      <c r="E1" s="32" t="s">
        <v>2312</v>
      </c>
      <c r="F1" s="32" t="s">
        <v>2313</v>
      </c>
      <c r="G1" s="32" t="s">
        <v>2314</v>
      </c>
      <c r="H1" s="32" t="s">
        <v>2315</v>
      </c>
      <c r="I1" s="32" t="s">
        <v>2316</v>
      </c>
      <c r="J1" s="32" t="s">
        <v>2317</v>
      </c>
      <c r="K1" s="33" t="s">
        <v>2318</v>
      </c>
      <c r="M1" s="20" t="s">
        <v>4521</v>
      </c>
    </row>
    <row r="2" spans="1:52" x14ac:dyDescent="0.35">
      <c r="A2" s="34" t="s">
        <v>4554</v>
      </c>
      <c r="B2" s="35" t="s">
        <v>0</v>
      </c>
      <c r="C2" s="36" t="s">
        <v>0</v>
      </c>
      <c r="D2" s="37">
        <v>1</v>
      </c>
      <c r="E2" s="38" t="s">
        <v>1939</v>
      </c>
      <c r="F2" s="39" t="s">
        <v>2057</v>
      </c>
      <c r="G2" s="39" t="s">
        <v>2004</v>
      </c>
      <c r="H2" s="40" t="s">
        <v>4605</v>
      </c>
      <c r="I2" s="35">
        <v>2021</v>
      </c>
      <c r="J2" s="35" t="s">
        <v>4724</v>
      </c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x14ac:dyDescent="0.35">
      <c r="A3" s="43" t="s">
        <v>4545</v>
      </c>
      <c r="B3" s="44" t="s">
        <v>0</v>
      </c>
      <c r="C3" s="45" t="s">
        <v>0</v>
      </c>
      <c r="D3" s="46">
        <v>7</v>
      </c>
      <c r="E3" s="47" t="s">
        <v>1990</v>
      </c>
      <c r="F3" s="48" t="s">
        <v>2057</v>
      </c>
      <c r="G3" s="48" t="s">
        <v>2004</v>
      </c>
      <c r="H3" s="49" t="s">
        <v>4605</v>
      </c>
      <c r="I3" s="50">
        <v>2013</v>
      </c>
      <c r="J3" s="50" t="s">
        <v>4724</v>
      </c>
      <c r="K3" s="48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 x14ac:dyDescent="0.35">
      <c r="A4" s="43" t="s">
        <v>4558</v>
      </c>
      <c r="B4" s="44" t="s">
        <v>0</v>
      </c>
      <c r="C4" s="45" t="s">
        <v>0</v>
      </c>
      <c r="D4" s="46">
        <v>1</v>
      </c>
      <c r="E4" s="47" t="s">
        <v>1938</v>
      </c>
      <c r="F4" s="48" t="s">
        <v>2057</v>
      </c>
      <c r="G4" s="48" t="s">
        <v>2004</v>
      </c>
      <c r="H4" s="49" t="s">
        <v>4605</v>
      </c>
      <c r="I4" s="50">
        <v>2013</v>
      </c>
      <c r="J4" s="50" t="s">
        <v>4724</v>
      </c>
      <c r="K4" s="48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 x14ac:dyDescent="0.35">
      <c r="A5" s="43" t="s">
        <v>4523</v>
      </c>
      <c r="B5" s="44" t="s">
        <v>0</v>
      </c>
      <c r="C5" s="45" t="s">
        <v>0</v>
      </c>
      <c r="D5" s="46">
        <v>3</v>
      </c>
      <c r="E5" s="47" t="s">
        <v>1990</v>
      </c>
      <c r="F5" s="48" t="s">
        <v>2057</v>
      </c>
      <c r="G5" s="48" t="s">
        <v>2004</v>
      </c>
      <c r="H5" s="49" t="s">
        <v>4605</v>
      </c>
      <c r="I5" s="50">
        <v>2013</v>
      </c>
      <c r="J5" s="50" t="s">
        <v>4724</v>
      </c>
      <c r="K5" s="48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</row>
    <row r="6" spans="1:52" x14ac:dyDescent="0.35">
      <c r="A6" s="51" t="s">
        <v>4522</v>
      </c>
      <c r="B6" s="52" t="s">
        <v>0</v>
      </c>
      <c r="C6" s="53" t="s">
        <v>0</v>
      </c>
      <c r="D6" s="54">
        <v>4</v>
      </c>
      <c r="E6" s="53" t="s">
        <v>1990</v>
      </c>
      <c r="F6" s="52" t="s">
        <v>2057</v>
      </c>
      <c r="G6" s="52" t="s">
        <v>2004</v>
      </c>
      <c r="H6" s="55" t="s">
        <v>4605</v>
      </c>
      <c r="I6" s="56">
        <v>2013</v>
      </c>
      <c r="J6" s="56" t="s">
        <v>4724</v>
      </c>
      <c r="K6" s="5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2" x14ac:dyDescent="0.35">
      <c r="A7" s="43" t="s">
        <v>4548</v>
      </c>
      <c r="B7" s="44" t="s">
        <v>0</v>
      </c>
      <c r="C7" s="45" t="s">
        <v>0</v>
      </c>
      <c r="D7" s="46">
        <v>1</v>
      </c>
      <c r="E7" s="47" t="s">
        <v>1938</v>
      </c>
      <c r="F7" s="48" t="s">
        <v>2057</v>
      </c>
      <c r="G7" s="48" t="s">
        <v>2004</v>
      </c>
      <c r="H7" s="49" t="s">
        <v>4605</v>
      </c>
      <c r="I7" s="50">
        <v>2013</v>
      </c>
      <c r="J7" s="50" t="s">
        <v>4724</v>
      </c>
      <c r="K7" s="48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</row>
    <row r="8" spans="1:52" x14ac:dyDescent="0.35">
      <c r="A8" s="43" t="s">
        <v>4532</v>
      </c>
      <c r="B8" s="44" t="s">
        <v>0</v>
      </c>
      <c r="C8" s="45" t="s">
        <v>0</v>
      </c>
      <c r="D8" s="46">
        <v>1</v>
      </c>
      <c r="E8" s="47" t="s">
        <v>1990</v>
      </c>
      <c r="F8" s="48" t="s">
        <v>2057</v>
      </c>
      <c r="G8" s="48" t="s">
        <v>2004</v>
      </c>
      <c r="H8" s="49" t="s">
        <v>4605</v>
      </c>
      <c r="I8" s="50">
        <v>2013</v>
      </c>
      <c r="J8" s="50" t="s">
        <v>4724</v>
      </c>
      <c r="K8" s="48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</row>
    <row r="9" spans="1:52" x14ac:dyDescent="0.35">
      <c r="A9" s="43" t="s">
        <v>4534</v>
      </c>
      <c r="B9" s="44" t="s">
        <v>0</v>
      </c>
      <c r="C9" s="45" t="s">
        <v>0</v>
      </c>
      <c r="D9" s="46">
        <v>2</v>
      </c>
      <c r="E9" s="47" t="s">
        <v>1990</v>
      </c>
      <c r="F9" s="48" t="s">
        <v>2057</v>
      </c>
      <c r="G9" s="48" t="s">
        <v>2004</v>
      </c>
      <c r="H9" s="49" t="s">
        <v>4605</v>
      </c>
      <c r="I9" s="50">
        <v>2020</v>
      </c>
      <c r="J9" s="50" t="s">
        <v>4724</v>
      </c>
      <c r="K9" s="48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</row>
    <row r="10" spans="1:52" x14ac:dyDescent="0.35">
      <c r="A10" s="43" t="s">
        <v>4573</v>
      </c>
      <c r="B10" s="44" t="s">
        <v>0</v>
      </c>
      <c r="C10" s="45" t="s">
        <v>0</v>
      </c>
      <c r="D10" s="46">
        <v>3</v>
      </c>
      <c r="E10" s="47" t="s">
        <v>1939</v>
      </c>
      <c r="F10" s="48" t="s">
        <v>2057</v>
      </c>
      <c r="G10" s="48" t="s">
        <v>2004</v>
      </c>
      <c r="H10" s="49" t="s">
        <v>4605</v>
      </c>
      <c r="I10" s="50">
        <v>2013</v>
      </c>
      <c r="J10" s="50" t="s">
        <v>4724</v>
      </c>
      <c r="K10" s="48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x14ac:dyDescent="0.35">
      <c r="A11" s="43" t="s">
        <v>4574</v>
      </c>
      <c r="B11" s="44" t="s">
        <v>0</v>
      </c>
      <c r="C11" s="45" t="s">
        <v>0</v>
      </c>
      <c r="D11" s="46">
        <v>1</v>
      </c>
      <c r="E11" s="47" t="s">
        <v>1990</v>
      </c>
      <c r="F11" s="48" t="s">
        <v>2057</v>
      </c>
      <c r="G11" s="48" t="s">
        <v>2004</v>
      </c>
      <c r="H11" s="49" t="s">
        <v>4605</v>
      </c>
      <c r="I11" s="50">
        <v>2020</v>
      </c>
      <c r="J11" s="50" t="s">
        <v>4724</v>
      </c>
      <c r="K11" s="48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52" x14ac:dyDescent="0.35">
      <c r="A12" s="43" t="s">
        <v>4582</v>
      </c>
      <c r="B12" s="44" t="s">
        <v>0</v>
      </c>
      <c r="C12" s="45" t="s">
        <v>0</v>
      </c>
      <c r="D12" s="46">
        <v>1</v>
      </c>
      <c r="E12" s="47" t="s">
        <v>1990</v>
      </c>
      <c r="F12" s="48" t="s">
        <v>2057</v>
      </c>
      <c r="G12" s="48" t="s">
        <v>2004</v>
      </c>
      <c r="H12" s="49" t="s">
        <v>4605</v>
      </c>
      <c r="I12" s="50">
        <v>2013</v>
      </c>
      <c r="J12" s="50" t="s">
        <v>4724</v>
      </c>
      <c r="K12" s="4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</row>
    <row r="13" spans="1:52" x14ac:dyDescent="0.35">
      <c r="A13" s="43" t="s">
        <v>4560</v>
      </c>
      <c r="B13" s="44" t="s">
        <v>0</v>
      </c>
      <c r="C13" s="45" t="s">
        <v>0</v>
      </c>
      <c r="D13" s="46">
        <v>7</v>
      </c>
      <c r="E13" s="47" t="s">
        <v>1939</v>
      </c>
      <c r="F13" s="48" t="s">
        <v>2057</v>
      </c>
      <c r="G13" s="48" t="s">
        <v>2004</v>
      </c>
      <c r="H13" s="49" t="s">
        <v>4605</v>
      </c>
      <c r="I13" s="50">
        <v>2013</v>
      </c>
      <c r="J13" s="50" t="s">
        <v>4724</v>
      </c>
      <c r="K13" s="48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</row>
    <row r="14" spans="1:52" x14ac:dyDescent="0.35">
      <c r="A14" s="43" t="s">
        <v>4559</v>
      </c>
      <c r="B14" s="44" t="s">
        <v>0</v>
      </c>
      <c r="C14" s="45" t="s">
        <v>0</v>
      </c>
      <c r="D14" s="46">
        <v>5</v>
      </c>
      <c r="E14" s="47" t="s">
        <v>1939</v>
      </c>
      <c r="F14" s="48" t="s">
        <v>2057</v>
      </c>
      <c r="G14" s="48" t="s">
        <v>2004</v>
      </c>
      <c r="H14" s="49" t="s">
        <v>4605</v>
      </c>
      <c r="I14" s="50">
        <v>2013</v>
      </c>
      <c r="J14" s="50" t="s">
        <v>4724</v>
      </c>
      <c r="K14" s="48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</row>
    <row r="15" spans="1:52" x14ac:dyDescent="0.35">
      <c r="A15" s="43" t="s">
        <v>4557</v>
      </c>
      <c r="B15" s="44" t="s">
        <v>0</v>
      </c>
      <c r="C15" s="45" t="s">
        <v>0</v>
      </c>
      <c r="D15" s="46">
        <v>1</v>
      </c>
      <c r="E15" s="47" t="s">
        <v>1939</v>
      </c>
      <c r="F15" s="48" t="s">
        <v>2057</v>
      </c>
      <c r="G15" s="48" t="s">
        <v>2004</v>
      </c>
      <c r="H15" s="49" t="s">
        <v>4605</v>
      </c>
      <c r="I15" s="50">
        <v>2013</v>
      </c>
      <c r="J15" s="50" t="s">
        <v>4724</v>
      </c>
      <c r="K15" s="48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</row>
    <row r="16" spans="1:52" x14ac:dyDescent="0.35">
      <c r="A16" s="43" t="s">
        <v>4566</v>
      </c>
      <c r="B16" s="44" t="s">
        <v>0</v>
      </c>
      <c r="C16" s="45" t="s">
        <v>0</v>
      </c>
      <c r="D16" s="46">
        <v>2</v>
      </c>
      <c r="E16" s="47" t="s">
        <v>1990</v>
      </c>
      <c r="F16" s="48" t="s">
        <v>2057</v>
      </c>
      <c r="G16" s="48" t="s">
        <v>2004</v>
      </c>
      <c r="H16" s="49" t="s">
        <v>4605</v>
      </c>
      <c r="I16" s="50">
        <v>2013</v>
      </c>
      <c r="J16" s="50" t="s">
        <v>4724</v>
      </c>
      <c r="K16" s="48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x14ac:dyDescent="0.35">
      <c r="A17" s="43" t="s">
        <v>4567</v>
      </c>
      <c r="B17" s="44" t="s">
        <v>0</v>
      </c>
      <c r="C17" s="45" t="s">
        <v>0</v>
      </c>
      <c r="D17" s="46">
        <v>2</v>
      </c>
      <c r="E17" s="47" t="s">
        <v>1990</v>
      </c>
      <c r="F17" s="48" t="s">
        <v>2057</v>
      </c>
      <c r="G17" s="48" t="s">
        <v>2004</v>
      </c>
      <c r="H17" s="49" t="s">
        <v>4605</v>
      </c>
      <c r="I17" s="50">
        <v>2013</v>
      </c>
      <c r="J17" s="50" t="s">
        <v>4724</v>
      </c>
      <c r="K17" s="48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</row>
    <row r="18" spans="1:52" x14ac:dyDescent="0.35">
      <c r="A18" s="43" t="s">
        <v>4581</v>
      </c>
      <c r="B18" s="44" t="s">
        <v>0</v>
      </c>
      <c r="C18" s="45" t="s">
        <v>0</v>
      </c>
      <c r="D18" s="46">
        <v>1</v>
      </c>
      <c r="E18" s="47" t="s">
        <v>1990</v>
      </c>
      <c r="F18" s="48" t="s">
        <v>2057</v>
      </c>
      <c r="G18" s="48" t="s">
        <v>2004</v>
      </c>
      <c r="H18" s="49" t="s">
        <v>4605</v>
      </c>
      <c r="I18" s="50">
        <v>2013</v>
      </c>
      <c r="J18" s="50" t="s">
        <v>4724</v>
      </c>
      <c r="K18" s="48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</row>
    <row r="19" spans="1:52" x14ac:dyDescent="0.35">
      <c r="A19" s="43" t="s">
        <v>4537</v>
      </c>
      <c r="B19" s="44" t="s">
        <v>0</v>
      </c>
      <c r="C19" s="45" t="s">
        <v>0</v>
      </c>
      <c r="D19" s="46">
        <v>2</v>
      </c>
      <c r="E19" s="47" t="s">
        <v>1990</v>
      </c>
      <c r="F19" s="48" t="s">
        <v>2057</v>
      </c>
      <c r="G19" s="48" t="s">
        <v>2004</v>
      </c>
      <c r="H19" s="49" t="s">
        <v>4605</v>
      </c>
      <c r="I19" s="50">
        <v>2020</v>
      </c>
      <c r="J19" s="50" t="s">
        <v>4724</v>
      </c>
      <c r="K19" s="48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x14ac:dyDescent="0.35">
      <c r="A20" s="43" t="s">
        <v>4555</v>
      </c>
      <c r="B20" s="44" t="s">
        <v>0</v>
      </c>
      <c r="C20" s="45" t="s">
        <v>0</v>
      </c>
      <c r="D20" s="46">
        <v>20</v>
      </c>
      <c r="E20" s="47" t="s">
        <v>1990</v>
      </c>
      <c r="F20" s="48" t="s">
        <v>2057</v>
      </c>
      <c r="G20" s="48" t="s">
        <v>2004</v>
      </c>
      <c r="H20" s="49" t="s">
        <v>4605</v>
      </c>
      <c r="I20" s="50">
        <v>2013</v>
      </c>
      <c r="J20" s="50" t="s">
        <v>4724</v>
      </c>
      <c r="K20" s="48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x14ac:dyDescent="0.35">
      <c r="A21" s="43" t="s">
        <v>4556</v>
      </c>
      <c r="B21" s="44" t="s">
        <v>0</v>
      </c>
      <c r="C21" s="45" t="s">
        <v>0</v>
      </c>
      <c r="D21" s="46">
        <v>2</v>
      </c>
      <c r="E21" s="47" t="s">
        <v>1938</v>
      </c>
      <c r="F21" s="48" t="s">
        <v>2057</v>
      </c>
      <c r="G21" s="48" t="s">
        <v>2004</v>
      </c>
      <c r="H21" s="49" t="s">
        <v>4605</v>
      </c>
      <c r="I21" s="50">
        <v>2013</v>
      </c>
      <c r="J21" s="50" t="s">
        <v>4724</v>
      </c>
      <c r="K21" s="48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x14ac:dyDescent="0.35">
      <c r="A22" s="43" t="s">
        <v>4538</v>
      </c>
      <c r="B22" s="44" t="s">
        <v>0</v>
      </c>
      <c r="C22" s="45" t="s">
        <v>0</v>
      </c>
      <c r="D22" s="46">
        <v>1</v>
      </c>
      <c r="E22" s="47" t="s">
        <v>1990</v>
      </c>
      <c r="F22" s="48" t="s">
        <v>2057</v>
      </c>
      <c r="G22" s="48" t="s">
        <v>2004</v>
      </c>
      <c r="H22" s="49" t="s">
        <v>4605</v>
      </c>
      <c r="I22" s="50">
        <v>2013</v>
      </c>
      <c r="J22" s="50" t="s">
        <v>4724</v>
      </c>
      <c r="K22" s="48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x14ac:dyDescent="0.35">
      <c r="A23" s="43" t="s">
        <v>4583</v>
      </c>
      <c r="B23" s="44" t="s">
        <v>0</v>
      </c>
      <c r="C23" s="45" t="s">
        <v>0</v>
      </c>
      <c r="D23" s="46">
        <v>1</v>
      </c>
      <c r="E23" s="47" t="s">
        <v>1940</v>
      </c>
      <c r="F23" s="48" t="s">
        <v>2057</v>
      </c>
      <c r="G23" s="48" t="s">
        <v>2004</v>
      </c>
      <c r="H23" s="49" t="s">
        <v>4605</v>
      </c>
      <c r="I23" s="50">
        <v>2013</v>
      </c>
      <c r="J23" s="50" t="s">
        <v>4724</v>
      </c>
      <c r="K23" s="48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x14ac:dyDescent="0.35">
      <c r="A24" s="43" t="s">
        <v>4578</v>
      </c>
      <c r="B24" s="44" t="s">
        <v>0</v>
      </c>
      <c r="C24" s="45" t="s">
        <v>0</v>
      </c>
      <c r="D24" s="46">
        <v>17</v>
      </c>
      <c r="E24" s="47" t="s">
        <v>1990</v>
      </c>
      <c r="F24" s="48" t="s">
        <v>2057</v>
      </c>
      <c r="G24" s="48" t="s">
        <v>2004</v>
      </c>
      <c r="H24" s="49" t="s">
        <v>4605</v>
      </c>
      <c r="I24" s="50">
        <v>2013</v>
      </c>
      <c r="J24" s="50" t="s">
        <v>4724</v>
      </c>
      <c r="K24" s="48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x14ac:dyDescent="0.35">
      <c r="A25" s="43" t="s">
        <v>4575</v>
      </c>
      <c r="B25" s="44" t="s">
        <v>0</v>
      </c>
      <c r="C25" s="45" t="s">
        <v>0</v>
      </c>
      <c r="D25" s="46">
        <v>115</v>
      </c>
      <c r="E25" s="47" t="s">
        <v>1990</v>
      </c>
      <c r="F25" s="48" t="s">
        <v>2057</v>
      </c>
      <c r="G25" s="48" t="s">
        <v>2004</v>
      </c>
      <c r="H25" s="49" t="s">
        <v>4605</v>
      </c>
      <c r="I25" s="50">
        <v>2013</v>
      </c>
      <c r="J25" s="50" t="s">
        <v>4724</v>
      </c>
      <c r="K25" s="4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x14ac:dyDescent="0.35">
      <c r="A26" s="43" t="s">
        <v>4577</v>
      </c>
      <c r="B26" s="44" t="s">
        <v>0</v>
      </c>
      <c r="C26" s="45" t="s">
        <v>0</v>
      </c>
      <c r="D26" s="46">
        <v>9</v>
      </c>
      <c r="E26" s="47" t="s">
        <v>1938</v>
      </c>
      <c r="F26" s="48" t="s">
        <v>2057</v>
      </c>
      <c r="G26" s="48" t="s">
        <v>2004</v>
      </c>
      <c r="H26" s="49" t="s">
        <v>4605</v>
      </c>
      <c r="I26" s="50">
        <v>2013</v>
      </c>
      <c r="J26" s="50" t="s">
        <v>4724</v>
      </c>
      <c r="K26" s="48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</row>
    <row r="27" spans="1:52" x14ac:dyDescent="0.35">
      <c r="A27" s="43" t="s">
        <v>4570</v>
      </c>
      <c r="B27" s="44" t="s">
        <v>0</v>
      </c>
      <c r="C27" s="45" t="s">
        <v>0</v>
      </c>
      <c r="D27" s="46">
        <v>1</v>
      </c>
      <c r="E27" s="47" t="s">
        <v>1990</v>
      </c>
      <c r="F27" s="48" t="s">
        <v>2057</v>
      </c>
      <c r="G27" s="48" t="s">
        <v>2004</v>
      </c>
      <c r="H27" s="49" t="s">
        <v>4605</v>
      </c>
      <c r="I27" s="50">
        <v>2013</v>
      </c>
      <c r="J27" s="50" t="s">
        <v>4724</v>
      </c>
      <c r="K27" s="48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x14ac:dyDescent="0.35">
      <c r="A28" s="43" t="s">
        <v>4570</v>
      </c>
      <c r="B28" s="44" t="s">
        <v>0</v>
      </c>
      <c r="C28" s="45" t="s">
        <v>0</v>
      </c>
      <c r="D28" s="46">
        <v>24</v>
      </c>
      <c r="E28" s="47" t="s">
        <v>1939</v>
      </c>
      <c r="F28" s="48" t="s">
        <v>2057</v>
      </c>
      <c r="G28" s="48" t="s">
        <v>2004</v>
      </c>
      <c r="H28" s="49" t="s">
        <v>4605</v>
      </c>
      <c r="I28" s="50">
        <v>2013</v>
      </c>
      <c r="J28" s="50" t="s">
        <v>4724</v>
      </c>
      <c r="K28" s="48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x14ac:dyDescent="0.35">
      <c r="A29" s="43" t="s">
        <v>4580</v>
      </c>
      <c r="B29" s="44" t="s">
        <v>0</v>
      </c>
      <c r="C29" s="45" t="s">
        <v>0</v>
      </c>
      <c r="D29" s="46">
        <v>2</v>
      </c>
      <c r="E29" s="47" t="s">
        <v>1939</v>
      </c>
      <c r="F29" s="48" t="s">
        <v>2057</v>
      </c>
      <c r="G29" s="48" t="s">
        <v>2004</v>
      </c>
      <c r="H29" s="49" t="s">
        <v>4605</v>
      </c>
      <c r="I29" s="50">
        <v>2013</v>
      </c>
      <c r="J29" s="50" t="s">
        <v>4724</v>
      </c>
      <c r="K29" s="48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x14ac:dyDescent="0.35">
      <c r="A30" s="43" t="s">
        <v>4571</v>
      </c>
      <c r="B30" s="44" t="s">
        <v>0</v>
      </c>
      <c r="C30" s="45" t="s">
        <v>0</v>
      </c>
      <c r="D30" s="46">
        <v>2</v>
      </c>
      <c r="E30" s="47" t="s">
        <v>1939</v>
      </c>
      <c r="F30" s="48" t="s">
        <v>2057</v>
      </c>
      <c r="G30" s="48" t="s">
        <v>2004</v>
      </c>
      <c r="H30" s="49" t="s">
        <v>4605</v>
      </c>
      <c r="I30" s="50">
        <v>2013</v>
      </c>
      <c r="J30" s="50" t="s">
        <v>4724</v>
      </c>
      <c r="K30" s="48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x14ac:dyDescent="0.35">
      <c r="A31" s="43" t="s">
        <v>4579</v>
      </c>
      <c r="B31" s="44" t="s">
        <v>0</v>
      </c>
      <c r="C31" s="45" t="s">
        <v>0</v>
      </c>
      <c r="D31" s="46">
        <v>1</v>
      </c>
      <c r="E31" s="47" t="s">
        <v>1939</v>
      </c>
      <c r="F31" s="48" t="s">
        <v>2057</v>
      </c>
      <c r="G31" s="48" t="s">
        <v>2004</v>
      </c>
      <c r="H31" s="49" t="s">
        <v>4605</v>
      </c>
      <c r="I31" s="50">
        <v>2019</v>
      </c>
      <c r="J31" s="50" t="s">
        <v>4724</v>
      </c>
      <c r="K31" s="48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x14ac:dyDescent="0.35">
      <c r="A32" s="43" t="s">
        <v>4540</v>
      </c>
      <c r="B32" s="44" t="s">
        <v>0</v>
      </c>
      <c r="C32" s="45" t="s">
        <v>0</v>
      </c>
      <c r="D32" s="46">
        <v>2</v>
      </c>
      <c r="E32" s="47" t="s">
        <v>1990</v>
      </c>
      <c r="F32" s="48" t="s">
        <v>2057</v>
      </c>
      <c r="G32" s="48" t="s">
        <v>2004</v>
      </c>
      <c r="H32" s="49" t="s">
        <v>4605</v>
      </c>
      <c r="I32" s="50">
        <v>2019</v>
      </c>
      <c r="J32" s="50" t="s">
        <v>4724</v>
      </c>
      <c r="K32" s="48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x14ac:dyDescent="0.35">
      <c r="A33" s="43" t="s">
        <v>4563</v>
      </c>
      <c r="B33" s="44" t="s">
        <v>0</v>
      </c>
      <c r="C33" s="45" t="s">
        <v>0</v>
      </c>
      <c r="D33" s="46">
        <v>1</v>
      </c>
      <c r="E33" s="47" t="s">
        <v>1990</v>
      </c>
      <c r="F33" s="48" t="s">
        <v>2057</v>
      </c>
      <c r="G33" s="48" t="s">
        <v>2004</v>
      </c>
      <c r="H33" s="49" t="s">
        <v>4605</v>
      </c>
      <c r="I33" s="50">
        <v>2019</v>
      </c>
      <c r="J33" s="50" t="s">
        <v>4724</v>
      </c>
      <c r="K33" s="48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x14ac:dyDescent="0.35">
      <c r="A34" s="43" t="s">
        <v>4535</v>
      </c>
      <c r="B34" s="44" t="s">
        <v>0</v>
      </c>
      <c r="C34" s="45" t="s">
        <v>0</v>
      </c>
      <c r="D34" s="46">
        <v>4</v>
      </c>
      <c r="E34" s="47" t="s">
        <v>1939</v>
      </c>
      <c r="F34" s="48" t="s">
        <v>2057</v>
      </c>
      <c r="G34" s="48" t="s">
        <v>2004</v>
      </c>
      <c r="H34" s="49" t="s">
        <v>4605</v>
      </c>
      <c r="I34" s="50">
        <v>2013</v>
      </c>
      <c r="J34" s="50" t="s">
        <v>4724</v>
      </c>
      <c r="K34" s="48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x14ac:dyDescent="0.35">
      <c r="A35" s="43" t="s">
        <v>4576</v>
      </c>
      <c r="B35" s="44" t="s">
        <v>0</v>
      </c>
      <c r="C35" s="45" t="s">
        <v>0</v>
      </c>
      <c r="D35" s="46">
        <v>7</v>
      </c>
      <c r="E35" s="47" t="s">
        <v>1939</v>
      </c>
      <c r="F35" s="48" t="s">
        <v>2057</v>
      </c>
      <c r="G35" s="48" t="s">
        <v>2004</v>
      </c>
      <c r="H35" s="49" t="s">
        <v>4605</v>
      </c>
      <c r="I35" s="50">
        <v>2013</v>
      </c>
      <c r="J35" s="50" t="s">
        <v>4724</v>
      </c>
      <c r="K35" s="48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x14ac:dyDescent="0.35">
      <c r="A36" s="43" t="s">
        <v>4527</v>
      </c>
      <c r="B36" s="44" t="s">
        <v>0</v>
      </c>
      <c r="C36" s="45" t="s">
        <v>0</v>
      </c>
      <c r="D36" s="46">
        <v>1</v>
      </c>
      <c r="E36" s="47" t="s">
        <v>1990</v>
      </c>
      <c r="F36" s="48" t="s">
        <v>2057</v>
      </c>
      <c r="G36" s="48" t="s">
        <v>2004</v>
      </c>
      <c r="H36" s="49" t="s">
        <v>4605</v>
      </c>
      <c r="I36" s="50">
        <v>2019</v>
      </c>
      <c r="J36" s="50" t="s">
        <v>4724</v>
      </c>
      <c r="K36" s="48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</row>
    <row r="37" spans="1:52" x14ac:dyDescent="0.35">
      <c r="A37" s="43" t="s">
        <v>4584</v>
      </c>
      <c r="B37" s="44" t="s">
        <v>0</v>
      </c>
      <c r="C37" s="45" t="s">
        <v>0</v>
      </c>
      <c r="D37" s="46">
        <v>2</v>
      </c>
      <c r="E37" s="47" t="s">
        <v>1990</v>
      </c>
      <c r="F37" s="48" t="s">
        <v>2057</v>
      </c>
      <c r="G37" s="48" t="s">
        <v>2004</v>
      </c>
      <c r="H37" s="49" t="s">
        <v>4605</v>
      </c>
      <c r="I37" s="50">
        <v>2023</v>
      </c>
      <c r="J37" s="50" t="s">
        <v>4724</v>
      </c>
      <c r="K37" s="48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</row>
    <row r="38" spans="1:52" x14ac:dyDescent="0.35">
      <c r="A38" s="43" t="s">
        <v>4529</v>
      </c>
      <c r="B38" s="44" t="s">
        <v>0</v>
      </c>
      <c r="C38" s="45" t="s">
        <v>0</v>
      </c>
      <c r="D38" s="46">
        <v>12</v>
      </c>
      <c r="E38" s="47" t="s">
        <v>1939</v>
      </c>
      <c r="F38" s="48" t="s">
        <v>2057</v>
      </c>
      <c r="G38" s="48" t="s">
        <v>2004</v>
      </c>
      <c r="H38" s="49" t="s">
        <v>4605</v>
      </c>
      <c r="I38" s="50">
        <v>2013</v>
      </c>
      <c r="J38" s="50" t="s">
        <v>4724</v>
      </c>
      <c r="K38" s="48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x14ac:dyDescent="0.35">
      <c r="A39" s="43" t="s">
        <v>4520</v>
      </c>
      <c r="B39" s="44" t="s">
        <v>0</v>
      </c>
      <c r="C39" s="45" t="s">
        <v>0</v>
      </c>
      <c r="D39" s="46">
        <v>1</v>
      </c>
      <c r="E39" s="47" t="s">
        <v>1990</v>
      </c>
      <c r="F39" s="48" t="s">
        <v>2057</v>
      </c>
      <c r="G39" s="48" t="s">
        <v>2004</v>
      </c>
      <c r="H39" s="49" t="s">
        <v>4605</v>
      </c>
      <c r="I39" s="50">
        <v>2013</v>
      </c>
      <c r="J39" s="50" t="s">
        <v>4724</v>
      </c>
      <c r="K39" s="48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</row>
    <row r="40" spans="1:52" x14ac:dyDescent="0.35">
      <c r="A40" s="43" t="s">
        <v>4545</v>
      </c>
      <c r="B40" s="44" t="s">
        <v>0</v>
      </c>
      <c r="C40" s="45" t="s">
        <v>0</v>
      </c>
      <c r="D40" s="46">
        <v>3</v>
      </c>
      <c r="E40" s="47" t="s">
        <v>1990</v>
      </c>
      <c r="F40" s="48" t="s">
        <v>2057</v>
      </c>
      <c r="G40" s="48" t="s">
        <v>2004</v>
      </c>
      <c r="H40" s="49" t="s">
        <v>4606</v>
      </c>
      <c r="I40" s="50">
        <v>2006</v>
      </c>
      <c r="J40" s="50" t="s">
        <v>4724</v>
      </c>
      <c r="K40" s="48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x14ac:dyDescent="0.35">
      <c r="A41" s="43" t="s">
        <v>4558</v>
      </c>
      <c r="B41" s="44" t="s">
        <v>0</v>
      </c>
      <c r="C41" s="45" t="s">
        <v>0</v>
      </c>
      <c r="D41" s="46">
        <v>1</v>
      </c>
      <c r="E41" s="47" t="s">
        <v>1938</v>
      </c>
      <c r="F41" s="48" t="s">
        <v>2057</v>
      </c>
      <c r="G41" s="48" t="s">
        <v>2004</v>
      </c>
      <c r="H41" s="49" t="s">
        <v>4606</v>
      </c>
      <c r="I41" s="50">
        <v>2006</v>
      </c>
      <c r="J41" s="50" t="s">
        <v>4724</v>
      </c>
      <c r="K41" s="48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x14ac:dyDescent="0.35">
      <c r="A42" s="43" t="s">
        <v>4523</v>
      </c>
      <c r="B42" s="44" t="s">
        <v>0</v>
      </c>
      <c r="C42" s="45" t="s">
        <v>0</v>
      </c>
      <c r="D42" s="46">
        <v>2</v>
      </c>
      <c r="E42" s="47" t="s">
        <v>1990</v>
      </c>
      <c r="F42" s="48" t="s">
        <v>2057</v>
      </c>
      <c r="G42" s="48" t="s">
        <v>2004</v>
      </c>
      <c r="H42" s="49" t="s">
        <v>4606</v>
      </c>
      <c r="I42" s="50">
        <v>2006</v>
      </c>
      <c r="J42" s="50" t="s">
        <v>4724</v>
      </c>
      <c r="K42" s="48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x14ac:dyDescent="0.35">
      <c r="A43" s="57" t="s">
        <v>4522</v>
      </c>
      <c r="B43" s="58" t="s">
        <v>0</v>
      </c>
      <c r="C43" s="59" t="s">
        <v>0</v>
      </c>
      <c r="D43" s="46">
        <v>3</v>
      </c>
      <c r="E43" s="60" t="s">
        <v>1990</v>
      </c>
      <c r="F43" s="48" t="s">
        <v>2057</v>
      </c>
      <c r="G43" s="48" t="s">
        <v>2004</v>
      </c>
      <c r="H43" s="49" t="s">
        <v>4606</v>
      </c>
      <c r="I43" s="50">
        <v>2006</v>
      </c>
      <c r="J43" s="50" t="s">
        <v>4724</v>
      </c>
      <c r="K43" s="48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x14ac:dyDescent="0.35">
      <c r="A44" s="43" t="s">
        <v>4548</v>
      </c>
      <c r="B44" s="44" t="s">
        <v>0</v>
      </c>
      <c r="C44" s="45" t="s">
        <v>0</v>
      </c>
      <c r="D44" s="46">
        <v>1</v>
      </c>
      <c r="E44" s="47" t="s">
        <v>1938</v>
      </c>
      <c r="F44" s="48" t="s">
        <v>2057</v>
      </c>
      <c r="G44" s="48" t="s">
        <v>2004</v>
      </c>
      <c r="H44" s="49" t="s">
        <v>4606</v>
      </c>
      <c r="I44" s="50">
        <v>2006</v>
      </c>
      <c r="J44" s="50" t="s">
        <v>4724</v>
      </c>
      <c r="K44" s="48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</row>
    <row r="45" spans="1:52" x14ac:dyDescent="0.35">
      <c r="A45" s="43" t="s">
        <v>4532</v>
      </c>
      <c r="B45" s="44" t="s">
        <v>0</v>
      </c>
      <c r="C45" s="45" t="s">
        <v>0</v>
      </c>
      <c r="D45" s="46">
        <v>1</v>
      </c>
      <c r="E45" s="47" t="s">
        <v>1990</v>
      </c>
      <c r="F45" s="48" t="s">
        <v>2057</v>
      </c>
      <c r="G45" s="48" t="s">
        <v>2004</v>
      </c>
      <c r="H45" s="49" t="s">
        <v>4606</v>
      </c>
      <c r="I45" s="50">
        <v>2006</v>
      </c>
      <c r="J45" s="50" t="s">
        <v>4724</v>
      </c>
      <c r="K45" s="48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</row>
    <row r="46" spans="1:52" x14ac:dyDescent="0.35">
      <c r="A46" s="43" t="s">
        <v>4534</v>
      </c>
      <c r="B46" s="44" t="s">
        <v>0</v>
      </c>
      <c r="C46" s="45" t="s">
        <v>0</v>
      </c>
      <c r="D46" s="46">
        <v>2</v>
      </c>
      <c r="E46" s="47" t="s">
        <v>1990</v>
      </c>
      <c r="F46" s="48" t="s">
        <v>2057</v>
      </c>
      <c r="G46" s="48" t="s">
        <v>2004</v>
      </c>
      <c r="H46" s="49" t="s">
        <v>4606</v>
      </c>
      <c r="I46" s="50">
        <v>2006</v>
      </c>
      <c r="J46" s="50" t="s">
        <v>4724</v>
      </c>
      <c r="K46" s="48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</row>
    <row r="47" spans="1:52" x14ac:dyDescent="0.35">
      <c r="A47" s="43" t="s">
        <v>4573</v>
      </c>
      <c r="B47" s="44" t="s">
        <v>0</v>
      </c>
      <c r="C47" s="45" t="s">
        <v>0</v>
      </c>
      <c r="D47" s="46">
        <v>1</v>
      </c>
      <c r="E47" s="47" t="s">
        <v>1939</v>
      </c>
      <c r="F47" s="48" t="s">
        <v>2057</v>
      </c>
      <c r="G47" s="48" t="s">
        <v>2004</v>
      </c>
      <c r="H47" s="49" t="s">
        <v>4606</v>
      </c>
      <c r="I47" s="50">
        <v>2006</v>
      </c>
      <c r="J47" s="50" t="s">
        <v>4724</v>
      </c>
      <c r="K47" s="48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x14ac:dyDescent="0.35">
      <c r="A48" s="43" t="s">
        <v>4560</v>
      </c>
      <c r="B48" s="44" t="s">
        <v>0</v>
      </c>
      <c r="C48" s="45" t="s">
        <v>0</v>
      </c>
      <c r="D48" s="46">
        <v>5</v>
      </c>
      <c r="E48" s="47" t="s">
        <v>1939</v>
      </c>
      <c r="F48" s="48" t="s">
        <v>2057</v>
      </c>
      <c r="G48" s="48" t="s">
        <v>2004</v>
      </c>
      <c r="H48" s="49" t="s">
        <v>4606</v>
      </c>
      <c r="I48" s="50">
        <v>2006</v>
      </c>
      <c r="J48" s="50" t="s">
        <v>4724</v>
      </c>
      <c r="K48" s="48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x14ac:dyDescent="0.35">
      <c r="A49" s="43" t="s">
        <v>4559</v>
      </c>
      <c r="B49" s="44" t="s">
        <v>0</v>
      </c>
      <c r="C49" s="45" t="s">
        <v>0</v>
      </c>
      <c r="D49" s="46">
        <v>1</v>
      </c>
      <c r="E49" s="47" t="s">
        <v>1939</v>
      </c>
      <c r="F49" s="48" t="s">
        <v>2057</v>
      </c>
      <c r="G49" s="48" t="s">
        <v>2004</v>
      </c>
      <c r="H49" s="49" t="s">
        <v>4606</v>
      </c>
      <c r="I49" s="50">
        <v>2006</v>
      </c>
      <c r="J49" s="50" t="s">
        <v>4724</v>
      </c>
      <c r="K49" s="48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</row>
    <row r="50" spans="1:52" x14ac:dyDescent="0.35">
      <c r="A50" s="43" t="s">
        <v>4581</v>
      </c>
      <c r="B50" s="44" t="s">
        <v>0</v>
      </c>
      <c r="C50" s="45" t="s">
        <v>0</v>
      </c>
      <c r="D50" s="46">
        <v>1</v>
      </c>
      <c r="E50" s="47" t="s">
        <v>1990</v>
      </c>
      <c r="F50" s="48" t="s">
        <v>2057</v>
      </c>
      <c r="G50" s="48" t="s">
        <v>2004</v>
      </c>
      <c r="H50" s="49" t="s">
        <v>4606</v>
      </c>
      <c r="I50" s="50">
        <v>2006</v>
      </c>
      <c r="J50" s="50" t="s">
        <v>4724</v>
      </c>
      <c r="K50" s="48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</row>
    <row r="51" spans="1:52" x14ac:dyDescent="0.35">
      <c r="A51" s="43" t="s">
        <v>4537</v>
      </c>
      <c r="B51" s="44" t="s">
        <v>0</v>
      </c>
      <c r="C51" s="45" t="s">
        <v>0</v>
      </c>
      <c r="D51" s="46">
        <v>1</v>
      </c>
      <c r="E51" s="47" t="s">
        <v>1990</v>
      </c>
      <c r="F51" s="48" t="s">
        <v>2057</v>
      </c>
      <c r="G51" s="48" t="s">
        <v>2004</v>
      </c>
      <c r="H51" s="49" t="s">
        <v>4606</v>
      </c>
      <c r="I51" s="50">
        <v>2020</v>
      </c>
      <c r="J51" s="50" t="s">
        <v>4724</v>
      </c>
      <c r="K51" s="48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x14ac:dyDescent="0.35">
      <c r="A52" s="43" t="s">
        <v>4555</v>
      </c>
      <c r="B52" s="44" t="s">
        <v>0</v>
      </c>
      <c r="C52" s="45" t="s">
        <v>0</v>
      </c>
      <c r="D52" s="46">
        <v>16</v>
      </c>
      <c r="E52" s="47" t="s">
        <v>1990</v>
      </c>
      <c r="F52" s="48" t="s">
        <v>2057</v>
      </c>
      <c r="G52" s="48" t="s">
        <v>2004</v>
      </c>
      <c r="H52" s="49" t="s">
        <v>4606</v>
      </c>
      <c r="I52" s="50">
        <v>2006</v>
      </c>
      <c r="J52" s="50" t="s">
        <v>4724</v>
      </c>
      <c r="K52" s="48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x14ac:dyDescent="0.35">
      <c r="A53" s="43" t="s">
        <v>4556</v>
      </c>
      <c r="B53" s="44" t="s">
        <v>0</v>
      </c>
      <c r="C53" s="45" t="s">
        <v>0</v>
      </c>
      <c r="D53" s="46">
        <v>1</v>
      </c>
      <c r="E53" s="47" t="s">
        <v>1938</v>
      </c>
      <c r="F53" s="48" t="s">
        <v>2057</v>
      </c>
      <c r="G53" s="48" t="s">
        <v>2004</v>
      </c>
      <c r="H53" s="49" t="s">
        <v>4606</v>
      </c>
      <c r="I53" s="50">
        <v>2019</v>
      </c>
      <c r="J53" s="50" t="s">
        <v>4724</v>
      </c>
      <c r="K53" s="48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x14ac:dyDescent="0.35">
      <c r="A54" s="43" t="s">
        <v>4538</v>
      </c>
      <c r="B54" s="44" t="s">
        <v>0</v>
      </c>
      <c r="C54" s="45" t="s">
        <v>0</v>
      </c>
      <c r="D54" s="46">
        <v>1</v>
      </c>
      <c r="E54" s="47" t="s">
        <v>1990</v>
      </c>
      <c r="F54" s="48" t="s">
        <v>2057</v>
      </c>
      <c r="G54" s="48" t="s">
        <v>2004</v>
      </c>
      <c r="H54" s="49" t="s">
        <v>4606</v>
      </c>
      <c r="I54" s="50">
        <v>2006</v>
      </c>
      <c r="J54" s="50" t="s">
        <v>4724</v>
      </c>
      <c r="K54" s="48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x14ac:dyDescent="0.35">
      <c r="A55" s="43" t="s">
        <v>4578</v>
      </c>
      <c r="B55" s="44" t="s">
        <v>0</v>
      </c>
      <c r="C55" s="45" t="s">
        <v>0</v>
      </c>
      <c r="D55" s="46">
        <v>6</v>
      </c>
      <c r="E55" s="47" t="s">
        <v>1990</v>
      </c>
      <c r="F55" s="48" t="s">
        <v>2057</v>
      </c>
      <c r="G55" s="48" t="s">
        <v>2004</v>
      </c>
      <c r="H55" s="49" t="s">
        <v>4606</v>
      </c>
      <c r="I55" s="50">
        <v>2006</v>
      </c>
      <c r="J55" s="50" t="s">
        <v>4724</v>
      </c>
      <c r="K55" s="48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x14ac:dyDescent="0.35">
      <c r="A56" s="43" t="s">
        <v>4575</v>
      </c>
      <c r="B56" s="44" t="s">
        <v>0</v>
      </c>
      <c r="C56" s="45" t="s">
        <v>0</v>
      </c>
      <c r="D56" s="46">
        <v>35</v>
      </c>
      <c r="E56" s="47" t="s">
        <v>1990</v>
      </c>
      <c r="F56" s="48" t="s">
        <v>2057</v>
      </c>
      <c r="G56" s="48" t="s">
        <v>2004</v>
      </c>
      <c r="H56" s="49" t="s">
        <v>4606</v>
      </c>
      <c r="I56" s="50">
        <v>2006</v>
      </c>
      <c r="J56" s="50" t="s">
        <v>4724</v>
      </c>
      <c r="K56" s="48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x14ac:dyDescent="0.35">
      <c r="A57" s="43" t="s">
        <v>4577</v>
      </c>
      <c r="B57" s="44" t="s">
        <v>0</v>
      </c>
      <c r="C57" s="45" t="s">
        <v>0</v>
      </c>
      <c r="D57" s="46">
        <v>2</v>
      </c>
      <c r="E57" s="47" t="s">
        <v>1938</v>
      </c>
      <c r="F57" s="48" t="s">
        <v>2057</v>
      </c>
      <c r="G57" s="48" t="s">
        <v>2004</v>
      </c>
      <c r="H57" s="49" t="s">
        <v>4606</v>
      </c>
      <c r="I57" s="50">
        <v>2006</v>
      </c>
      <c r="J57" s="50" t="s">
        <v>4724</v>
      </c>
      <c r="K57" s="48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x14ac:dyDescent="0.35">
      <c r="A58" s="43" t="s">
        <v>4570</v>
      </c>
      <c r="B58" s="44" t="s">
        <v>0</v>
      </c>
      <c r="C58" s="45" t="s">
        <v>0</v>
      </c>
      <c r="D58" s="46">
        <v>1</v>
      </c>
      <c r="E58" s="47" t="s">
        <v>1990</v>
      </c>
      <c r="F58" s="48" t="s">
        <v>2057</v>
      </c>
      <c r="G58" s="48" t="s">
        <v>2004</v>
      </c>
      <c r="H58" s="49" t="s">
        <v>4606</v>
      </c>
      <c r="I58" s="50">
        <v>2006</v>
      </c>
      <c r="J58" s="50" t="s">
        <v>4724</v>
      </c>
      <c r="K58" s="48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x14ac:dyDescent="0.35">
      <c r="A59" s="43" t="s">
        <v>4570</v>
      </c>
      <c r="B59" s="44" t="s">
        <v>0</v>
      </c>
      <c r="C59" s="45" t="s">
        <v>0</v>
      </c>
      <c r="D59" s="46">
        <v>5</v>
      </c>
      <c r="E59" s="47" t="s">
        <v>1939</v>
      </c>
      <c r="F59" s="48" t="s">
        <v>2057</v>
      </c>
      <c r="G59" s="48" t="s">
        <v>2004</v>
      </c>
      <c r="H59" s="49" t="s">
        <v>4606</v>
      </c>
      <c r="I59" s="50">
        <v>2006</v>
      </c>
      <c r="J59" s="50" t="s">
        <v>4724</v>
      </c>
      <c r="K59" s="48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</row>
    <row r="60" spans="1:52" x14ac:dyDescent="0.35">
      <c r="A60" s="43" t="s">
        <v>4571</v>
      </c>
      <c r="B60" s="44" t="s">
        <v>0</v>
      </c>
      <c r="C60" s="45" t="s">
        <v>0</v>
      </c>
      <c r="D60" s="46">
        <v>1</v>
      </c>
      <c r="E60" s="47" t="s">
        <v>1939</v>
      </c>
      <c r="F60" s="48" t="s">
        <v>2057</v>
      </c>
      <c r="G60" s="48" t="s">
        <v>2004</v>
      </c>
      <c r="H60" s="49" t="s">
        <v>4606</v>
      </c>
      <c r="I60" s="50">
        <v>2006</v>
      </c>
      <c r="J60" s="50" t="s">
        <v>4724</v>
      </c>
      <c r="K60" s="48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x14ac:dyDescent="0.35">
      <c r="A61" s="43" t="s">
        <v>4540</v>
      </c>
      <c r="B61" s="44" t="s">
        <v>0</v>
      </c>
      <c r="C61" s="45" t="s">
        <v>0</v>
      </c>
      <c r="D61" s="46">
        <v>1</v>
      </c>
      <c r="E61" s="47" t="s">
        <v>1990</v>
      </c>
      <c r="F61" s="48" t="s">
        <v>2057</v>
      </c>
      <c r="G61" s="48" t="s">
        <v>2004</v>
      </c>
      <c r="H61" s="49" t="s">
        <v>4606</v>
      </c>
      <c r="I61" s="50">
        <v>2019</v>
      </c>
      <c r="J61" s="50" t="s">
        <v>4724</v>
      </c>
      <c r="K61" s="48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</row>
    <row r="62" spans="1:52" x14ac:dyDescent="0.35">
      <c r="A62" s="43" t="s">
        <v>4535</v>
      </c>
      <c r="B62" s="44" t="s">
        <v>0</v>
      </c>
      <c r="C62" s="45" t="s">
        <v>0</v>
      </c>
      <c r="D62" s="46">
        <v>2</v>
      </c>
      <c r="E62" s="47" t="s">
        <v>1939</v>
      </c>
      <c r="F62" s="48" t="s">
        <v>2057</v>
      </c>
      <c r="G62" s="48" t="s">
        <v>2004</v>
      </c>
      <c r="H62" s="49" t="s">
        <v>4606</v>
      </c>
      <c r="I62" s="50">
        <v>2006</v>
      </c>
      <c r="J62" s="50" t="s">
        <v>4724</v>
      </c>
      <c r="K62" s="48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</row>
    <row r="63" spans="1:52" x14ac:dyDescent="0.35">
      <c r="A63" s="43" t="s">
        <v>4576</v>
      </c>
      <c r="B63" s="44" t="s">
        <v>0</v>
      </c>
      <c r="C63" s="45" t="s">
        <v>0</v>
      </c>
      <c r="D63" s="46">
        <v>4</v>
      </c>
      <c r="E63" s="47" t="s">
        <v>1939</v>
      </c>
      <c r="F63" s="48" t="s">
        <v>2057</v>
      </c>
      <c r="G63" s="48" t="s">
        <v>2004</v>
      </c>
      <c r="H63" s="49" t="s">
        <v>4606</v>
      </c>
      <c r="I63" s="50">
        <v>2019</v>
      </c>
      <c r="J63" s="50" t="s">
        <v>4724</v>
      </c>
      <c r="K63" s="48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</row>
    <row r="64" spans="1:52" x14ac:dyDescent="0.35">
      <c r="A64" s="43" t="s">
        <v>4527</v>
      </c>
      <c r="B64" s="44" t="s">
        <v>0</v>
      </c>
      <c r="C64" s="45" t="s">
        <v>0</v>
      </c>
      <c r="D64" s="46">
        <v>1</v>
      </c>
      <c r="E64" s="47" t="s">
        <v>1990</v>
      </c>
      <c r="F64" s="48" t="s">
        <v>2057</v>
      </c>
      <c r="G64" s="48" t="s">
        <v>2004</v>
      </c>
      <c r="H64" s="49" t="s">
        <v>4606</v>
      </c>
      <c r="I64" s="50">
        <v>2019</v>
      </c>
      <c r="J64" s="50" t="s">
        <v>4724</v>
      </c>
      <c r="K64" s="48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</row>
    <row r="65" spans="1:52" x14ac:dyDescent="0.35">
      <c r="A65" s="43" t="s">
        <v>4529</v>
      </c>
      <c r="B65" s="44" t="s">
        <v>0</v>
      </c>
      <c r="C65" s="45" t="s">
        <v>0</v>
      </c>
      <c r="D65" s="46">
        <v>5</v>
      </c>
      <c r="E65" s="47" t="s">
        <v>1939</v>
      </c>
      <c r="F65" s="48" t="s">
        <v>2057</v>
      </c>
      <c r="G65" s="48" t="s">
        <v>2004</v>
      </c>
      <c r="H65" s="49" t="s">
        <v>4606</v>
      </c>
      <c r="I65" s="50">
        <v>2006</v>
      </c>
      <c r="J65" s="50" t="s">
        <v>4724</v>
      </c>
      <c r="K65" s="48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</row>
    <row r="66" spans="1:52" x14ac:dyDescent="0.35">
      <c r="A66" s="43" t="s">
        <v>4520</v>
      </c>
      <c r="B66" s="44" t="s">
        <v>0</v>
      </c>
      <c r="C66" s="45" t="s">
        <v>0</v>
      </c>
      <c r="D66" s="46">
        <v>1</v>
      </c>
      <c r="E66" s="47" t="s">
        <v>1990</v>
      </c>
      <c r="F66" s="48" t="s">
        <v>2057</v>
      </c>
      <c r="G66" s="48" t="s">
        <v>2004</v>
      </c>
      <c r="H66" s="49" t="s">
        <v>4606</v>
      </c>
      <c r="I66" s="50">
        <v>2006</v>
      </c>
      <c r="J66" s="50" t="s">
        <v>4724</v>
      </c>
      <c r="K66" s="48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</row>
    <row r="67" spans="1:52" x14ac:dyDescent="0.35">
      <c r="A67" s="43" t="s">
        <v>4575</v>
      </c>
      <c r="B67" s="44" t="s">
        <v>0</v>
      </c>
      <c r="C67" s="45" t="s">
        <v>0</v>
      </c>
      <c r="D67" s="46">
        <v>4</v>
      </c>
      <c r="E67" s="47" t="s">
        <v>1990</v>
      </c>
      <c r="F67" s="48" t="s">
        <v>2057</v>
      </c>
      <c r="G67" s="48" t="s">
        <v>2004</v>
      </c>
      <c r="H67" s="49" t="s">
        <v>4720</v>
      </c>
      <c r="I67" s="50">
        <v>2006</v>
      </c>
      <c r="J67" s="50" t="s">
        <v>4724</v>
      </c>
      <c r="K67" s="48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</row>
    <row r="68" spans="1:52" x14ac:dyDescent="0.35">
      <c r="A68" s="43" t="s">
        <v>4554</v>
      </c>
      <c r="B68" s="44" t="s">
        <v>0</v>
      </c>
      <c r="C68" s="45" t="s">
        <v>0</v>
      </c>
      <c r="D68" s="46">
        <v>1</v>
      </c>
      <c r="E68" s="47" t="s">
        <v>1939</v>
      </c>
      <c r="F68" s="48" t="s">
        <v>2057</v>
      </c>
      <c r="G68" s="48" t="s">
        <v>2004</v>
      </c>
      <c r="H68" s="49" t="s">
        <v>4607</v>
      </c>
      <c r="I68" s="50">
        <v>2019</v>
      </c>
      <c r="J68" s="50" t="s">
        <v>4724</v>
      </c>
      <c r="K68" s="48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</row>
    <row r="69" spans="1:52" x14ac:dyDescent="0.35">
      <c r="A69" s="43" t="s">
        <v>4545</v>
      </c>
      <c r="B69" s="44" t="s">
        <v>0</v>
      </c>
      <c r="C69" s="45" t="s">
        <v>0</v>
      </c>
      <c r="D69" s="46">
        <v>6</v>
      </c>
      <c r="E69" s="47" t="s">
        <v>1990</v>
      </c>
      <c r="F69" s="48" t="s">
        <v>2057</v>
      </c>
      <c r="G69" s="48" t="s">
        <v>2004</v>
      </c>
      <c r="H69" s="49" t="s">
        <v>4607</v>
      </c>
      <c r="I69" s="50">
        <v>2006</v>
      </c>
      <c r="J69" s="50" t="s">
        <v>4724</v>
      </c>
      <c r="K69" s="48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</row>
    <row r="70" spans="1:52" x14ac:dyDescent="0.35">
      <c r="A70" s="43" t="s">
        <v>4558</v>
      </c>
      <c r="B70" s="44" t="s">
        <v>0</v>
      </c>
      <c r="C70" s="45" t="s">
        <v>0</v>
      </c>
      <c r="D70" s="46">
        <v>2</v>
      </c>
      <c r="E70" s="47" t="s">
        <v>1938</v>
      </c>
      <c r="F70" s="48" t="s">
        <v>2057</v>
      </c>
      <c r="G70" s="48" t="s">
        <v>2004</v>
      </c>
      <c r="H70" s="49" t="s">
        <v>4607</v>
      </c>
      <c r="I70" s="50">
        <v>2006</v>
      </c>
      <c r="J70" s="50" t="s">
        <v>4724</v>
      </c>
      <c r="K70" s="48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</row>
    <row r="71" spans="1:52" x14ac:dyDescent="0.35">
      <c r="A71" s="43" t="s">
        <v>4553</v>
      </c>
      <c r="B71" s="44" t="s">
        <v>0</v>
      </c>
      <c r="C71" s="45" t="s">
        <v>0</v>
      </c>
      <c r="D71" s="46">
        <v>2</v>
      </c>
      <c r="E71" s="47" t="s">
        <v>1990</v>
      </c>
      <c r="F71" s="48" t="s">
        <v>2057</v>
      </c>
      <c r="G71" s="48" t="s">
        <v>2004</v>
      </c>
      <c r="H71" s="49" t="s">
        <v>4607</v>
      </c>
      <c r="I71" s="50">
        <v>2019</v>
      </c>
      <c r="J71" s="50" t="s">
        <v>4724</v>
      </c>
      <c r="K71" s="48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</row>
    <row r="72" spans="1:52" x14ac:dyDescent="0.35">
      <c r="A72" s="43" t="s">
        <v>4523</v>
      </c>
      <c r="B72" s="44" t="s">
        <v>0</v>
      </c>
      <c r="C72" s="45" t="s">
        <v>0</v>
      </c>
      <c r="D72" s="46">
        <v>2</v>
      </c>
      <c r="E72" s="47" t="s">
        <v>1990</v>
      </c>
      <c r="F72" s="48" t="s">
        <v>2057</v>
      </c>
      <c r="G72" s="48" t="s">
        <v>2004</v>
      </c>
      <c r="H72" s="49" t="s">
        <v>4607</v>
      </c>
      <c r="I72" s="50">
        <v>2006</v>
      </c>
      <c r="J72" s="50" t="s">
        <v>4724</v>
      </c>
      <c r="K72" s="48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</row>
    <row r="73" spans="1:52" x14ac:dyDescent="0.35">
      <c r="A73" s="57" t="s">
        <v>4522</v>
      </c>
      <c r="B73" s="58" t="s">
        <v>0</v>
      </c>
      <c r="C73" s="59" t="s">
        <v>0</v>
      </c>
      <c r="D73" s="46">
        <v>3</v>
      </c>
      <c r="E73" s="60" t="s">
        <v>1990</v>
      </c>
      <c r="F73" s="48" t="s">
        <v>2057</v>
      </c>
      <c r="G73" s="48" t="s">
        <v>2004</v>
      </c>
      <c r="H73" s="49" t="s">
        <v>4607</v>
      </c>
      <c r="I73" s="50">
        <v>2006</v>
      </c>
      <c r="J73" s="50" t="s">
        <v>4724</v>
      </c>
      <c r="K73" s="48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</row>
    <row r="74" spans="1:52" x14ac:dyDescent="0.35">
      <c r="A74" s="43" t="s">
        <v>4548</v>
      </c>
      <c r="B74" s="44" t="s">
        <v>0</v>
      </c>
      <c r="C74" s="45" t="s">
        <v>0</v>
      </c>
      <c r="D74" s="46">
        <v>3</v>
      </c>
      <c r="E74" s="47" t="s">
        <v>1938</v>
      </c>
      <c r="F74" s="48" t="s">
        <v>2057</v>
      </c>
      <c r="G74" s="48" t="s">
        <v>2004</v>
      </c>
      <c r="H74" s="49" t="s">
        <v>4607</v>
      </c>
      <c r="I74" s="50">
        <v>2006</v>
      </c>
      <c r="J74" s="50" t="s">
        <v>4724</v>
      </c>
      <c r="K74" s="48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</row>
    <row r="75" spans="1:52" x14ac:dyDescent="0.35">
      <c r="A75" s="43" t="s">
        <v>4572</v>
      </c>
      <c r="B75" s="44" t="s">
        <v>0</v>
      </c>
      <c r="C75" s="45" t="s">
        <v>0</v>
      </c>
      <c r="D75" s="46">
        <v>1</v>
      </c>
      <c r="E75" s="47" t="s">
        <v>1938</v>
      </c>
      <c r="F75" s="48" t="s">
        <v>2057</v>
      </c>
      <c r="G75" s="48" t="s">
        <v>2004</v>
      </c>
      <c r="H75" s="49" t="s">
        <v>4607</v>
      </c>
      <c r="I75" s="50">
        <v>2006</v>
      </c>
      <c r="J75" s="50" t="s">
        <v>4724</v>
      </c>
      <c r="K75" s="48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</row>
    <row r="76" spans="1:52" x14ac:dyDescent="0.35">
      <c r="A76" s="43" t="s">
        <v>4562</v>
      </c>
      <c r="B76" s="44" t="s">
        <v>0</v>
      </c>
      <c r="C76" s="45" t="s">
        <v>0</v>
      </c>
      <c r="D76" s="46">
        <v>1</v>
      </c>
      <c r="E76" s="47" t="s">
        <v>1990</v>
      </c>
      <c r="F76" s="48" t="s">
        <v>2057</v>
      </c>
      <c r="G76" s="48" t="s">
        <v>2004</v>
      </c>
      <c r="H76" s="49" t="s">
        <v>4607</v>
      </c>
      <c r="I76" s="50">
        <v>2006</v>
      </c>
      <c r="J76" s="50" t="s">
        <v>4724</v>
      </c>
      <c r="K76" s="48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</row>
    <row r="77" spans="1:52" x14ac:dyDescent="0.35">
      <c r="A77" s="43" t="s">
        <v>4532</v>
      </c>
      <c r="B77" s="44" t="s">
        <v>0</v>
      </c>
      <c r="C77" s="45" t="s">
        <v>0</v>
      </c>
      <c r="D77" s="46">
        <v>2</v>
      </c>
      <c r="E77" s="47" t="s">
        <v>1990</v>
      </c>
      <c r="F77" s="48" t="s">
        <v>2057</v>
      </c>
      <c r="G77" s="48" t="s">
        <v>2004</v>
      </c>
      <c r="H77" s="49" t="s">
        <v>4607</v>
      </c>
      <c r="I77" s="50">
        <v>2006</v>
      </c>
      <c r="J77" s="50" t="s">
        <v>4724</v>
      </c>
      <c r="K77" s="48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</row>
    <row r="78" spans="1:52" x14ac:dyDescent="0.35">
      <c r="A78" s="43" t="s">
        <v>4534</v>
      </c>
      <c r="B78" s="44" t="s">
        <v>0</v>
      </c>
      <c r="C78" s="45" t="s">
        <v>0</v>
      </c>
      <c r="D78" s="46">
        <v>2</v>
      </c>
      <c r="E78" s="47" t="s">
        <v>1990</v>
      </c>
      <c r="F78" s="48" t="s">
        <v>2057</v>
      </c>
      <c r="G78" s="48" t="s">
        <v>2004</v>
      </c>
      <c r="H78" s="49" t="s">
        <v>4607</v>
      </c>
      <c r="I78" s="50">
        <v>2006</v>
      </c>
      <c r="J78" s="50" t="s">
        <v>4724</v>
      </c>
      <c r="K78" s="48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</row>
    <row r="79" spans="1:52" x14ac:dyDescent="0.35">
      <c r="A79" s="43" t="s">
        <v>4573</v>
      </c>
      <c r="B79" s="44" t="s">
        <v>0</v>
      </c>
      <c r="C79" s="45" t="s">
        <v>0</v>
      </c>
      <c r="D79" s="46">
        <v>2</v>
      </c>
      <c r="E79" s="47" t="s">
        <v>1939</v>
      </c>
      <c r="F79" s="48" t="s">
        <v>2057</v>
      </c>
      <c r="G79" s="48" t="s">
        <v>2004</v>
      </c>
      <c r="H79" s="49" t="s">
        <v>4607</v>
      </c>
      <c r="I79" s="50">
        <v>2006</v>
      </c>
      <c r="J79" s="50" t="s">
        <v>4724</v>
      </c>
      <c r="K79" s="48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</row>
    <row r="80" spans="1:52" x14ac:dyDescent="0.35">
      <c r="A80" s="43" t="s">
        <v>4582</v>
      </c>
      <c r="B80" s="44" t="s">
        <v>0</v>
      </c>
      <c r="C80" s="45" t="s">
        <v>0</v>
      </c>
      <c r="D80" s="46">
        <v>2</v>
      </c>
      <c r="E80" s="47" t="s">
        <v>1990</v>
      </c>
      <c r="F80" s="48" t="s">
        <v>2057</v>
      </c>
      <c r="G80" s="48" t="s">
        <v>2004</v>
      </c>
      <c r="H80" s="49" t="s">
        <v>4607</v>
      </c>
      <c r="I80" s="50">
        <v>2006</v>
      </c>
      <c r="J80" s="50" t="s">
        <v>4724</v>
      </c>
      <c r="K80" s="48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</row>
    <row r="81" spans="1:52" x14ac:dyDescent="0.35">
      <c r="A81" s="43" t="s">
        <v>4560</v>
      </c>
      <c r="B81" s="44" t="s">
        <v>0</v>
      </c>
      <c r="C81" s="45" t="s">
        <v>0</v>
      </c>
      <c r="D81" s="46">
        <v>8</v>
      </c>
      <c r="E81" s="47" t="s">
        <v>1939</v>
      </c>
      <c r="F81" s="48" t="s">
        <v>2057</v>
      </c>
      <c r="G81" s="48" t="s">
        <v>2004</v>
      </c>
      <c r="H81" s="49" t="s">
        <v>4607</v>
      </c>
      <c r="I81" s="50">
        <v>2006</v>
      </c>
      <c r="J81" s="50" t="s">
        <v>4724</v>
      </c>
      <c r="K81" s="48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</row>
    <row r="82" spans="1:52" x14ac:dyDescent="0.35">
      <c r="A82" s="43" t="s">
        <v>4559</v>
      </c>
      <c r="B82" s="44" t="s">
        <v>0</v>
      </c>
      <c r="C82" s="45" t="s">
        <v>0</v>
      </c>
      <c r="D82" s="46">
        <v>3</v>
      </c>
      <c r="E82" s="47" t="s">
        <v>1939</v>
      </c>
      <c r="F82" s="48" t="s">
        <v>2057</v>
      </c>
      <c r="G82" s="48" t="s">
        <v>2004</v>
      </c>
      <c r="H82" s="49" t="s">
        <v>4607</v>
      </c>
      <c r="I82" s="50">
        <v>2006</v>
      </c>
      <c r="J82" s="50" t="s">
        <v>4724</v>
      </c>
      <c r="K82" s="48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</row>
    <row r="83" spans="1:52" x14ac:dyDescent="0.35">
      <c r="A83" s="43" t="s">
        <v>4566</v>
      </c>
      <c r="B83" s="44" t="s">
        <v>0</v>
      </c>
      <c r="C83" s="45" t="s">
        <v>0</v>
      </c>
      <c r="D83" s="46">
        <v>2</v>
      </c>
      <c r="E83" s="47" t="s">
        <v>1990</v>
      </c>
      <c r="F83" s="48" t="s">
        <v>2057</v>
      </c>
      <c r="G83" s="48" t="s">
        <v>2004</v>
      </c>
      <c r="H83" s="49" t="s">
        <v>4607</v>
      </c>
      <c r="I83" s="50">
        <v>2006</v>
      </c>
      <c r="J83" s="50" t="s">
        <v>4724</v>
      </c>
      <c r="K83" s="48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</row>
    <row r="84" spans="1:52" x14ac:dyDescent="0.35">
      <c r="A84" s="43" t="s">
        <v>4567</v>
      </c>
      <c r="B84" s="44" t="s">
        <v>0</v>
      </c>
      <c r="C84" s="45" t="s">
        <v>0</v>
      </c>
      <c r="D84" s="46">
        <v>2</v>
      </c>
      <c r="E84" s="47" t="s">
        <v>1990</v>
      </c>
      <c r="F84" s="48" t="s">
        <v>2057</v>
      </c>
      <c r="G84" s="48" t="s">
        <v>2004</v>
      </c>
      <c r="H84" s="49" t="s">
        <v>4607</v>
      </c>
      <c r="I84" s="50">
        <v>2006</v>
      </c>
      <c r="J84" s="50" t="s">
        <v>4724</v>
      </c>
      <c r="K84" s="48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</row>
    <row r="85" spans="1:52" x14ac:dyDescent="0.35">
      <c r="A85" s="43" t="s">
        <v>4537</v>
      </c>
      <c r="B85" s="44" t="s">
        <v>0</v>
      </c>
      <c r="C85" s="45" t="s">
        <v>0</v>
      </c>
      <c r="D85" s="46">
        <v>3</v>
      </c>
      <c r="E85" s="47" t="s">
        <v>1990</v>
      </c>
      <c r="F85" s="48" t="s">
        <v>2057</v>
      </c>
      <c r="G85" s="48" t="s">
        <v>2004</v>
      </c>
      <c r="H85" s="49" t="s">
        <v>4607</v>
      </c>
      <c r="I85" s="50">
        <v>2020</v>
      </c>
      <c r="J85" s="50" t="s">
        <v>4724</v>
      </c>
      <c r="K85" s="48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</row>
    <row r="86" spans="1:52" x14ac:dyDescent="0.35">
      <c r="A86" s="43" t="s">
        <v>4555</v>
      </c>
      <c r="B86" s="44" t="s">
        <v>0</v>
      </c>
      <c r="C86" s="45" t="s">
        <v>0</v>
      </c>
      <c r="D86" s="46">
        <v>11</v>
      </c>
      <c r="E86" s="47" t="s">
        <v>1990</v>
      </c>
      <c r="F86" s="48" t="s">
        <v>2057</v>
      </c>
      <c r="G86" s="48" t="s">
        <v>2004</v>
      </c>
      <c r="H86" s="49" t="s">
        <v>4607</v>
      </c>
      <c r="I86" s="50">
        <v>2006</v>
      </c>
      <c r="J86" s="50" t="s">
        <v>4724</v>
      </c>
      <c r="K86" s="48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</row>
    <row r="87" spans="1:52" x14ac:dyDescent="0.35">
      <c r="A87" s="43" t="s">
        <v>4556</v>
      </c>
      <c r="B87" s="44" t="s">
        <v>0</v>
      </c>
      <c r="C87" s="45" t="s">
        <v>0</v>
      </c>
      <c r="D87" s="46">
        <v>2</v>
      </c>
      <c r="E87" s="47" t="s">
        <v>1938</v>
      </c>
      <c r="F87" s="48" t="s">
        <v>2057</v>
      </c>
      <c r="G87" s="48" t="s">
        <v>2004</v>
      </c>
      <c r="H87" s="49" t="s">
        <v>4607</v>
      </c>
      <c r="I87" s="50">
        <v>2006</v>
      </c>
      <c r="J87" s="50" t="s">
        <v>4724</v>
      </c>
      <c r="K87" s="48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</row>
    <row r="88" spans="1:52" x14ac:dyDescent="0.35">
      <c r="A88" s="43" t="s">
        <v>4538</v>
      </c>
      <c r="B88" s="44" t="s">
        <v>0</v>
      </c>
      <c r="C88" s="45" t="s">
        <v>0</v>
      </c>
      <c r="D88" s="46">
        <v>1</v>
      </c>
      <c r="E88" s="47" t="s">
        <v>1990</v>
      </c>
      <c r="F88" s="48" t="s">
        <v>2057</v>
      </c>
      <c r="G88" s="48" t="s">
        <v>2004</v>
      </c>
      <c r="H88" s="49" t="s">
        <v>4607</v>
      </c>
      <c r="I88" s="50">
        <v>2006</v>
      </c>
      <c r="J88" s="50" t="s">
        <v>4724</v>
      </c>
      <c r="K88" s="48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</row>
    <row r="89" spans="1:52" x14ac:dyDescent="0.35">
      <c r="A89" s="43" t="s">
        <v>4538</v>
      </c>
      <c r="B89" s="44" t="s">
        <v>0</v>
      </c>
      <c r="C89" s="45" t="s">
        <v>0</v>
      </c>
      <c r="D89" s="46">
        <v>1</v>
      </c>
      <c r="E89" s="47" t="s">
        <v>1940</v>
      </c>
      <c r="F89" s="48" t="s">
        <v>2057</v>
      </c>
      <c r="G89" s="48" t="s">
        <v>2004</v>
      </c>
      <c r="H89" s="49" t="s">
        <v>4607</v>
      </c>
      <c r="I89" s="50">
        <v>2006</v>
      </c>
      <c r="J89" s="50" t="s">
        <v>4724</v>
      </c>
      <c r="K89" s="48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</row>
    <row r="90" spans="1:52" x14ac:dyDescent="0.35">
      <c r="A90" s="43" t="s">
        <v>4583</v>
      </c>
      <c r="B90" s="44" t="s">
        <v>0</v>
      </c>
      <c r="C90" s="45" t="s">
        <v>0</v>
      </c>
      <c r="D90" s="46">
        <v>1</v>
      </c>
      <c r="E90" s="47" t="s">
        <v>1940</v>
      </c>
      <c r="F90" s="48" t="s">
        <v>2057</v>
      </c>
      <c r="G90" s="48" t="s">
        <v>2004</v>
      </c>
      <c r="H90" s="49" t="s">
        <v>4607</v>
      </c>
      <c r="I90" s="50">
        <v>2006</v>
      </c>
      <c r="J90" s="50" t="s">
        <v>4724</v>
      </c>
      <c r="K90" s="48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</row>
    <row r="91" spans="1:52" x14ac:dyDescent="0.35">
      <c r="A91" s="43" t="s">
        <v>4578</v>
      </c>
      <c r="B91" s="44" t="s">
        <v>0</v>
      </c>
      <c r="C91" s="45" t="s">
        <v>0</v>
      </c>
      <c r="D91" s="46">
        <v>16</v>
      </c>
      <c r="E91" s="47" t="s">
        <v>1990</v>
      </c>
      <c r="F91" s="48" t="s">
        <v>2057</v>
      </c>
      <c r="G91" s="48" t="s">
        <v>2004</v>
      </c>
      <c r="H91" s="49" t="s">
        <v>4607</v>
      </c>
      <c r="I91" s="50">
        <v>2006</v>
      </c>
      <c r="J91" s="50" t="s">
        <v>4724</v>
      </c>
      <c r="K91" s="48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</row>
    <row r="92" spans="1:52" x14ac:dyDescent="0.35">
      <c r="A92" s="43" t="s">
        <v>4575</v>
      </c>
      <c r="B92" s="44" t="s">
        <v>0</v>
      </c>
      <c r="C92" s="45" t="s">
        <v>0</v>
      </c>
      <c r="D92" s="46">
        <v>123</v>
      </c>
      <c r="E92" s="47" t="s">
        <v>1990</v>
      </c>
      <c r="F92" s="48" t="s">
        <v>2057</v>
      </c>
      <c r="G92" s="48" t="s">
        <v>2004</v>
      </c>
      <c r="H92" s="49" t="s">
        <v>4607</v>
      </c>
      <c r="I92" s="50">
        <v>2006</v>
      </c>
      <c r="J92" s="50" t="s">
        <v>4724</v>
      </c>
      <c r="K92" s="48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</row>
    <row r="93" spans="1:52" x14ac:dyDescent="0.35">
      <c r="A93" s="43" t="s">
        <v>4577</v>
      </c>
      <c r="B93" s="44" t="s">
        <v>0</v>
      </c>
      <c r="C93" s="45" t="s">
        <v>0</v>
      </c>
      <c r="D93" s="46">
        <v>8</v>
      </c>
      <c r="E93" s="47" t="s">
        <v>1938</v>
      </c>
      <c r="F93" s="48" t="s">
        <v>2057</v>
      </c>
      <c r="G93" s="48" t="s">
        <v>2004</v>
      </c>
      <c r="H93" s="49" t="s">
        <v>4607</v>
      </c>
      <c r="I93" s="50">
        <v>2006</v>
      </c>
      <c r="J93" s="50" t="s">
        <v>4724</v>
      </c>
      <c r="K93" s="48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</row>
    <row r="94" spans="1:52" x14ac:dyDescent="0.35">
      <c r="A94" s="43" t="s">
        <v>4570</v>
      </c>
      <c r="B94" s="44" t="s">
        <v>0</v>
      </c>
      <c r="C94" s="45" t="s">
        <v>0</v>
      </c>
      <c r="D94" s="46">
        <v>2</v>
      </c>
      <c r="E94" s="47" t="s">
        <v>1990</v>
      </c>
      <c r="F94" s="48" t="s">
        <v>2057</v>
      </c>
      <c r="G94" s="48" t="s">
        <v>2004</v>
      </c>
      <c r="H94" s="49" t="s">
        <v>4607</v>
      </c>
      <c r="I94" s="50">
        <v>2006</v>
      </c>
      <c r="J94" s="50" t="s">
        <v>4724</v>
      </c>
      <c r="K94" s="48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</row>
    <row r="95" spans="1:52" x14ac:dyDescent="0.35">
      <c r="A95" s="43" t="s">
        <v>4570</v>
      </c>
      <c r="B95" s="44" t="s">
        <v>0</v>
      </c>
      <c r="C95" s="45" t="s">
        <v>0</v>
      </c>
      <c r="D95" s="46">
        <v>16</v>
      </c>
      <c r="E95" s="47" t="s">
        <v>1939</v>
      </c>
      <c r="F95" s="48" t="s">
        <v>2057</v>
      </c>
      <c r="G95" s="48" t="s">
        <v>2004</v>
      </c>
      <c r="H95" s="49" t="s">
        <v>4607</v>
      </c>
      <c r="I95" s="50">
        <v>2006</v>
      </c>
      <c r="J95" s="50" t="s">
        <v>4724</v>
      </c>
      <c r="K95" s="48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</row>
    <row r="96" spans="1:52" x14ac:dyDescent="0.35">
      <c r="A96" s="43" t="s">
        <v>4571</v>
      </c>
      <c r="B96" s="44" t="s">
        <v>0</v>
      </c>
      <c r="C96" s="45" t="s">
        <v>0</v>
      </c>
      <c r="D96" s="46">
        <v>1</v>
      </c>
      <c r="E96" s="47" t="s">
        <v>1939</v>
      </c>
      <c r="F96" s="48" t="s">
        <v>2057</v>
      </c>
      <c r="G96" s="48" t="s">
        <v>2004</v>
      </c>
      <c r="H96" s="49" t="s">
        <v>4607</v>
      </c>
      <c r="I96" s="50">
        <v>2006</v>
      </c>
      <c r="J96" s="50" t="s">
        <v>4724</v>
      </c>
      <c r="K96" s="48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</row>
    <row r="97" spans="1:52" x14ac:dyDescent="0.35">
      <c r="A97" s="43" t="s">
        <v>4579</v>
      </c>
      <c r="B97" s="44" t="s">
        <v>0</v>
      </c>
      <c r="C97" s="45" t="s">
        <v>0</v>
      </c>
      <c r="D97" s="46">
        <v>1</v>
      </c>
      <c r="E97" s="47" t="s">
        <v>1939</v>
      </c>
      <c r="F97" s="48" t="s">
        <v>2057</v>
      </c>
      <c r="G97" s="48" t="s">
        <v>2004</v>
      </c>
      <c r="H97" s="49" t="s">
        <v>4607</v>
      </c>
      <c r="I97" s="50">
        <v>2019</v>
      </c>
      <c r="J97" s="50" t="s">
        <v>4724</v>
      </c>
      <c r="K97" s="48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</row>
    <row r="98" spans="1:52" x14ac:dyDescent="0.35">
      <c r="A98" s="43" t="s">
        <v>4540</v>
      </c>
      <c r="B98" s="44" t="s">
        <v>0</v>
      </c>
      <c r="C98" s="45" t="s">
        <v>0</v>
      </c>
      <c r="D98" s="46">
        <v>2</v>
      </c>
      <c r="E98" s="47" t="s">
        <v>1990</v>
      </c>
      <c r="F98" s="48" t="s">
        <v>2057</v>
      </c>
      <c r="G98" s="48" t="s">
        <v>2004</v>
      </c>
      <c r="H98" s="49" t="s">
        <v>4607</v>
      </c>
      <c r="I98" s="50">
        <v>2019</v>
      </c>
      <c r="J98" s="50" t="s">
        <v>4724</v>
      </c>
      <c r="K98" s="48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</row>
    <row r="99" spans="1:52" x14ac:dyDescent="0.35">
      <c r="A99" s="43" t="s">
        <v>4563</v>
      </c>
      <c r="B99" s="44" t="s">
        <v>0</v>
      </c>
      <c r="C99" s="45" t="s">
        <v>0</v>
      </c>
      <c r="D99" s="46">
        <v>1</v>
      </c>
      <c r="E99" s="47" t="s">
        <v>1990</v>
      </c>
      <c r="F99" s="48" t="s">
        <v>2057</v>
      </c>
      <c r="G99" s="48" t="s">
        <v>2004</v>
      </c>
      <c r="H99" s="49" t="s">
        <v>4607</v>
      </c>
      <c r="I99" s="50">
        <v>2021</v>
      </c>
      <c r="J99" s="50" t="s">
        <v>4724</v>
      </c>
      <c r="K99" s="48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</row>
    <row r="100" spans="1:52" x14ac:dyDescent="0.35">
      <c r="A100" s="43" t="s">
        <v>4535</v>
      </c>
      <c r="B100" s="44" t="s">
        <v>0</v>
      </c>
      <c r="C100" s="45" t="s">
        <v>0</v>
      </c>
      <c r="D100" s="46">
        <v>5</v>
      </c>
      <c r="E100" s="47" t="s">
        <v>1939</v>
      </c>
      <c r="F100" s="48" t="s">
        <v>2057</v>
      </c>
      <c r="G100" s="48" t="s">
        <v>2004</v>
      </c>
      <c r="H100" s="49" t="s">
        <v>4607</v>
      </c>
      <c r="I100" s="50">
        <v>2006</v>
      </c>
      <c r="J100" s="50" t="s">
        <v>4724</v>
      </c>
      <c r="K100" s="48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</row>
    <row r="101" spans="1:52" x14ac:dyDescent="0.35">
      <c r="A101" s="43" t="s">
        <v>4576</v>
      </c>
      <c r="B101" s="44" t="s">
        <v>0</v>
      </c>
      <c r="C101" s="45" t="s">
        <v>0</v>
      </c>
      <c r="D101" s="46">
        <v>6</v>
      </c>
      <c r="E101" s="47" t="s">
        <v>1939</v>
      </c>
      <c r="F101" s="48" t="s">
        <v>2057</v>
      </c>
      <c r="G101" s="48" t="s">
        <v>2004</v>
      </c>
      <c r="H101" s="49" t="s">
        <v>4607</v>
      </c>
      <c r="I101" s="50">
        <v>2006</v>
      </c>
      <c r="J101" s="50" t="s">
        <v>4724</v>
      </c>
      <c r="K101" s="48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</row>
    <row r="102" spans="1:52" x14ac:dyDescent="0.35">
      <c r="A102" s="43" t="s">
        <v>4527</v>
      </c>
      <c r="B102" s="44" t="s">
        <v>0</v>
      </c>
      <c r="C102" s="45" t="s">
        <v>0</v>
      </c>
      <c r="D102" s="46">
        <v>1</v>
      </c>
      <c r="E102" s="47" t="s">
        <v>1990</v>
      </c>
      <c r="F102" s="48" t="s">
        <v>2057</v>
      </c>
      <c r="G102" s="48" t="s">
        <v>2004</v>
      </c>
      <c r="H102" s="49" t="s">
        <v>4607</v>
      </c>
      <c r="I102" s="50">
        <v>2019</v>
      </c>
      <c r="J102" s="50" t="s">
        <v>4724</v>
      </c>
      <c r="K102" s="48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</row>
    <row r="103" spans="1:52" x14ac:dyDescent="0.35">
      <c r="A103" s="43" t="s">
        <v>4584</v>
      </c>
      <c r="B103" s="44" t="s">
        <v>0</v>
      </c>
      <c r="C103" s="45" t="s">
        <v>0</v>
      </c>
      <c r="D103" s="46">
        <v>3</v>
      </c>
      <c r="E103" s="47" t="s">
        <v>1990</v>
      </c>
      <c r="F103" s="48" t="s">
        <v>2057</v>
      </c>
      <c r="G103" s="48" t="s">
        <v>2004</v>
      </c>
      <c r="H103" s="49" t="s">
        <v>4607</v>
      </c>
      <c r="I103" s="50">
        <v>2006</v>
      </c>
      <c r="J103" s="50" t="s">
        <v>4724</v>
      </c>
      <c r="K103" s="48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</row>
    <row r="104" spans="1:52" x14ac:dyDescent="0.35">
      <c r="A104" s="43" t="s">
        <v>4529</v>
      </c>
      <c r="B104" s="44" t="s">
        <v>0</v>
      </c>
      <c r="C104" s="45" t="s">
        <v>0</v>
      </c>
      <c r="D104" s="46">
        <v>10</v>
      </c>
      <c r="E104" s="47" t="s">
        <v>1939</v>
      </c>
      <c r="F104" s="48" t="s">
        <v>2057</v>
      </c>
      <c r="G104" s="48" t="s">
        <v>2004</v>
      </c>
      <c r="H104" s="49" t="s">
        <v>4607</v>
      </c>
      <c r="I104" s="50">
        <v>2006</v>
      </c>
      <c r="J104" s="50" t="s">
        <v>4724</v>
      </c>
      <c r="K104" s="48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</row>
    <row r="105" spans="1:52" x14ac:dyDescent="0.35">
      <c r="A105" s="43" t="s">
        <v>4545</v>
      </c>
      <c r="B105" s="44" t="s">
        <v>0</v>
      </c>
      <c r="C105" s="45" t="s">
        <v>0</v>
      </c>
      <c r="D105" s="46">
        <v>9</v>
      </c>
      <c r="E105" s="47" t="s">
        <v>1990</v>
      </c>
      <c r="F105" s="48" t="s">
        <v>2057</v>
      </c>
      <c r="G105" s="48" t="s">
        <v>2007</v>
      </c>
      <c r="H105" s="49" t="s">
        <v>4608</v>
      </c>
      <c r="I105" s="50">
        <v>2006</v>
      </c>
      <c r="J105" s="50" t="s">
        <v>4724</v>
      </c>
      <c r="K105" s="48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</row>
    <row r="106" spans="1:52" x14ac:dyDescent="0.35">
      <c r="A106" s="43" t="s">
        <v>4558</v>
      </c>
      <c r="B106" s="44" t="s">
        <v>0</v>
      </c>
      <c r="C106" s="45" t="s">
        <v>0</v>
      </c>
      <c r="D106" s="46">
        <v>3</v>
      </c>
      <c r="E106" s="47" t="s">
        <v>1938</v>
      </c>
      <c r="F106" s="48" t="s">
        <v>2057</v>
      </c>
      <c r="G106" s="48" t="s">
        <v>2007</v>
      </c>
      <c r="H106" s="49" t="s">
        <v>4608</v>
      </c>
      <c r="I106" s="50">
        <v>2006</v>
      </c>
      <c r="J106" s="50" t="s">
        <v>4724</v>
      </c>
      <c r="K106" s="48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</row>
    <row r="107" spans="1:52" x14ac:dyDescent="0.35">
      <c r="A107" s="43" t="s">
        <v>4553</v>
      </c>
      <c r="B107" s="44" t="s">
        <v>0</v>
      </c>
      <c r="C107" s="45" t="s">
        <v>0</v>
      </c>
      <c r="D107" s="46">
        <v>2</v>
      </c>
      <c r="E107" s="47" t="s">
        <v>1990</v>
      </c>
      <c r="F107" s="48" t="s">
        <v>2057</v>
      </c>
      <c r="G107" s="48" t="s">
        <v>2007</v>
      </c>
      <c r="H107" s="49" t="s">
        <v>4608</v>
      </c>
      <c r="I107" s="50">
        <v>2006</v>
      </c>
      <c r="J107" s="50" t="s">
        <v>4724</v>
      </c>
      <c r="K107" s="48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</row>
    <row r="108" spans="1:52" x14ac:dyDescent="0.35">
      <c r="A108" s="43" t="s">
        <v>4523</v>
      </c>
      <c r="B108" s="44" t="s">
        <v>0</v>
      </c>
      <c r="C108" s="45" t="s">
        <v>0</v>
      </c>
      <c r="D108" s="46">
        <v>3</v>
      </c>
      <c r="E108" s="47" t="s">
        <v>1990</v>
      </c>
      <c r="F108" s="48" t="s">
        <v>2057</v>
      </c>
      <c r="G108" s="48" t="s">
        <v>2007</v>
      </c>
      <c r="H108" s="49" t="s">
        <v>4608</v>
      </c>
      <c r="I108" s="50">
        <v>2006</v>
      </c>
      <c r="J108" s="50" t="s">
        <v>4724</v>
      </c>
      <c r="K108" s="48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</row>
    <row r="109" spans="1:52" x14ac:dyDescent="0.35">
      <c r="A109" s="57" t="s">
        <v>4522</v>
      </c>
      <c r="B109" s="58" t="s">
        <v>0</v>
      </c>
      <c r="C109" s="59" t="s">
        <v>0</v>
      </c>
      <c r="D109" s="46">
        <v>6</v>
      </c>
      <c r="E109" s="60" t="s">
        <v>1990</v>
      </c>
      <c r="F109" s="48" t="s">
        <v>2057</v>
      </c>
      <c r="G109" s="48" t="s">
        <v>2007</v>
      </c>
      <c r="H109" s="49" t="s">
        <v>4608</v>
      </c>
      <c r="I109" s="50">
        <v>2006</v>
      </c>
      <c r="J109" s="50" t="s">
        <v>4724</v>
      </c>
      <c r="K109" s="48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</row>
    <row r="110" spans="1:52" x14ac:dyDescent="0.35">
      <c r="A110" s="43" t="s">
        <v>4548</v>
      </c>
      <c r="B110" s="44" t="s">
        <v>0</v>
      </c>
      <c r="C110" s="45" t="s">
        <v>0</v>
      </c>
      <c r="D110" s="46">
        <v>2</v>
      </c>
      <c r="E110" s="47" t="s">
        <v>1938</v>
      </c>
      <c r="F110" s="48" t="s">
        <v>2057</v>
      </c>
      <c r="G110" s="48" t="s">
        <v>2007</v>
      </c>
      <c r="H110" s="49" t="s">
        <v>4608</v>
      </c>
      <c r="I110" s="50">
        <v>2006</v>
      </c>
      <c r="J110" s="50" t="s">
        <v>4724</v>
      </c>
      <c r="K110" s="48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</row>
    <row r="111" spans="1:52" x14ac:dyDescent="0.35">
      <c r="A111" s="43" t="s">
        <v>4572</v>
      </c>
      <c r="B111" s="44" t="s">
        <v>0</v>
      </c>
      <c r="C111" s="45" t="s">
        <v>0</v>
      </c>
      <c r="D111" s="46">
        <v>1</v>
      </c>
      <c r="E111" s="47" t="s">
        <v>1938</v>
      </c>
      <c r="F111" s="48" t="s">
        <v>2057</v>
      </c>
      <c r="G111" s="48" t="s">
        <v>2007</v>
      </c>
      <c r="H111" s="49" t="s">
        <v>4608</v>
      </c>
      <c r="I111" s="50">
        <v>2006</v>
      </c>
      <c r="J111" s="50" t="s">
        <v>4724</v>
      </c>
      <c r="K111" s="48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</row>
    <row r="112" spans="1:52" x14ac:dyDescent="0.35">
      <c r="A112" s="43" t="s">
        <v>4562</v>
      </c>
      <c r="B112" s="44" t="s">
        <v>0</v>
      </c>
      <c r="C112" s="45" t="s">
        <v>0</v>
      </c>
      <c r="D112" s="46">
        <v>1</v>
      </c>
      <c r="E112" s="47" t="s">
        <v>1990</v>
      </c>
      <c r="F112" s="48" t="s">
        <v>2057</v>
      </c>
      <c r="G112" s="48" t="s">
        <v>2007</v>
      </c>
      <c r="H112" s="49" t="s">
        <v>4608</v>
      </c>
      <c r="I112" s="50">
        <v>2006</v>
      </c>
      <c r="J112" s="50" t="s">
        <v>4724</v>
      </c>
      <c r="K112" s="48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</row>
    <row r="113" spans="1:52" x14ac:dyDescent="0.35">
      <c r="A113" s="43" t="s">
        <v>4532</v>
      </c>
      <c r="B113" s="44" t="s">
        <v>0</v>
      </c>
      <c r="C113" s="45" t="s">
        <v>0</v>
      </c>
      <c r="D113" s="46">
        <v>3</v>
      </c>
      <c r="E113" s="47" t="s">
        <v>1990</v>
      </c>
      <c r="F113" s="48" t="s">
        <v>2057</v>
      </c>
      <c r="G113" s="48" t="s">
        <v>2007</v>
      </c>
      <c r="H113" s="49" t="s">
        <v>4608</v>
      </c>
      <c r="I113" s="50">
        <v>2006</v>
      </c>
      <c r="J113" s="50" t="s">
        <v>4724</v>
      </c>
      <c r="K113" s="48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</row>
    <row r="114" spans="1:52" x14ac:dyDescent="0.35">
      <c r="A114" s="43" t="s">
        <v>4534</v>
      </c>
      <c r="B114" s="44" t="s">
        <v>0</v>
      </c>
      <c r="C114" s="45" t="s">
        <v>0</v>
      </c>
      <c r="D114" s="46">
        <v>1</v>
      </c>
      <c r="E114" s="47" t="s">
        <v>1990</v>
      </c>
      <c r="F114" s="48" t="s">
        <v>2057</v>
      </c>
      <c r="G114" s="48" t="s">
        <v>2007</v>
      </c>
      <c r="H114" s="49" t="s">
        <v>4608</v>
      </c>
      <c r="I114" s="50">
        <v>2019</v>
      </c>
      <c r="J114" s="50" t="s">
        <v>4724</v>
      </c>
      <c r="K114" s="48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</row>
    <row r="115" spans="1:52" x14ac:dyDescent="0.35">
      <c r="A115" s="43" t="s">
        <v>4573</v>
      </c>
      <c r="B115" s="44" t="s">
        <v>0</v>
      </c>
      <c r="C115" s="45" t="s">
        <v>0</v>
      </c>
      <c r="D115" s="46">
        <v>2</v>
      </c>
      <c r="E115" s="47" t="s">
        <v>1939</v>
      </c>
      <c r="F115" s="48" t="s">
        <v>2057</v>
      </c>
      <c r="G115" s="48" t="s">
        <v>2007</v>
      </c>
      <c r="H115" s="49" t="s">
        <v>4608</v>
      </c>
      <c r="I115" s="50">
        <v>2006</v>
      </c>
      <c r="J115" s="50" t="s">
        <v>4724</v>
      </c>
      <c r="K115" s="48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</row>
    <row r="116" spans="1:52" x14ac:dyDescent="0.35">
      <c r="A116" s="43" t="s">
        <v>4587</v>
      </c>
      <c r="B116" s="44" t="s">
        <v>0</v>
      </c>
      <c r="C116" s="45" t="s">
        <v>0</v>
      </c>
      <c r="D116" s="46">
        <v>1</v>
      </c>
      <c r="E116" s="47" t="s">
        <v>1990</v>
      </c>
      <c r="F116" s="48" t="s">
        <v>2057</v>
      </c>
      <c r="G116" s="48" t="s">
        <v>2007</v>
      </c>
      <c r="H116" s="49" t="s">
        <v>4608</v>
      </c>
      <c r="I116" s="50">
        <v>2006</v>
      </c>
      <c r="J116" s="50" t="s">
        <v>4724</v>
      </c>
      <c r="K116" s="48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</row>
    <row r="117" spans="1:52" x14ac:dyDescent="0.35">
      <c r="A117" s="43" t="s">
        <v>4574</v>
      </c>
      <c r="B117" s="44" t="s">
        <v>0</v>
      </c>
      <c r="C117" s="45" t="s">
        <v>0</v>
      </c>
      <c r="D117" s="46">
        <v>1</v>
      </c>
      <c r="E117" s="47" t="s">
        <v>1990</v>
      </c>
      <c r="F117" s="48" t="s">
        <v>2057</v>
      </c>
      <c r="G117" s="48" t="s">
        <v>2007</v>
      </c>
      <c r="H117" s="49" t="s">
        <v>4608</v>
      </c>
      <c r="I117" s="50">
        <v>2021</v>
      </c>
      <c r="J117" s="50" t="s">
        <v>4724</v>
      </c>
      <c r="K117" s="48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</row>
    <row r="118" spans="1:52" x14ac:dyDescent="0.35">
      <c r="A118" s="43" t="s">
        <v>4582</v>
      </c>
      <c r="B118" s="44" t="s">
        <v>0</v>
      </c>
      <c r="C118" s="45" t="s">
        <v>0</v>
      </c>
      <c r="D118" s="46">
        <v>2</v>
      </c>
      <c r="E118" s="47" t="s">
        <v>1990</v>
      </c>
      <c r="F118" s="48" t="s">
        <v>2057</v>
      </c>
      <c r="G118" s="48" t="s">
        <v>2007</v>
      </c>
      <c r="H118" s="49" t="s">
        <v>4608</v>
      </c>
      <c r="I118" s="50">
        <v>2006</v>
      </c>
      <c r="J118" s="50" t="s">
        <v>4724</v>
      </c>
      <c r="K118" s="48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</row>
    <row r="119" spans="1:52" x14ac:dyDescent="0.35">
      <c r="A119" s="43" t="s">
        <v>4560</v>
      </c>
      <c r="B119" s="44" t="s">
        <v>0</v>
      </c>
      <c r="C119" s="45" t="s">
        <v>0</v>
      </c>
      <c r="D119" s="46">
        <v>20</v>
      </c>
      <c r="E119" s="47" t="s">
        <v>1939</v>
      </c>
      <c r="F119" s="48" t="s">
        <v>2057</v>
      </c>
      <c r="G119" s="48" t="s">
        <v>2007</v>
      </c>
      <c r="H119" s="49" t="s">
        <v>4608</v>
      </c>
      <c r="I119" s="50">
        <v>2006</v>
      </c>
      <c r="J119" s="50" t="s">
        <v>4724</v>
      </c>
      <c r="K119" s="48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</row>
    <row r="120" spans="1:52" x14ac:dyDescent="0.35">
      <c r="A120" s="43" t="s">
        <v>4559</v>
      </c>
      <c r="B120" s="44" t="s">
        <v>0</v>
      </c>
      <c r="C120" s="45" t="s">
        <v>0</v>
      </c>
      <c r="D120" s="46">
        <v>5</v>
      </c>
      <c r="E120" s="47" t="s">
        <v>1939</v>
      </c>
      <c r="F120" s="48" t="s">
        <v>2057</v>
      </c>
      <c r="G120" s="48" t="s">
        <v>2007</v>
      </c>
      <c r="H120" s="49" t="s">
        <v>4608</v>
      </c>
      <c r="I120" s="50">
        <v>2006</v>
      </c>
      <c r="J120" s="50" t="s">
        <v>4724</v>
      </c>
      <c r="K120" s="48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</row>
    <row r="121" spans="1:52" x14ac:dyDescent="0.35">
      <c r="A121" s="43" t="s">
        <v>4566</v>
      </c>
      <c r="B121" s="44" t="s">
        <v>0</v>
      </c>
      <c r="C121" s="45" t="s">
        <v>0</v>
      </c>
      <c r="D121" s="46">
        <v>1</v>
      </c>
      <c r="E121" s="47" t="s">
        <v>1990</v>
      </c>
      <c r="F121" s="48" t="s">
        <v>2057</v>
      </c>
      <c r="G121" s="48" t="s">
        <v>2007</v>
      </c>
      <c r="H121" s="49" t="s">
        <v>4608</v>
      </c>
      <c r="I121" s="50">
        <v>2006</v>
      </c>
      <c r="J121" s="50" t="s">
        <v>4724</v>
      </c>
      <c r="K121" s="48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</row>
    <row r="122" spans="1:52" x14ac:dyDescent="0.35">
      <c r="A122" s="43" t="s">
        <v>4581</v>
      </c>
      <c r="B122" s="44" t="s">
        <v>0</v>
      </c>
      <c r="C122" s="45" t="s">
        <v>0</v>
      </c>
      <c r="D122" s="46">
        <v>4</v>
      </c>
      <c r="E122" s="47" t="s">
        <v>1990</v>
      </c>
      <c r="F122" s="48" t="s">
        <v>2057</v>
      </c>
      <c r="G122" s="48" t="s">
        <v>2007</v>
      </c>
      <c r="H122" s="49" t="s">
        <v>4608</v>
      </c>
      <c r="I122" s="50">
        <v>2006</v>
      </c>
      <c r="J122" s="50" t="s">
        <v>4724</v>
      </c>
      <c r="K122" s="48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</row>
    <row r="123" spans="1:52" x14ac:dyDescent="0.35">
      <c r="A123" s="43" t="s">
        <v>4537</v>
      </c>
      <c r="B123" s="44" t="s">
        <v>0</v>
      </c>
      <c r="C123" s="45" t="s">
        <v>0</v>
      </c>
      <c r="D123" s="46">
        <v>5</v>
      </c>
      <c r="E123" s="47" t="s">
        <v>1990</v>
      </c>
      <c r="F123" s="48" t="s">
        <v>2057</v>
      </c>
      <c r="G123" s="48" t="s">
        <v>2007</v>
      </c>
      <c r="H123" s="49" t="s">
        <v>4608</v>
      </c>
      <c r="I123" s="50">
        <v>2019</v>
      </c>
      <c r="J123" s="50" t="s">
        <v>4724</v>
      </c>
      <c r="K123" s="48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</row>
    <row r="124" spans="1:52" x14ac:dyDescent="0.35">
      <c r="A124" s="43" t="s">
        <v>4564</v>
      </c>
      <c r="B124" s="44" t="s">
        <v>0</v>
      </c>
      <c r="C124" s="45" t="s">
        <v>0</v>
      </c>
      <c r="D124" s="46">
        <v>1</v>
      </c>
      <c r="E124" s="47" t="s">
        <v>1990</v>
      </c>
      <c r="F124" s="48" t="s">
        <v>2057</v>
      </c>
      <c r="G124" s="48" t="s">
        <v>2007</v>
      </c>
      <c r="H124" s="49" t="s">
        <v>4608</v>
      </c>
      <c r="I124" s="50">
        <v>2006</v>
      </c>
      <c r="J124" s="50" t="s">
        <v>4724</v>
      </c>
      <c r="K124" s="48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</row>
    <row r="125" spans="1:52" x14ac:dyDescent="0.35">
      <c r="A125" s="43" t="s">
        <v>4555</v>
      </c>
      <c r="B125" s="44" t="s">
        <v>0</v>
      </c>
      <c r="C125" s="45" t="s">
        <v>0</v>
      </c>
      <c r="D125" s="46">
        <v>34</v>
      </c>
      <c r="E125" s="47" t="s">
        <v>1990</v>
      </c>
      <c r="F125" s="48" t="s">
        <v>2057</v>
      </c>
      <c r="G125" s="48" t="s">
        <v>2007</v>
      </c>
      <c r="H125" s="49" t="s">
        <v>4608</v>
      </c>
      <c r="I125" s="50">
        <v>2006</v>
      </c>
      <c r="J125" s="50" t="s">
        <v>4724</v>
      </c>
      <c r="K125" s="48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</row>
    <row r="126" spans="1:52" x14ac:dyDescent="0.35">
      <c r="A126" s="43" t="s">
        <v>4556</v>
      </c>
      <c r="B126" s="44" t="s">
        <v>0</v>
      </c>
      <c r="C126" s="45" t="s">
        <v>0</v>
      </c>
      <c r="D126" s="46">
        <v>3</v>
      </c>
      <c r="E126" s="47" t="s">
        <v>1938</v>
      </c>
      <c r="F126" s="48" t="s">
        <v>2057</v>
      </c>
      <c r="G126" s="48" t="s">
        <v>2007</v>
      </c>
      <c r="H126" s="49" t="s">
        <v>4608</v>
      </c>
      <c r="I126" s="50">
        <v>2006</v>
      </c>
      <c r="J126" s="50" t="s">
        <v>4724</v>
      </c>
      <c r="K126" s="48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</row>
    <row r="127" spans="1:52" x14ac:dyDescent="0.35">
      <c r="A127" s="43" t="s">
        <v>4538</v>
      </c>
      <c r="B127" s="44" t="s">
        <v>0</v>
      </c>
      <c r="C127" s="45" t="s">
        <v>0</v>
      </c>
      <c r="D127" s="46">
        <v>1</v>
      </c>
      <c r="E127" s="47" t="s">
        <v>1990</v>
      </c>
      <c r="F127" s="48" t="s">
        <v>2057</v>
      </c>
      <c r="G127" s="48" t="s">
        <v>2007</v>
      </c>
      <c r="H127" s="49" t="s">
        <v>4608</v>
      </c>
      <c r="I127" s="50">
        <v>2006</v>
      </c>
      <c r="J127" s="50" t="s">
        <v>4724</v>
      </c>
      <c r="K127" s="48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</row>
    <row r="128" spans="1:52" x14ac:dyDescent="0.35">
      <c r="A128" s="43" t="s">
        <v>4583</v>
      </c>
      <c r="B128" s="44" t="s">
        <v>0</v>
      </c>
      <c r="C128" s="45" t="s">
        <v>0</v>
      </c>
      <c r="D128" s="46">
        <v>2</v>
      </c>
      <c r="E128" s="47" t="s">
        <v>1940</v>
      </c>
      <c r="F128" s="48" t="s">
        <v>2057</v>
      </c>
      <c r="G128" s="48" t="s">
        <v>2007</v>
      </c>
      <c r="H128" s="49" t="s">
        <v>4608</v>
      </c>
      <c r="I128" s="50">
        <v>2006</v>
      </c>
      <c r="J128" s="50" t="s">
        <v>4724</v>
      </c>
      <c r="K128" s="48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</row>
    <row r="129" spans="1:52" x14ac:dyDescent="0.35">
      <c r="A129" s="43" t="s">
        <v>4578</v>
      </c>
      <c r="B129" s="44" t="s">
        <v>0</v>
      </c>
      <c r="C129" s="45" t="s">
        <v>0</v>
      </c>
      <c r="D129" s="46">
        <v>34</v>
      </c>
      <c r="E129" s="47" t="s">
        <v>1990</v>
      </c>
      <c r="F129" s="48" t="s">
        <v>2057</v>
      </c>
      <c r="G129" s="48" t="s">
        <v>2007</v>
      </c>
      <c r="H129" s="49" t="s">
        <v>4608</v>
      </c>
      <c r="I129" s="50">
        <v>2006</v>
      </c>
      <c r="J129" s="50" t="s">
        <v>4724</v>
      </c>
      <c r="K129" s="48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</row>
    <row r="130" spans="1:52" x14ac:dyDescent="0.35">
      <c r="A130" s="43" t="s">
        <v>4575</v>
      </c>
      <c r="B130" s="44" t="s">
        <v>0</v>
      </c>
      <c r="C130" s="45" t="s">
        <v>0</v>
      </c>
      <c r="D130" s="46">
        <v>255</v>
      </c>
      <c r="E130" s="47" t="s">
        <v>1990</v>
      </c>
      <c r="F130" s="48" t="s">
        <v>2057</v>
      </c>
      <c r="G130" s="48" t="s">
        <v>2007</v>
      </c>
      <c r="H130" s="49" t="s">
        <v>4608</v>
      </c>
      <c r="I130" s="50">
        <v>2006</v>
      </c>
      <c r="J130" s="50" t="s">
        <v>4724</v>
      </c>
      <c r="K130" s="48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</row>
    <row r="131" spans="1:52" x14ac:dyDescent="0.35">
      <c r="A131" s="43" t="s">
        <v>4577</v>
      </c>
      <c r="B131" s="44" t="s">
        <v>0</v>
      </c>
      <c r="C131" s="45" t="s">
        <v>0</v>
      </c>
      <c r="D131" s="46">
        <v>12</v>
      </c>
      <c r="E131" s="47" t="s">
        <v>1938</v>
      </c>
      <c r="F131" s="48" t="s">
        <v>2057</v>
      </c>
      <c r="G131" s="48" t="s">
        <v>2007</v>
      </c>
      <c r="H131" s="49" t="s">
        <v>4608</v>
      </c>
      <c r="I131" s="50">
        <v>2006</v>
      </c>
      <c r="J131" s="50" t="s">
        <v>4724</v>
      </c>
      <c r="K131" s="48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</row>
    <row r="132" spans="1:52" x14ac:dyDescent="0.35">
      <c r="A132" s="43" t="s">
        <v>4570</v>
      </c>
      <c r="B132" s="44" t="s">
        <v>0</v>
      </c>
      <c r="C132" s="45" t="s">
        <v>0</v>
      </c>
      <c r="D132" s="46">
        <v>2</v>
      </c>
      <c r="E132" s="47" t="s">
        <v>1990</v>
      </c>
      <c r="F132" s="48" t="s">
        <v>2057</v>
      </c>
      <c r="G132" s="48" t="s">
        <v>2007</v>
      </c>
      <c r="H132" s="49" t="s">
        <v>4608</v>
      </c>
      <c r="I132" s="50">
        <v>2006</v>
      </c>
      <c r="J132" s="50" t="s">
        <v>4724</v>
      </c>
      <c r="K132" s="48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</row>
    <row r="133" spans="1:52" x14ac:dyDescent="0.35">
      <c r="A133" s="43" t="s">
        <v>4570</v>
      </c>
      <c r="B133" s="44" t="s">
        <v>0</v>
      </c>
      <c r="C133" s="45" t="s">
        <v>0</v>
      </c>
      <c r="D133" s="46">
        <v>40</v>
      </c>
      <c r="E133" s="47" t="s">
        <v>1939</v>
      </c>
      <c r="F133" s="48" t="s">
        <v>2057</v>
      </c>
      <c r="G133" s="48" t="s">
        <v>2007</v>
      </c>
      <c r="H133" s="49" t="s">
        <v>4608</v>
      </c>
      <c r="I133" s="50">
        <v>2006</v>
      </c>
      <c r="J133" s="50" t="s">
        <v>4724</v>
      </c>
      <c r="K133" s="48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</row>
    <row r="134" spans="1:52" x14ac:dyDescent="0.35">
      <c r="A134" s="43" t="s">
        <v>4580</v>
      </c>
      <c r="B134" s="44" t="s">
        <v>0</v>
      </c>
      <c r="C134" s="45" t="s">
        <v>0</v>
      </c>
      <c r="D134" s="46">
        <v>4</v>
      </c>
      <c r="E134" s="47" t="s">
        <v>1939</v>
      </c>
      <c r="F134" s="48" t="s">
        <v>2057</v>
      </c>
      <c r="G134" s="48" t="s">
        <v>2007</v>
      </c>
      <c r="H134" s="49" t="s">
        <v>4608</v>
      </c>
      <c r="I134" s="50">
        <v>2006</v>
      </c>
      <c r="J134" s="50" t="s">
        <v>4724</v>
      </c>
      <c r="K134" s="48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</row>
    <row r="135" spans="1:52" x14ac:dyDescent="0.35">
      <c r="A135" s="43" t="s">
        <v>4571</v>
      </c>
      <c r="B135" s="44" t="s">
        <v>0</v>
      </c>
      <c r="C135" s="45" t="s">
        <v>0</v>
      </c>
      <c r="D135" s="46">
        <v>5</v>
      </c>
      <c r="E135" s="47" t="s">
        <v>1939</v>
      </c>
      <c r="F135" s="48" t="s">
        <v>2057</v>
      </c>
      <c r="G135" s="48" t="s">
        <v>2007</v>
      </c>
      <c r="H135" s="49" t="s">
        <v>4608</v>
      </c>
      <c r="I135" s="50">
        <v>2006</v>
      </c>
      <c r="J135" s="50" t="s">
        <v>4724</v>
      </c>
      <c r="K135" s="48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</row>
    <row r="136" spans="1:52" x14ac:dyDescent="0.35">
      <c r="A136" s="43" t="s">
        <v>4549</v>
      </c>
      <c r="B136" s="44" t="s">
        <v>0</v>
      </c>
      <c r="C136" s="45" t="s">
        <v>0</v>
      </c>
      <c r="D136" s="46">
        <v>1</v>
      </c>
      <c r="E136" s="47" t="s">
        <v>1939</v>
      </c>
      <c r="F136" s="48" t="s">
        <v>2057</v>
      </c>
      <c r="G136" s="48" t="s">
        <v>2007</v>
      </c>
      <c r="H136" s="49" t="s">
        <v>4608</v>
      </c>
      <c r="I136" s="50">
        <v>2006</v>
      </c>
      <c r="J136" s="50" t="s">
        <v>4724</v>
      </c>
      <c r="K136" s="48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</row>
    <row r="137" spans="1:52" x14ac:dyDescent="0.35">
      <c r="A137" s="43" t="s">
        <v>4579</v>
      </c>
      <c r="B137" s="44" t="s">
        <v>0</v>
      </c>
      <c r="C137" s="45" t="s">
        <v>0</v>
      </c>
      <c r="D137" s="46">
        <v>1</v>
      </c>
      <c r="E137" s="47" t="s">
        <v>1939</v>
      </c>
      <c r="F137" s="48" t="s">
        <v>2057</v>
      </c>
      <c r="G137" s="48" t="s">
        <v>2007</v>
      </c>
      <c r="H137" s="49" t="s">
        <v>4608</v>
      </c>
      <c r="I137" s="50">
        <v>2019</v>
      </c>
      <c r="J137" s="50" t="s">
        <v>4724</v>
      </c>
      <c r="K137" s="48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</row>
    <row r="138" spans="1:52" x14ac:dyDescent="0.35">
      <c r="A138" s="43" t="s">
        <v>4540</v>
      </c>
      <c r="B138" s="44" t="s">
        <v>0</v>
      </c>
      <c r="C138" s="45" t="s">
        <v>0</v>
      </c>
      <c r="D138" s="46">
        <v>5</v>
      </c>
      <c r="E138" s="47" t="s">
        <v>1990</v>
      </c>
      <c r="F138" s="48" t="s">
        <v>2057</v>
      </c>
      <c r="G138" s="48" t="s">
        <v>2007</v>
      </c>
      <c r="H138" s="49" t="s">
        <v>4608</v>
      </c>
      <c r="I138" s="50">
        <v>2019</v>
      </c>
      <c r="J138" s="50" t="s">
        <v>4724</v>
      </c>
      <c r="K138" s="48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</row>
    <row r="139" spans="1:52" x14ac:dyDescent="0.35">
      <c r="A139" s="43" t="s">
        <v>4563</v>
      </c>
      <c r="B139" s="44" t="s">
        <v>0</v>
      </c>
      <c r="C139" s="45" t="s">
        <v>0</v>
      </c>
      <c r="D139" s="46">
        <v>2</v>
      </c>
      <c r="E139" s="47" t="s">
        <v>1990</v>
      </c>
      <c r="F139" s="48" t="s">
        <v>2057</v>
      </c>
      <c r="G139" s="48" t="s">
        <v>2007</v>
      </c>
      <c r="H139" s="49" t="s">
        <v>4608</v>
      </c>
      <c r="I139" s="50">
        <v>2021</v>
      </c>
      <c r="J139" s="50" t="s">
        <v>4724</v>
      </c>
      <c r="K139" s="48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</row>
    <row r="140" spans="1:52" x14ac:dyDescent="0.35">
      <c r="A140" s="43" t="s">
        <v>4535</v>
      </c>
      <c r="B140" s="44" t="s">
        <v>0</v>
      </c>
      <c r="C140" s="45" t="s">
        <v>0</v>
      </c>
      <c r="D140" s="46">
        <v>2</v>
      </c>
      <c r="E140" s="47" t="s">
        <v>1939</v>
      </c>
      <c r="F140" s="48" t="s">
        <v>2057</v>
      </c>
      <c r="G140" s="48" t="s">
        <v>2007</v>
      </c>
      <c r="H140" s="49" t="s">
        <v>4608</v>
      </c>
      <c r="I140" s="50">
        <v>2006</v>
      </c>
      <c r="J140" s="50" t="s">
        <v>4724</v>
      </c>
      <c r="K140" s="48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</row>
    <row r="141" spans="1:52" x14ac:dyDescent="0.35">
      <c r="A141" s="43" t="s">
        <v>4576</v>
      </c>
      <c r="B141" s="44" t="s">
        <v>0</v>
      </c>
      <c r="C141" s="45" t="s">
        <v>0</v>
      </c>
      <c r="D141" s="46">
        <v>11</v>
      </c>
      <c r="E141" s="47" t="s">
        <v>1939</v>
      </c>
      <c r="F141" s="48" t="s">
        <v>2057</v>
      </c>
      <c r="G141" s="48" t="s">
        <v>2007</v>
      </c>
      <c r="H141" s="49" t="s">
        <v>4608</v>
      </c>
      <c r="I141" s="50">
        <v>2006</v>
      </c>
      <c r="J141" s="50" t="s">
        <v>4724</v>
      </c>
      <c r="K141" s="48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</row>
    <row r="142" spans="1:52" x14ac:dyDescent="0.35">
      <c r="A142" s="43" t="s">
        <v>4527</v>
      </c>
      <c r="B142" s="44" t="s">
        <v>0</v>
      </c>
      <c r="C142" s="45" t="s">
        <v>0</v>
      </c>
      <c r="D142" s="46">
        <v>2</v>
      </c>
      <c r="E142" s="47" t="s">
        <v>1990</v>
      </c>
      <c r="F142" s="48" t="s">
        <v>2057</v>
      </c>
      <c r="G142" s="48" t="s">
        <v>2007</v>
      </c>
      <c r="H142" s="49" t="s">
        <v>4608</v>
      </c>
      <c r="I142" s="50">
        <v>2019</v>
      </c>
      <c r="J142" s="50" t="s">
        <v>4724</v>
      </c>
      <c r="K142" s="48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</row>
    <row r="143" spans="1:52" x14ac:dyDescent="0.35">
      <c r="A143" s="43" t="s">
        <v>4529</v>
      </c>
      <c r="B143" s="44" t="s">
        <v>0</v>
      </c>
      <c r="C143" s="45" t="s">
        <v>0</v>
      </c>
      <c r="D143" s="46">
        <v>22</v>
      </c>
      <c r="E143" s="47" t="s">
        <v>1939</v>
      </c>
      <c r="F143" s="48" t="s">
        <v>2057</v>
      </c>
      <c r="G143" s="48" t="s">
        <v>2007</v>
      </c>
      <c r="H143" s="49" t="s">
        <v>4608</v>
      </c>
      <c r="I143" s="50">
        <v>2006</v>
      </c>
      <c r="J143" s="50" t="s">
        <v>4724</v>
      </c>
      <c r="K143" s="48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</row>
    <row r="144" spans="1:52" x14ac:dyDescent="0.35">
      <c r="A144" s="43" t="s">
        <v>4520</v>
      </c>
      <c r="B144" s="44" t="s">
        <v>0</v>
      </c>
      <c r="C144" s="45" t="s">
        <v>0</v>
      </c>
      <c r="D144" s="46">
        <v>1</v>
      </c>
      <c r="E144" s="47" t="s">
        <v>1990</v>
      </c>
      <c r="F144" s="48" t="s">
        <v>2057</v>
      </c>
      <c r="G144" s="48" t="s">
        <v>2007</v>
      </c>
      <c r="H144" s="49" t="s">
        <v>4608</v>
      </c>
      <c r="I144" s="50">
        <v>2006</v>
      </c>
      <c r="J144" s="50" t="s">
        <v>4724</v>
      </c>
      <c r="K144" s="48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</row>
    <row r="145" spans="1:52" x14ac:dyDescent="0.35">
      <c r="A145" s="43" t="s">
        <v>4546</v>
      </c>
      <c r="B145" s="44" t="s">
        <v>0</v>
      </c>
      <c r="C145" s="45" t="s">
        <v>0</v>
      </c>
      <c r="D145" s="46">
        <v>1</v>
      </c>
      <c r="E145" s="47" t="s">
        <v>1990</v>
      </c>
      <c r="F145" s="48" t="s">
        <v>2057</v>
      </c>
      <c r="G145" s="48" t="s">
        <v>2006</v>
      </c>
      <c r="H145" s="49" t="s">
        <v>4609</v>
      </c>
      <c r="I145" s="50">
        <v>2006</v>
      </c>
      <c r="J145" s="50" t="s">
        <v>4724</v>
      </c>
      <c r="K145" s="48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</row>
    <row r="146" spans="1:52" x14ac:dyDescent="0.35">
      <c r="A146" s="43" t="s">
        <v>4545</v>
      </c>
      <c r="B146" s="44" t="s">
        <v>0</v>
      </c>
      <c r="C146" s="45" t="s">
        <v>0</v>
      </c>
      <c r="D146" s="46">
        <v>7</v>
      </c>
      <c r="E146" s="47" t="s">
        <v>1990</v>
      </c>
      <c r="F146" s="48" t="s">
        <v>2057</v>
      </c>
      <c r="G146" s="48" t="s">
        <v>2006</v>
      </c>
      <c r="H146" s="49" t="s">
        <v>4609</v>
      </c>
      <c r="I146" s="50">
        <v>2006</v>
      </c>
      <c r="J146" s="50" t="s">
        <v>4724</v>
      </c>
      <c r="K146" s="48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</row>
    <row r="147" spans="1:52" x14ac:dyDescent="0.35">
      <c r="A147" s="43" t="s">
        <v>4553</v>
      </c>
      <c r="B147" s="44" t="s">
        <v>0</v>
      </c>
      <c r="C147" s="45" t="s">
        <v>0</v>
      </c>
      <c r="D147" s="46">
        <v>2</v>
      </c>
      <c r="E147" s="47" t="s">
        <v>1990</v>
      </c>
      <c r="F147" s="48" t="s">
        <v>2057</v>
      </c>
      <c r="G147" s="48" t="s">
        <v>2006</v>
      </c>
      <c r="H147" s="49" t="s">
        <v>4609</v>
      </c>
      <c r="I147" s="50">
        <v>2006</v>
      </c>
      <c r="J147" s="50" t="s">
        <v>4724</v>
      </c>
      <c r="K147" s="48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</row>
    <row r="148" spans="1:52" x14ac:dyDescent="0.35">
      <c r="A148" s="43" t="s">
        <v>4523</v>
      </c>
      <c r="B148" s="44" t="s">
        <v>0</v>
      </c>
      <c r="C148" s="45" t="s">
        <v>0</v>
      </c>
      <c r="D148" s="46">
        <v>5</v>
      </c>
      <c r="E148" s="47" t="s">
        <v>1990</v>
      </c>
      <c r="F148" s="48" t="s">
        <v>2057</v>
      </c>
      <c r="G148" s="48" t="s">
        <v>2006</v>
      </c>
      <c r="H148" s="49" t="s">
        <v>4609</v>
      </c>
      <c r="I148" s="50">
        <v>2006</v>
      </c>
      <c r="J148" s="50" t="s">
        <v>4724</v>
      </c>
      <c r="K148" s="48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</row>
    <row r="149" spans="1:52" x14ac:dyDescent="0.35">
      <c r="A149" s="57" t="s">
        <v>4522</v>
      </c>
      <c r="B149" s="58" t="s">
        <v>0</v>
      </c>
      <c r="C149" s="59" t="s">
        <v>0</v>
      </c>
      <c r="D149" s="46">
        <v>4</v>
      </c>
      <c r="E149" s="60" t="s">
        <v>1990</v>
      </c>
      <c r="F149" s="48" t="s">
        <v>2057</v>
      </c>
      <c r="G149" s="48" t="s">
        <v>2006</v>
      </c>
      <c r="H149" s="49" t="s">
        <v>4609</v>
      </c>
      <c r="I149" s="50">
        <v>2006</v>
      </c>
      <c r="J149" s="50" t="s">
        <v>4724</v>
      </c>
      <c r="K149" s="48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</row>
    <row r="150" spans="1:52" x14ac:dyDescent="0.35">
      <c r="A150" s="43" t="s">
        <v>4548</v>
      </c>
      <c r="B150" s="44" t="s">
        <v>0</v>
      </c>
      <c r="C150" s="45" t="s">
        <v>0</v>
      </c>
      <c r="D150" s="46">
        <v>2</v>
      </c>
      <c r="E150" s="47" t="s">
        <v>1938</v>
      </c>
      <c r="F150" s="48" t="s">
        <v>2057</v>
      </c>
      <c r="G150" s="48" t="s">
        <v>2006</v>
      </c>
      <c r="H150" s="49" t="s">
        <v>4609</v>
      </c>
      <c r="I150" s="50">
        <v>2006</v>
      </c>
      <c r="J150" s="50" t="s">
        <v>4724</v>
      </c>
      <c r="K150" s="48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</row>
    <row r="151" spans="1:52" x14ac:dyDescent="0.35">
      <c r="A151" s="43" t="s">
        <v>4562</v>
      </c>
      <c r="B151" s="44" t="s">
        <v>0</v>
      </c>
      <c r="C151" s="45" t="s">
        <v>0</v>
      </c>
      <c r="D151" s="46">
        <v>1</v>
      </c>
      <c r="E151" s="47" t="s">
        <v>1990</v>
      </c>
      <c r="F151" s="48" t="s">
        <v>2057</v>
      </c>
      <c r="G151" s="48" t="s">
        <v>2006</v>
      </c>
      <c r="H151" s="49" t="s">
        <v>4609</v>
      </c>
      <c r="I151" s="50">
        <v>2006</v>
      </c>
      <c r="J151" s="50" t="s">
        <v>4724</v>
      </c>
      <c r="K151" s="48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</row>
    <row r="152" spans="1:52" x14ac:dyDescent="0.35">
      <c r="A152" s="43" t="s">
        <v>4532</v>
      </c>
      <c r="B152" s="44" t="s">
        <v>0</v>
      </c>
      <c r="C152" s="45" t="s">
        <v>0</v>
      </c>
      <c r="D152" s="46">
        <v>1</v>
      </c>
      <c r="E152" s="47" t="s">
        <v>1990</v>
      </c>
      <c r="F152" s="48" t="s">
        <v>2057</v>
      </c>
      <c r="G152" s="48" t="s">
        <v>2006</v>
      </c>
      <c r="H152" s="49" t="s">
        <v>4609</v>
      </c>
      <c r="I152" s="50">
        <v>2006</v>
      </c>
      <c r="J152" s="50" t="s">
        <v>4724</v>
      </c>
      <c r="K152" s="48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</row>
    <row r="153" spans="1:52" x14ac:dyDescent="0.35">
      <c r="A153" s="43" t="s">
        <v>4534</v>
      </c>
      <c r="B153" s="44" t="s">
        <v>0</v>
      </c>
      <c r="C153" s="45" t="s">
        <v>0</v>
      </c>
      <c r="D153" s="46">
        <v>2</v>
      </c>
      <c r="E153" s="47" t="s">
        <v>1990</v>
      </c>
      <c r="F153" s="48" t="s">
        <v>2057</v>
      </c>
      <c r="G153" s="48" t="s">
        <v>2006</v>
      </c>
      <c r="H153" s="49" t="s">
        <v>4609</v>
      </c>
      <c r="I153" s="50">
        <v>2006</v>
      </c>
      <c r="J153" s="50" t="s">
        <v>4724</v>
      </c>
      <c r="K153" s="48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</row>
    <row r="154" spans="1:52" x14ac:dyDescent="0.35">
      <c r="A154" s="43" t="s">
        <v>4573</v>
      </c>
      <c r="B154" s="44" t="s">
        <v>0</v>
      </c>
      <c r="C154" s="45" t="s">
        <v>0</v>
      </c>
      <c r="D154" s="46">
        <v>3</v>
      </c>
      <c r="E154" s="47" t="s">
        <v>1939</v>
      </c>
      <c r="F154" s="48" t="s">
        <v>2057</v>
      </c>
      <c r="G154" s="48" t="s">
        <v>2006</v>
      </c>
      <c r="H154" s="49" t="s">
        <v>4609</v>
      </c>
      <c r="I154" s="50">
        <v>2006</v>
      </c>
      <c r="J154" s="50" t="s">
        <v>4724</v>
      </c>
      <c r="K154" s="48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</row>
    <row r="155" spans="1:52" x14ac:dyDescent="0.35">
      <c r="A155" s="43" t="s">
        <v>4582</v>
      </c>
      <c r="B155" s="44" t="s">
        <v>0</v>
      </c>
      <c r="C155" s="45" t="s">
        <v>0</v>
      </c>
      <c r="D155" s="46">
        <v>2</v>
      </c>
      <c r="E155" s="47" t="s">
        <v>1990</v>
      </c>
      <c r="F155" s="48" t="s">
        <v>2057</v>
      </c>
      <c r="G155" s="48" t="s">
        <v>2006</v>
      </c>
      <c r="H155" s="49" t="s">
        <v>4609</v>
      </c>
      <c r="I155" s="50">
        <v>2006</v>
      </c>
      <c r="J155" s="50" t="s">
        <v>4724</v>
      </c>
      <c r="K155" s="48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</row>
    <row r="156" spans="1:52" x14ac:dyDescent="0.35">
      <c r="A156" s="43" t="s">
        <v>4560</v>
      </c>
      <c r="B156" s="44" t="s">
        <v>0</v>
      </c>
      <c r="C156" s="45" t="s">
        <v>0</v>
      </c>
      <c r="D156" s="46">
        <v>2</v>
      </c>
      <c r="E156" s="47" t="s">
        <v>1939</v>
      </c>
      <c r="F156" s="48" t="s">
        <v>2057</v>
      </c>
      <c r="G156" s="48" t="s">
        <v>2006</v>
      </c>
      <c r="H156" s="49" t="s">
        <v>4609</v>
      </c>
      <c r="I156" s="50">
        <v>2006</v>
      </c>
      <c r="J156" s="50" t="s">
        <v>4724</v>
      </c>
      <c r="K156" s="48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</row>
    <row r="157" spans="1:52" x14ac:dyDescent="0.35">
      <c r="A157" s="43" t="s">
        <v>4559</v>
      </c>
      <c r="B157" s="44" t="s">
        <v>0</v>
      </c>
      <c r="C157" s="45" t="s">
        <v>0</v>
      </c>
      <c r="D157" s="46">
        <v>6</v>
      </c>
      <c r="E157" s="47" t="s">
        <v>1939</v>
      </c>
      <c r="F157" s="48" t="s">
        <v>2057</v>
      </c>
      <c r="G157" s="48" t="s">
        <v>2006</v>
      </c>
      <c r="H157" s="49" t="s">
        <v>4609</v>
      </c>
      <c r="I157" s="50">
        <v>2006</v>
      </c>
      <c r="J157" s="50" t="s">
        <v>4724</v>
      </c>
      <c r="K157" s="48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</row>
    <row r="158" spans="1:52" x14ac:dyDescent="0.35">
      <c r="A158" s="43" t="s">
        <v>4566</v>
      </c>
      <c r="B158" s="44" t="s">
        <v>0</v>
      </c>
      <c r="C158" s="45" t="s">
        <v>0</v>
      </c>
      <c r="D158" s="46">
        <v>2</v>
      </c>
      <c r="E158" s="47" t="s">
        <v>1990</v>
      </c>
      <c r="F158" s="48" t="s">
        <v>2057</v>
      </c>
      <c r="G158" s="48" t="s">
        <v>2006</v>
      </c>
      <c r="H158" s="49" t="s">
        <v>4609</v>
      </c>
      <c r="I158" s="50">
        <v>2006</v>
      </c>
      <c r="J158" s="50" t="s">
        <v>4724</v>
      </c>
      <c r="K158" s="48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</row>
    <row r="159" spans="1:52" x14ac:dyDescent="0.35">
      <c r="A159" s="43" t="s">
        <v>4567</v>
      </c>
      <c r="B159" s="44" t="s">
        <v>0</v>
      </c>
      <c r="C159" s="45" t="s">
        <v>0</v>
      </c>
      <c r="D159" s="46">
        <v>2</v>
      </c>
      <c r="E159" s="47" t="s">
        <v>1990</v>
      </c>
      <c r="F159" s="48" t="s">
        <v>2057</v>
      </c>
      <c r="G159" s="48" t="s">
        <v>2006</v>
      </c>
      <c r="H159" s="49" t="s">
        <v>4609</v>
      </c>
      <c r="I159" s="50">
        <v>2006</v>
      </c>
      <c r="J159" s="50" t="s">
        <v>4724</v>
      </c>
      <c r="K159" s="48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</row>
    <row r="160" spans="1:52" x14ac:dyDescent="0.35">
      <c r="A160" s="43" t="s">
        <v>4581</v>
      </c>
      <c r="B160" s="44" t="s">
        <v>0</v>
      </c>
      <c r="C160" s="45" t="s">
        <v>0</v>
      </c>
      <c r="D160" s="46">
        <v>1</v>
      </c>
      <c r="E160" s="47" t="s">
        <v>1990</v>
      </c>
      <c r="F160" s="48" t="s">
        <v>2057</v>
      </c>
      <c r="G160" s="48" t="s">
        <v>2006</v>
      </c>
      <c r="H160" s="49" t="s">
        <v>4609</v>
      </c>
      <c r="I160" s="50">
        <v>2006</v>
      </c>
      <c r="J160" s="50" t="s">
        <v>4724</v>
      </c>
      <c r="K160" s="48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</row>
    <row r="161" spans="1:52" x14ac:dyDescent="0.35">
      <c r="A161" s="43" t="s">
        <v>4561</v>
      </c>
      <c r="B161" s="44" t="s">
        <v>0</v>
      </c>
      <c r="C161" s="45" t="s">
        <v>0</v>
      </c>
      <c r="D161" s="46">
        <v>2</v>
      </c>
      <c r="E161" s="47" t="s">
        <v>1990</v>
      </c>
      <c r="F161" s="48" t="s">
        <v>2057</v>
      </c>
      <c r="G161" s="48" t="s">
        <v>2006</v>
      </c>
      <c r="H161" s="49" t="s">
        <v>4609</v>
      </c>
      <c r="I161" s="50">
        <v>2006</v>
      </c>
      <c r="J161" s="50" t="s">
        <v>4724</v>
      </c>
      <c r="K161" s="48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</row>
    <row r="162" spans="1:52" x14ac:dyDescent="0.35">
      <c r="A162" s="43" t="s">
        <v>4537</v>
      </c>
      <c r="B162" s="44" t="s">
        <v>0</v>
      </c>
      <c r="C162" s="45" t="s">
        <v>0</v>
      </c>
      <c r="D162" s="46">
        <v>2</v>
      </c>
      <c r="E162" s="47" t="s">
        <v>1990</v>
      </c>
      <c r="F162" s="48" t="s">
        <v>2057</v>
      </c>
      <c r="G162" s="48" t="s">
        <v>2006</v>
      </c>
      <c r="H162" s="49" t="s">
        <v>4609</v>
      </c>
      <c r="I162" s="50">
        <v>2020</v>
      </c>
      <c r="J162" s="50" t="s">
        <v>4724</v>
      </c>
      <c r="K162" s="48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</row>
    <row r="163" spans="1:52" x14ac:dyDescent="0.35">
      <c r="A163" s="43" t="s">
        <v>4555</v>
      </c>
      <c r="B163" s="44" t="s">
        <v>0</v>
      </c>
      <c r="C163" s="45" t="s">
        <v>0</v>
      </c>
      <c r="D163" s="46">
        <v>18</v>
      </c>
      <c r="E163" s="47" t="s">
        <v>1990</v>
      </c>
      <c r="F163" s="48" t="s">
        <v>2057</v>
      </c>
      <c r="G163" s="48" t="s">
        <v>2006</v>
      </c>
      <c r="H163" s="49" t="s">
        <v>4609</v>
      </c>
      <c r="I163" s="50">
        <v>2006</v>
      </c>
      <c r="J163" s="50" t="s">
        <v>4724</v>
      </c>
      <c r="K163" s="48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</row>
    <row r="164" spans="1:52" x14ac:dyDescent="0.35">
      <c r="A164" s="43" t="s">
        <v>4556</v>
      </c>
      <c r="B164" s="44" t="s">
        <v>0</v>
      </c>
      <c r="C164" s="45" t="s">
        <v>0</v>
      </c>
      <c r="D164" s="46">
        <v>2</v>
      </c>
      <c r="E164" s="47" t="s">
        <v>1938</v>
      </c>
      <c r="F164" s="48" t="s">
        <v>2057</v>
      </c>
      <c r="G164" s="48" t="s">
        <v>2006</v>
      </c>
      <c r="H164" s="49" t="s">
        <v>4609</v>
      </c>
      <c r="I164" s="50">
        <v>2006</v>
      </c>
      <c r="J164" s="50" t="s">
        <v>4724</v>
      </c>
      <c r="K164" s="48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</row>
    <row r="165" spans="1:52" x14ac:dyDescent="0.35">
      <c r="A165" s="43" t="s">
        <v>4538</v>
      </c>
      <c r="B165" s="44" t="s">
        <v>0</v>
      </c>
      <c r="C165" s="45" t="s">
        <v>0</v>
      </c>
      <c r="D165" s="46">
        <v>1</v>
      </c>
      <c r="E165" s="47" t="s">
        <v>1990</v>
      </c>
      <c r="F165" s="48" t="s">
        <v>2057</v>
      </c>
      <c r="G165" s="48" t="s">
        <v>2006</v>
      </c>
      <c r="H165" s="49" t="s">
        <v>4609</v>
      </c>
      <c r="I165" s="50">
        <v>2006</v>
      </c>
      <c r="J165" s="50" t="s">
        <v>4724</v>
      </c>
      <c r="K165" s="48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</row>
    <row r="166" spans="1:52" x14ac:dyDescent="0.35">
      <c r="A166" s="43" t="s">
        <v>4583</v>
      </c>
      <c r="B166" s="44" t="s">
        <v>0</v>
      </c>
      <c r="C166" s="45" t="s">
        <v>0</v>
      </c>
      <c r="D166" s="46">
        <v>1</v>
      </c>
      <c r="E166" s="47" t="s">
        <v>1940</v>
      </c>
      <c r="F166" s="48" t="s">
        <v>2057</v>
      </c>
      <c r="G166" s="48" t="s">
        <v>2006</v>
      </c>
      <c r="H166" s="49" t="s">
        <v>4609</v>
      </c>
      <c r="I166" s="50">
        <v>2006</v>
      </c>
      <c r="J166" s="50" t="s">
        <v>4724</v>
      </c>
      <c r="K166" s="48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</row>
    <row r="167" spans="1:52" x14ac:dyDescent="0.35">
      <c r="A167" s="43" t="s">
        <v>4578</v>
      </c>
      <c r="B167" s="44" t="s">
        <v>0</v>
      </c>
      <c r="C167" s="45" t="s">
        <v>0</v>
      </c>
      <c r="D167" s="46">
        <v>17</v>
      </c>
      <c r="E167" s="47" t="s">
        <v>1990</v>
      </c>
      <c r="F167" s="48" t="s">
        <v>2057</v>
      </c>
      <c r="G167" s="48" t="s">
        <v>2006</v>
      </c>
      <c r="H167" s="49" t="s">
        <v>4609</v>
      </c>
      <c r="I167" s="50">
        <v>2006</v>
      </c>
      <c r="J167" s="50" t="s">
        <v>4724</v>
      </c>
      <c r="K167" s="48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</row>
    <row r="168" spans="1:52" x14ac:dyDescent="0.35">
      <c r="A168" s="43" t="s">
        <v>4575</v>
      </c>
      <c r="B168" s="44" t="s">
        <v>0</v>
      </c>
      <c r="C168" s="45" t="s">
        <v>0</v>
      </c>
      <c r="D168" s="46">
        <v>139</v>
      </c>
      <c r="E168" s="47" t="s">
        <v>1990</v>
      </c>
      <c r="F168" s="48" t="s">
        <v>2057</v>
      </c>
      <c r="G168" s="48" t="s">
        <v>2006</v>
      </c>
      <c r="H168" s="49" t="s">
        <v>4609</v>
      </c>
      <c r="I168" s="50">
        <v>2006</v>
      </c>
      <c r="J168" s="50" t="s">
        <v>4724</v>
      </c>
      <c r="K168" s="48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</row>
    <row r="169" spans="1:52" x14ac:dyDescent="0.35">
      <c r="A169" s="43" t="s">
        <v>4577</v>
      </c>
      <c r="B169" s="44" t="s">
        <v>0</v>
      </c>
      <c r="C169" s="45" t="s">
        <v>0</v>
      </c>
      <c r="D169" s="46">
        <v>8</v>
      </c>
      <c r="E169" s="47" t="s">
        <v>1938</v>
      </c>
      <c r="F169" s="48" t="s">
        <v>2057</v>
      </c>
      <c r="G169" s="48" t="s">
        <v>2006</v>
      </c>
      <c r="H169" s="49" t="s">
        <v>4609</v>
      </c>
      <c r="I169" s="50">
        <v>2006</v>
      </c>
      <c r="J169" s="50" t="s">
        <v>4724</v>
      </c>
      <c r="K169" s="48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</row>
    <row r="170" spans="1:52" x14ac:dyDescent="0.35">
      <c r="A170" s="43" t="s">
        <v>4585</v>
      </c>
      <c r="B170" s="44" t="s">
        <v>0</v>
      </c>
      <c r="C170" s="45" t="s">
        <v>0</v>
      </c>
      <c r="D170" s="46">
        <v>4</v>
      </c>
      <c r="E170" s="47" t="s">
        <v>1939</v>
      </c>
      <c r="F170" s="48" t="s">
        <v>2057</v>
      </c>
      <c r="G170" s="48" t="s">
        <v>2006</v>
      </c>
      <c r="H170" s="49" t="s">
        <v>4609</v>
      </c>
      <c r="I170" s="50">
        <v>2006</v>
      </c>
      <c r="J170" s="50" t="s">
        <v>4724</v>
      </c>
      <c r="K170" s="48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</row>
    <row r="171" spans="1:52" x14ac:dyDescent="0.35">
      <c r="A171" s="43" t="s">
        <v>4570</v>
      </c>
      <c r="B171" s="44" t="s">
        <v>0</v>
      </c>
      <c r="C171" s="45" t="s">
        <v>0</v>
      </c>
      <c r="D171" s="46">
        <v>1</v>
      </c>
      <c r="E171" s="47" t="s">
        <v>1990</v>
      </c>
      <c r="F171" s="48" t="s">
        <v>2057</v>
      </c>
      <c r="G171" s="48" t="s">
        <v>2006</v>
      </c>
      <c r="H171" s="49" t="s">
        <v>4609</v>
      </c>
      <c r="I171" s="50">
        <v>2006</v>
      </c>
      <c r="J171" s="50" t="s">
        <v>4724</v>
      </c>
      <c r="K171" s="48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</row>
    <row r="172" spans="1:52" x14ac:dyDescent="0.35">
      <c r="A172" s="43" t="s">
        <v>4570</v>
      </c>
      <c r="B172" s="44" t="s">
        <v>0</v>
      </c>
      <c r="C172" s="45" t="s">
        <v>0</v>
      </c>
      <c r="D172" s="46">
        <v>12</v>
      </c>
      <c r="E172" s="47" t="s">
        <v>1939</v>
      </c>
      <c r="F172" s="48" t="s">
        <v>2057</v>
      </c>
      <c r="G172" s="48" t="s">
        <v>2006</v>
      </c>
      <c r="H172" s="49" t="s">
        <v>4609</v>
      </c>
      <c r="I172" s="50">
        <v>2006</v>
      </c>
      <c r="J172" s="50" t="s">
        <v>4724</v>
      </c>
      <c r="K172" s="48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</row>
    <row r="173" spans="1:52" x14ac:dyDescent="0.35">
      <c r="A173" s="43" t="s">
        <v>4580</v>
      </c>
      <c r="B173" s="44" t="s">
        <v>0</v>
      </c>
      <c r="C173" s="45" t="s">
        <v>0</v>
      </c>
      <c r="D173" s="46">
        <v>1</v>
      </c>
      <c r="E173" s="47" t="s">
        <v>1939</v>
      </c>
      <c r="F173" s="48" t="s">
        <v>2057</v>
      </c>
      <c r="G173" s="48" t="s">
        <v>2006</v>
      </c>
      <c r="H173" s="49" t="s">
        <v>4609</v>
      </c>
      <c r="I173" s="50">
        <v>2006</v>
      </c>
      <c r="J173" s="50" t="s">
        <v>4724</v>
      </c>
      <c r="K173" s="48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</row>
    <row r="174" spans="1:52" x14ac:dyDescent="0.35">
      <c r="A174" s="43" t="s">
        <v>4571</v>
      </c>
      <c r="B174" s="44" t="s">
        <v>0</v>
      </c>
      <c r="C174" s="45" t="s">
        <v>0</v>
      </c>
      <c r="D174" s="46">
        <v>1</v>
      </c>
      <c r="E174" s="47" t="s">
        <v>1939</v>
      </c>
      <c r="F174" s="48" t="s">
        <v>2057</v>
      </c>
      <c r="G174" s="48" t="s">
        <v>2006</v>
      </c>
      <c r="H174" s="49" t="s">
        <v>4609</v>
      </c>
      <c r="I174" s="50">
        <v>2006</v>
      </c>
      <c r="J174" s="50" t="s">
        <v>4724</v>
      </c>
      <c r="K174" s="48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</row>
    <row r="175" spans="1:52" x14ac:dyDescent="0.35">
      <c r="A175" s="43" t="s">
        <v>4549</v>
      </c>
      <c r="B175" s="44" t="s">
        <v>0</v>
      </c>
      <c r="C175" s="45" t="s">
        <v>0</v>
      </c>
      <c r="D175" s="46">
        <v>1</v>
      </c>
      <c r="E175" s="47" t="s">
        <v>1939</v>
      </c>
      <c r="F175" s="48" t="s">
        <v>2057</v>
      </c>
      <c r="G175" s="48" t="s">
        <v>2006</v>
      </c>
      <c r="H175" s="49" t="s">
        <v>4609</v>
      </c>
      <c r="I175" s="50">
        <v>2019</v>
      </c>
      <c r="J175" s="50" t="s">
        <v>4724</v>
      </c>
      <c r="K175" s="48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</row>
    <row r="176" spans="1:52" x14ac:dyDescent="0.35">
      <c r="A176" s="43" t="s">
        <v>4579</v>
      </c>
      <c r="B176" s="44" t="s">
        <v>0</v>
      </c>
      <c r="C176" s="45" t="s">
        <v>0</v>
      </c>
      <c r="D176" s="46">
        <v>1</v>
      </c>
      <c r="E176" s="47" t="s">
        <v>1939</v>
      </c>
      <c r="F176" s="48" t="s">
        <v>2057</v>
      </c>
      <c r="G176" s="48" t="s">
        <v>2006</v>
      </c>
      <c r="H176" s="49" t="s">
        <v>4609</v>
      </c>
      <c r="I176" s="50">
        <v>2019</v>
      </c>
      <c r="J176" s="50" t="s">
        <v>4724</v>
      </c>
      <c r="K176" s="48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</row>
    <row r="177" spans="1:52" x14ac:dyDescent="0.35">
      <c r="A177" s="43" t="s">
        <v>4540</v>
      </c>
      <c r="B177" s="44" t="s">
        <v>0</v>
      </c>
      <c r="C177" s="45" t="s">
        <v>0</v>
      </c>
      <c r="D177" s="46">
        <v>2</v>
      </c>
      <c r="E177" s="47" t="s">
        <v>1990</v>
      </c>
      <c r="F177" s="48" t="s">
        <v>2057</v>
      </c>
      <c r="G177" s="48" t="s">
        <v>2006</v>
      </c>
      <c r="H177" s="49" t="s">
        <v>4609</v>
      </c>
      <c r="I177" s="50">
        <v>2019</v>
      </c>
      <c r="J177" s="50" t="s">
        <v>4724</v>
      </c>
      <c r="K177" s="48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</row>
    <row r="178" spans="1:52" x14ac:dyDescent="0.35">
      <c r="A178" s="43" t="s">
        <v>4563</v>
      </c>
      <c r="B178" s="44" t="s">
        <v>0</v>
      </c>
      <c r="C178" s="45" t="s">
        <v>0</v>
      </c>
      <c r="D178" s="46">
        <v>1</v>
      </c>
      <c r="E178" s="47" t="s">
        <v>1990</v>
      </c>
      <c r="F178" s="48" t="s">
        <v>2057</v>
      </c>
      <c r="G178" s="48" t="s">
        <v>2006</v>
      </c>
      <c r="H178" s="49" t="s">
        <v>4609</v>
      </c>
      <c r="I178" s="50">
        <v>2019</v>
      </c>
      <c r="J178" s="50" t="s">
        <v>4724</v>
      </c>
      <c r="K178" s="48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</row>
    <row r="179" spans="1:52" x14ac:dyDescent="0.35">
      <c r="A179" s="43" t="s">
        <v>4535</v>
      </c>
      <c r="B179" s="44" t="s">
        <v>0</v>
      </c>
      <c r="C179" s="45" t="s">
        <v>0</v>
      </c>
      <c r="D179" s="46">
        <v>2</v>
      </c>
      <c r="E179" s="47" t="s">
        <v>1939</v>
      </c>
      <c r="F179" s="48" t="s">
        <v>2057</v>
      </c>
      <c r="G179" s="48" t="s">
        <v>2006</v>
      </c>
      <c r="H179" s="49" t="s">
        <v>4609</v>
      </c>
      <c r="I179" s="50">
        <v>2006</v>
      </c>
      <c r="J179" s="50" t="s">
        <v>4724</v>
      </c>
      <c r="K179" s="48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</row>
    <row r="180" spans="1:52" x14ac:dyDescent="0.35">
      <c r="A180" s="43" t="s">
        <v>4576</v>
      </c>
      <c r="B180" s="44" t="s">
        <v>0</v>
      </c>
      <c r="C180" s="45" t="s">
        <v>0</v>
      </c>
      <c r="D180" s="46">
        <v>3</v>
      </c>
      <c r="E180" s="47" t="s">
        <v>1939</v>
      </c>
      <c r="F180" s="48" t="s">
        <v>2057</v>
      </c>
      <c r="G180" s="48" t="s">
        <v>2006</v>
      </c>
      <c r="H180" s="49" t="s">
        <v>4609</v>
      </c>
      <c r="I180" s="50">
        <v>2006</v>
      </c>
      <c r="J180" s="50" t="s">
        <v>4724</v>
      </c>
      <c r="K180" s="48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</row>
    <row r="181" spans="1:52" x14ac:dyDescent="0.35">
      <c r="A181" s="43" t="s">
        <v>4527</v>
      </c>
      <c r="B181" s="44" t="s">
        <v>0</v>
      </c>
      <c r="C181" s="45" t="s">
        <v>0</v>
      </c>
      <c r="D181" s="46">
        <v>3</v>
      </c>
      <c r="E181" s="47" t="s">
        <v>1990</v>
      </c>
      <c r="F181" s="48" t="s">
        <v>2057</v>
      </c>
      <c r="G181" s="48" t="s">
        <v>2006</v>
      </c>
      <c r="H181" s="49" t="s">
        <v>4609</v>
      </c>
      <c r="I181" s="50">
        <v>2019</v>
      </c>
      <c r="J181" s="50" t="s">
        <v>4724</v>
      </c>
      <c r="K181" s="48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</row>
    <row r="182" spans="1:52" x14ac:dyDescent="0.35">
      <c r="A182" s="43" t="s">
        <v>4586</v>
      </c>
      <c r="B182" s="44" t="s">
        <v>0</v>
      </c>
      <c r="C182" s="45" t="s">
        <v>0</v>
      </c>
      <c r="D182" s="46">
        <v>1</v>
      </c>
      <c r="E182" s="47" t="s">
        <v>1990</v>
      </c>
      <c r="F182" s="48" t="s">
        <v>2057</v>
      </c>
      <c r="G182" s="48" t="s">
        <v>2006</v>
      </c>
      <c r="H182" s="49" t="s">
        <v>4609</v>
      </c>
      <c r="I182" s="50">
        <v>2019</v>
      </c>
      <c r="J182" s="50" t="s">
        <v>4724</v>
      </c>
      <c r="K182" s="48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</row>
    <row r="183" spans="1:52" x14ac:dyDescent="0.35">
      <c r="A183" s="43" t="s">
        <v>4529</v>
      </c>
      <c r="B183" s="44" t="s">
        <v>0</v>
      </c>
      <c r="C183" s="45" t="s">
        <v>0</v>
      </c>
      <c r="D183" s="46">
        <v>7</v>
      </c>
      <c r="E183" s="47" t="s">
        <v>1939</v>
      </c>
      <c r="F183" s="48" t="s">
        <v>2057</v>
      </c>
      <c r="G183" s="48" t="s">
        <v>2006</v>
      </c>
      <c r="H183" s="49" t="s">
        <v>4609</v>
      </c>
      <c r="I183" s="50">
        <v>2006</v>
      </c>
      <c r="J183" s="50" t="s">
        <v>4724</v>
      </c>
      <c r="K183" s="48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</row>
    <row r="184" spans="1:52" x14ac:dyDescent="0.35">
      <c r="A184" s="43" t="s">
        <v>4525</v>
      </c>
      <c r="B184" s="44" t="s">
        <v>0</v>
      </c>
      <c r="C184" s="45" t="s">
        <v>0</v>
      </c>
      <c r="D184" s="46">
        <v>2</v>
      </c>
      <c r="E184" s="47" t="s">
        <v>1990</v>
      </c>
      <c r="F184" s="48" t="s">
        <v>2057</v>
      </c>
      <c r="G184" s="48" t="s">
        <v>2006</v>
      </c>
      <c r="H184" s="49" t="s">
        <v>4609</v>
      </c>
      <c r="I184" s="50">
        <v>2006</v>
      </c>
      <c r="J184" s="50" t="s">
        <v>4724</v>
      </c>
      <c r="K184" s="48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</row>
    <row r="185" spans="1:52" x14ac:dyDescent="0.35">
      <c r="A185" s="43" t="s">
        <v>4528</v>
      </c>
      <c r="B185" s="44" t="s">
        <v>0</v>
      </c>
      <c r="C185" s="45" t="s">
        <v>0</v>
      </c>
      <c r="D185" s="46">
        <v>1</v>
      </c>
      <c r="E185" s="47" t="s">
        <v>1938</v>
      </c>
      <c r="F185" s="48" t="s">
        <v>2057</v>
      </c>
      <c r="G185" s="48" t="s">
        <v>2006</v>
      </c>
      <c r="H185" s="49" t="s">
        <v>4609</v>
      </c>
      <c r="I185" s="50">
        <v>2006</v>
      </c>
      <c r="J185" s="50" t="s">
        <v>4724</v>
      </c>
      <c r="K185" s="48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</row>
    <row r="186" spans="1:52" x14ac:dyDescent="0.35">
      <c r="A186" s="43" t="s">
        <v>4534</v>
      </c>
      <c r="B186" s="44" t="s">
        <v>0</v>
      </c>
      <c r="C186" s="45" t="s">
        <v>0</v>
      </c>
      <c r="D186" s="46">
        <v>1</v>
      </c>
      <c r="E186" s="47" t="s">
        <v>1990</v>
      </c>
      <c r="F186" s="48" t="s">
        <v>2057</v>
      </c>
      <c r="G186" s="48" t="s">
        <v>2006</v>
      </c>
      <c r="H186" s="49" t="s">
        <v>4713</v>
      </c>
      <c r="I186" s="50">
        <v>2019</v>
      </c>
      <c r="J186" s="50" t="s">
        <v>4724</v>
      </c>
      <c r="K186" s="48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</row>
    <row r="187" spans="1:52" x14ac:dyDescent="0.35">
      <c r="A187" s="43" t="s">
        <v>4545</v>
      </c>
      <c r="B187" s="44" t="s">
        <v>0</v>
      </c>
      <c r="C187" s="45" t="s">
        <v>0</v>
      </c>
      <c r="D187" s="46">
        <v>5</v>
      </c>
      <c r="E187" s="47" t="s">
        <v>1990</v>
      </c>
      <c r="F187" s="48" t="s">
        <v>2057</v>
      </c>
      <c r="G187" s="48" t="s">
        <v>2006</v>
      </c>
      <c r="H187" s="49" t="s">
        <v>4610</v>
      </c>
      <c r="I187" s="50">
        <v>2006</v>
      </c>
      <c r="J187" s="50" t="s">
        <v>4724</v>
      </c>
      <c r="K187" s="48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</row>
    <row r="188" spans="1:52" x14ac:dyDescent="0.35">
      <c r="A188" s="43" t="s">
        <v>4558</v>
      </c>
      <c r="B188" s="44" t="s">
        <v>0</v>
      </c>
      <c r="C188" s="45" t="s">
        <v>0</v>
      </c>
      <c r="D188" s="46">
        <v>1</v>
      </c>
      <c r="E188" s="47" t="s">
        <v>1938</v>
      </c>
      <c r="F188" s="48" t="s">
        <v>2057</v>
      </c>
      <c r="G188" s="48" t="s">
        <v>2006</v>
      </c>
      <c r="H188" s="49" t="s">
        <v>4610</v>
      </c>
      <c r="I188" s="50">
        <v>2006</v>
      </c>
      <c r="J188" s="50" t="s">
        <v>4724</v>
      </c>
      <c r="K188" s="48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</row>
    <row r="189" spans="1:52" x14ac:dyDescent="0.35">
      <c r="A189" s="43" t="s">
        <v>4553</v>
      </c>
      <c r="B189" s="44" t="s">
        <v>0</v>
      </c>
      <c r="C189" s="45" t="s">
        <v>0</v>
      </c>
      <c r="D189" s="46">
        <v>1</v>
      </c>
      <c r="E189" s="47" t="s">
        <v>1990</v>
      </c>
      <c r="F189" s="48" t="s">
        <v>2057</v>
      </c>
      <c r="G189" s="48" t="s">
        <v>2006</v>
      </c>
      <c r="H189" s="49" t="s">
        <v>4610</v>
      </c>
      <c r="I189" s="50">
        <v>2019</v>
      </c>
      <c r="J189" s="50" t="s">
        <v>4724</v>
      </c>
      <c r="K189" s="48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</row>
    <row r="190" spans="1:52" x14ac:dyDescent="0.35">
      <c r="A190" s="43" t="s">
        <v>4523</v>
      </c>
      <c r="B190" s="44" t="s">
        <v>0</v>
      </c>
      <c r="C190" s="45" t="s">
        <v>0</v>
      </c>
      <c r="D190" s="46">
        <v>2</v>
      </c>
      <c r="E190" s="47" t="s">
        <v>1990</v>
      </c>
      <c r="F190" s="48" t="s">
        <v>2057</v>
      </c>
      <c r="G190" s="48" t="s">
        <v>2006</v>
      </c>
      <c r="H190" s="49" t="s">
        <v>4610</v>
      </c>
      <c r="I190" s="50">
        <v>2006</v>
      </c>
      <c r="J190" s="50" t="s">
        <v>4724</v>
      </c>
      <c r="K190" s="48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</row>
    <row r="191" spans="1:52" x14ac:dyDescent="0.35">
      <c r="A191" s="57" t="s">
        <v>4522</v>
      </c>
      <c r="B191" s="58" t="s">
        <v>0</v>
      </c>
      <c r="C191" s="59" t="s">
        <v>0</v>
      </c>
      <c r="D191" s="46">
        <v>3</v>
      </c>
      <c r="E191" s="60" t="s">
        <v>1990</v>
      </c>
      <c r="F191" s="48" t="s">
        <v>2057</v>
      </c>
      <c r="G191" s="48" t="s">
        <v>2006</v>
      </c>
      <c r="H191" s="49" t="s">
        <v>4610</v>
      </c>
      <c r="I191" s="50">
        <v>2006</v>
      </c>
      <c r="J191" s="50" t="s">
        <v>4724</v>
      </c>
      <c r="K191" s="48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</row>
    <row r="192" spans="1:52" x14ac:dyDescent="0.35">
      <c r="A192" s="43" t="s">
        <v>4548</v>
      </c>
      <c r="B192" s="44" t="s">
        <v>0</v>
      </c>
      <c r="C192" s="45" t="s">
        <v>0</v>
      </c>
      <c r="D192" s="46">
        <v>2</v>
      </c>
      <c r="E192" s="47" t="s">
        <v>1938</v>
      </c>
      <c r="F192" s="48" t="s">
        <v>2057</v>
      </c>
      <c r="G192" s="48" t="s">
        <v>2006</v>
      </c>
      <c r="H192" s="49" t="s">
        <v>4610</v>
      </c>
      <c r="I192" s="50">
        <v>2006</v>
      </c>
      <c r="J192" s="50" t="s">
        <v>4724</v>
      </c>
      <c r="K192" s="48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</row>
    <row r="193" spans="1:52" x14ac:dyDescent="0.35">
      <c r="A193" s="43" t="s">
        <v>4562</v>
      </c>
      <c r="B193" s="44" t="s">
        <v>0</v>
      </c>
      <c r="C193" s="45" t="s">
        <v>0</v>
      </c>
      <c r="D193" s="46">
        <v>1</v>
      </c>
      <c r="E193" s="47" t="s">
        <v>1990</v>
      </c>
      <c r="F193" s="48" t="s">
        <v>2057</v>
      </c>
      <c r="G193" s="48" t="s">
        <v>2006</v>
      </c>
      <c r="H193" s="49" t="s">
        <v>4610</v>
      </c>
      <c r="I193" s="50">
        <v>2006</v>
      </c>
      <c r="J193" s="50" t="s">
        <v>4724</v>
      </c>
      <c r="K193" s="48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</row>
    <row r="194" spans="1:52" x14ac:dyDescent="0.35">
      <c r="A194" s="43" t="s">
        <v>4532</v>
      </c>
      <c r="B194" s="44" t="s">
        <v>0</v>
      </c>
      <c r="C194" s="45" t="s">
        <v>0</v>
      </c>
      <c r="D194" s="46">
        <v>1</v>
      </c>
      <c r="E194" s="47" t="s">
        <v>1990</v>
      </c>
      <c r="F194" s="48" t="s">
        <v>2057</v>
      </c>
      <c r="G194" s="48" t="s">
        <v>2006</v>
      </c>
      <c r="H194" s="49" t="s">
        <v>4610</v>
      </c>
      <c r="I194" s="50">
        <v>2006</v>
      </c>
      <c r="J194" s="50" t="s">
        <v>4724</v>
      </c>
      <c r="K194" s="48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</row>
    <row r="195" spans="1:52" x14ac:dyDescent="0.35">
      <c r="A195" s="43" t="s">
        <v>4534</v>
      </c>
      <c r="B195" s="44" t="s">
        <v>0</v>
      </c>
      <c r="C195" s="45" t="s">
        <v>0</v>
      </c>
      <c r="D195" s="46">
        <v>1</v>
      </c>
      <c r="E195" s="47" t="s">
        <v>1990</v>
      </c>
      <c r="F195" s="48" t="s">
        <v>2057</v>
      </c>
      <c r="G195" s="48" t="s">
        <v>2006</v>
      </c>
      <c r="H195" s="49" t="s">
        <v>4610</v>
      </c>
      <c r="I195" s="50">
        <v>2006</v>
      </c>
      <c r="J195" s="50" t="s">
        <v>4724</v>
      </c>
      <c r="K195" s="48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</row>
    <row r="196" spans="1:52" x14ac:dyDescent="0.35">
      <c r="A196" s="43" t="s">
        <v>4573</v>
      </c>
      <c r="B196" s="44" t="s">
        <v>0</v>
      </c>
      <c r="C196" s="45" t="s">
        <v>0</v>
      </c>
      <c r="D196" s="46">
        <v>1</v>
      </c>
      <c r="E196" s="47" t="s">
        <v>1939</v>
      </c>
      <c r="F196" s="48" t="s">
        <v>2057</v>
      </c>
      <c r="G196" s="48" t="s">
        <v>2006</v>
      </c>
      <c r="H196" s="49" t="s">
        <v>4610</v>
      </c>
      <c r="I196" s="50">
        <v>2006</v>
      </c>
      <c r="J196" s="50" t="s">
        <v>4724</v>
      </c>
      <c r="K196" s="48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</row>
    <row r="197" spans="1:52" x14ac:dyDescent="0.35">
      <c r="A197" s="43" t="s">
        <v>4582</v>
      </c>
      <c r="B197" s="44" t="s">
        <v>0</v>
      </c>
      <c r="C197" s="45" t="s">
        <v>0</v>
      </c>
      <c r="D197" s="46">
        <v>2</v>
      </c>
      <c r="E197" s="47" t="s">
        <v>1990</v>
      </c>
      <c r="F197" s="48" t="s">
        <v>2057</v>
      </c>
      <c r="G197" s="48" t="s">
        <v>2006</v>
      </c>
      <c r="H197" s="49" t="s">
        <v>4610</v>
      </c>
      <c r="I197" s="50">
        <v>2006</v>
      </c>
      <c r="J197" s="50" t="s">
        <v>4724</v>
      </c>
      <c r="K197" s="48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</row>
    <row r="198" spans="1:52" x14ac:dyDescent="0.35">
      <c r="A198" s="43" t="s">
        <v>4560</v>
      </c>
      <c r="B198" s="44" t="s">
        <v>0</v>
      </c>
      <c r="C198" s="45" t="s">
        <v>0</v>
      </c>
      <c r="D198" s="46">
        <v>5</v>
      </c>
      <c r="E198" s="47" t="s">
        <v>1939</v>
      </c>
      <c r="F198" s="48" t="s">
        <v>2057</v>
      </c>
      <c r="G198" s="48" t="s">
        <v>2006</v>
      </c>
      <c r="H198" s="49" t="s">
        <v>4610</v>
      </c>
      <c r="I198" s="50">
        <v>2006</v>
      </c>
      <c r="J198" s="50" t="s">
        <v>4724</v>
      </c>
      <c r="K198" s="48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</row>
    <row r="199" spans="1:52" x14ac:dyDescent="0.35">
      <c r="A199" s="43" t="s">
        <v>4559</v>
      </c>
      <c r="B199" s="44" t="s">
        <v>0</v>
      </c>
      <c r="C199" s="45" t="s">
        <v>0</v>
      </c>
      <c r="D199" s="46">
        <v>3</v>
      </c>
      <c r="E199" s="47" t="s">
        <v>1939</v>
      </c>
      <c r="F199" s="48" t="s">
        <v>2057</v>
      </c>
      <c r="G199" s="48" t="s">
        <v>2006</v>
      </c>
      <c r="H199" s="49" t="s">
        <v>4610</v>
      </c>
      <c r="I199" s="50">
        <v>2006</v>
      </c>
      <c r="J199" s="50" t="s">
        <v>4724</v>
      </c>
      <c r="K199" s="48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</row>
    <row r="200" spans="1:52" x14ac:dyDescent="0.35">
      <c r="A200" s="43" t="s">
        <v>4566</v>
      </c>
      <c r="B200" s="44" t="s">
        <v>0</v>
      </c>
      <c r="C200" s="45" t="s">
        <v>0</v>
      </c>
      <c r="D200" s="46">
        <v>1</v>
      </c>
      <c r="E200" s="47" t="s">
        <v>1990</v>
      </c>
      <c r="F200" s="48" t="s">
        <v>2057</v>
      </c>
      <c r="G200" s="48" t="s">
        <v>2006</v>
      </c>
      <c r="H200" s="49" t="s">
        <v>4610</v>
      </c>
      <c r="I200" s="50">
        <v>2006</v>
      </c>
      <c r="J200" s="50" t="s">
        <v>4724</v>
      </c>
      <c r="K200" s="48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</row>
    <row r="201" spans="1:52" x14ac:dyDescent="0.35">
      <c r="A201" s="43" t="s">
        <v>4567</v>
      </c>
      <c r="B201" s="44" t="s">
        <v>0</v>
      </c>
      <c r="C201" s="45" t="s">
        <v>0</v>
      </c>
      <c r="D201" s="46">
        <v>1</v>
      </c>
      <c r="E201" s="47" t="s">
        <v>1990</v>
      </c>
      <c r="F201" s="48" t="s">
        <v>2057</v>
      </c>
      <c r="G201" s="48" t="s">
        <v>2006</v>
      </c>
      <c r="H201" s="49" t="s">
        <v>4610</v>
      </c>
      <c r="I201" s="50">
        <v>2006</v>
      </c>
      <c r="J201" s="50" t="s">
        <v>4724</v>
      </c>
      <c r="K201" s="48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</row>
    <row r="202" spans="1:52" x14ac:dyDescent="0.35">
      <c r="A202" s="43" t="s">
        <v>4581</v>
      </c>
      <c r="B202" s="44" t="s">
        <v>0</v>
      </c>
      <c r="C202" s="45" t="s">
        <v>0</v>
      </c>
      <c r="D202" s="46">
        <v>1</v>
      </c>
      <c r="E202" s="47" t="s">
        <v>1990</v>
      </c>
      <c r="F202" s="48" t="s">
        <v>2057</v>
      </c>
      <c r="G202" s="48" t="s">
        <v>2006</v>
      </c>
      <c r="H202" s="49" t="s">
        <v>4610</v>
      </c>
      <c r="I202" s="50">
        <v>2006</v>
      </c>
      <c r="J202" s="50" t="s">
        <v>4724</v>
      </c>
      <c r="K202" s="48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</row>
    <row r="203" spans="1:52" x14ac:dyDescent="0.35">
      <c r="A203" s="43" t="s">
        <v>4561</v>
      </c>
      <c r="B203" s="44" t="s">
        <v>0</v>
      </c>
      <c r="C203" s="45" t="s">
        <v>0</v>
      </c>
      <c r="D203" s="46">
        <v>1</v>
      </c>
      <c r="E203" s="47" t="s">
        <v>1990</v>
      </c>
      <c r="F203" s="48" t="s">
        <v>2057</v>
      </c>
      <c r="G203" s="48" t="s">
        <v>2006</v>
      </c>
      <c r="H203" s="49" t="s">
        <v>4610</v>
      </c>
      <c r="I203" s="50">
        <v>2006</v>
      </c>
      <c r="J203" s="50" t="s">
        <v>4724</v>
      </c>
      <c r="K203" s="48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</row>
    <row r="204" spans="1:52" x14ac:dyDescent="0.35">
      <c r="A204" s="43" t="s">
        <v>4537</v>
      </c>
      <c r="B204" s="44" t="s">
        <v>0</v>
      </c>
      <c r="C204" s="45" t="s">
        <v>0</v>
      </c>
      <c r="D204" s="46">
        <v>2</v>
      </c>
      <c r="E204" s="47" t="s">
        <v>1990</v>
      </c>
      <c r="F204" s="48" t="s">
        <v>2057</v>
      </c>
      <c r="G204" s="48" t="s">
        <v>2006</v>
      </c>
      <c r="H204" s="49" t="s">
        <v>4610</v>
      </c>
      <c r="I204" s="50">
        <v>2020</v>
      </c>
      <c r="J204" s="50" t="s">
        <v>4724</v>
      </c>
      <c r="K204" s="48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</row>
    <row r="205" spans="1:52" x14ac:dyDescent="0.35">
      <c r="A205" s="43" t="s">
        <v>4555</v>
      </c>
      <c r="B205" s="44" t="s">
        <v>0</v>
      </c>
      <c r="C205" s="45" t="s">
        <v>0</v>
      </c>
      <c r="D205" s="46">
        <v>11</v>
      </c>
      <c r="E205" s="47" t="s">
        <v>1990</v>
      </c>
      <c r="F205" s="48" t="s">
        <v>2057</v>
      </c>
      <c r="G205" s="48" t="s">
        <v>2006</v>
      </c>
      <c r="H205" s="49" t="s">
        <v>4610</v>
      </c>
      <c r="I205" s="50">
        <v>2006</v>
      </c>
      <c r="J205" s="50" t="s">
        <v>4724</v>
      </c>
      <c r="K205" s="48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</row>
    <row r="206" spans="1:52" x14ac:dyDescent="0.35">
      <c r="A206" s="43" t="s">
        <v>4556</v>
      </c>
      <c r="B206" s="44" t="s">
        <v>0</v>
      </c>
      <c r="C206" s="45" t="s">
        <v>0</v>
      </c>
      <c r="D206" s="46">
        <v>2</v>
      </c>
      <c r="E206" s="47" t="s">
        <v>1938</v>
      </c>
      <c r="F206" s="48" t="s">
        <v>2057</v>
      </c>
      <c r="G206" s="48" t="s">
        <v>2006</v>
      </c>
      <c r="H206" s="49" t="s">
        <v>4610</v>
      </c>
      <c r="I206" s="50">
        <v>2006</v>
      </c>
      <c r="J206" s="50" t="s">
        <v>4724</v>
      </c>
      <c r="K206" s="48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</row>
    <row r="207" spans="1:52" x14ac:dyDescent="0.35">
      <c r="A207" s="43" t="s">
        <v>4538</v>
      </c>
      <c r="B207" s="44" t="s">
        <v>0</v>
      </c>
      <c r="C207" s="45" t="s">
        <v>0</v>
      </c>
      <c r="D207" s="46">
        <v>1</v>
      </c>
      <c r="E207" s="47" t="s">
        <v>1990</v>
      </c>
      <c r="F207" s="48" t="s">
        <v>2057</v>
      </c>
      <c r="G207" s="48" t="s">
        <v>2006</v>
      </c>
      <c r="H207" s="49" t="s">
        <v>4610</v>
      </c>
      <c r="I207" s="50">
        <v>2006</v>
      </c>
      <c r="J207" s="50" t="s">
        <v>4724</v>
      </c>
      <c r="K207" s="48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</row>
    <row r="208" spans="1:52" x14ac:dyDescent="0.35">
      <c r="A208" s="43" t="s">
        <v>4583</v>
      </c>
      <c r="B208" s="44" t="s">
        <v>0</v>
      </c>
      <c r="C208" s="45" t="s">
        <v>0</v>
      </c>
      <c r="D208" s="46">
        <v>1</v>
      </c>
      <c r="E208" s="47" t="s">
        <v>1940</v>
      </c>
      <c r="F208" s="48" t="s">
        <v>2057</v>
      </c>
      <c r="G208" s="48" t="s">
        <v>2006</v>
      </c>
      <c r="H208" s="49" t="s">
        <v>4610</v>
      </c>
      <c r="I208" s="50">
        <v>2006</v>
      </c>
      <c r="J208" s="50" t="s">
        <v>4724</v>
      </c>
      <c r="K208" s="48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</row>
    <row r="209" spans="1:52" x14ac:dyDescent="0.35">
      <c r="A209" s="43" t="s">
        <v>4578</v>
      </c>
      <c r="B209" s="44" t="s">
        <v>0</v>
      </c>
      <c r="C209" s="45" t="s">
        <v>0</v>
      </c>
      <c r="D209" s="46">
        <v>10</v>
      </c>
      <c r="E209" s="47" t="s">
        <v>1990</v>
      </c>
      <c r="F209" s="48" t="s">
        <v>2057</v>
      </c>
      <c r="G209" s="48" t="s">
        <v>2006</v>
      </c>
      <c r="H209" s="49" t="s">
        <v>4610</v>
      </c>
      <c r="I209" s="50">
        <v>2006</v>
      </c>
      <c r="J209" s="50" t="s">
        <v>4724</v>
      </c>
      <c r="K209" s="48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</row>
    <row r="210" spans="1:52" x14ac:dyDescent="0.35">
      <c r="A210" s="43" t="s">
        <v>4575</v>
      </c>
      <c r="B210" s="44" t="s">
        <v>0</v>
      </c>
      <c r="C210" s="45" t="s">
        <v>0</v>
      </c>
      <c r="D210" s="46">
        <v>94</v>
      </c>
      <c r="E210" s="47" t="s">
        <v>1990</v>
      </c>
      <c r="F210" s="48" t="s">
        <v>2057</v>
      </c>
      <c r="G210" s="48" t="s">
        <v>2006</v>
      </c>
      <c r="H210" s="49" t="s">
        <v>4610</v>
      </c>
      <c r="I210" s="50">
        <v>2006</v>
      </c>
      <c r="J210" s="50" t="s">
        <v>4724</v>
      </c>
      <c r="K210" s="48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</row>
    <row r="211" spans="1:52" x14ac:dyDescent="0.35">
      <c r="A211" s="43" t="s">
        <v>4577</v>
      </c>
      <c r="B211" s="44" t="s">
        <v>0</v>
      </c>
      <c r="C211" s="45" t="s">
        <v>0</v>
      </c>
      <c r="D211" s="46">
        <v>5</v>
      </c>
      <c r="E211" s="47" t="s">
        <v>1938</v>
      </c>
      <c r="F211" s="48" t="s">
        <v>2057</v>
      </c>
      <c r="G211" s="48" t="s">
        <v>2006</v>
      </c>
      <c r="H211" s="49" t="s">
        <v>4610</v>
      </c>
      <c r="I211" s="50">
        <v>2006</v>
      </c>
      <c r="J211" s="50" t="s">
        <v>4724</v>
      </c>
      <c r="K211" s="48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</row>
    <row r="212" spans="1:52" x14ac:dyDescent="0.35">
      <c r="A212" s="43" t="s">
        <v>4570</v>
      </c>
      <c r="B212" s="44" t="s">
        <v>0</v>
      </c>
      <c r="C212" s="45" t="s">
        <v>0</v>
      </c>
      <c r="D212" s="46">
        <v>1</v>
      </c>
      <c r="E212" s="47" t="s">
        <v>1990</v>
      </c>
      <c r="F212" s="48" t="s">
        <v>2057</v>
      </c>
      <c r="G212" s="48" t="s">
        <v>2006</v>
      </c>
      <c r="H212" s="49" t="s">
        <v>4610</v>
      </c>
      <c r="I212" s="50">
        <v>2006</v>
      </c>
      <c r="J212" s="50" t="s">
        <v>4724</v>
      </c>
      <c r="K212" s="48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</row>
    <row r="213" spans="1:52" x14ac:dyDescent="0.35">
      <c r="A213" s="43" t="s">
        <v>4570</v>
      </c>
      <c r="B213" s="44" t="s">
        <v>0</v>
      </c>
      <c r="C213" s="45" t="s">
        <v>0</v>
      </c>
      <c r="D213" s="46">
        <v>14</v>
      </c>
      <c r="E213" s="47" t="s">
        <v>1939</v>
      </c>
      <c r="F213" s="48" t="s">
        <v>2057</v>
      </c>
      <c r="G213" s="48" t="s">
        <v>2006</v>
      </c>
      <c r="H213" s="49" t="s">
        <v>4610</v>
      </c>
      <c r="I213" s="50">
        <v>2006</v>
      </c>
      <c r="J213" s="50" t="s">
        <v>4724</v>
      </c>
      <c r="K213" s="48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</row>
    <row r="214" spans="1:52" x14ac:dyDescent="0.35">
      <c r="A214" s="43" t="s">
        <v>4580</v>
      </c>
      <c r="B214" s="44" t="s">
        <v>0</v>
      </c>
      <c r="C214" s="45" t="s">
        <v>0</v>
      </c>
      <c r="D214" s="46">
        <v>1</v>
      </c>
      <c r="E214" s="47" t="s">
        <v>1939</v>
      </c>
      <c r="F214" s="48" t="s">
        <v>2057</v>
      </c>
      <c r="G214" s="48" t="s">
        <v>2006</v>
      </c>
      <c r="H214" s="49" t="s">
        <v>4610</v>
      </c>
      <c r="I214" s="50">
        <v>2006</v>
      </c>
      <c r="J214" s="50" t="s">
        <v>4724</v>
      </c>
      <c r="K214" s="48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</row>
    <row r="215" spans="1:52" x14ac:dyDescent="0.35">
      <c r="A215" s="43" t="s">
        <v>4571</v>
      </c>
      <c r="B215" s="44" t="s">
        <v>0</v>
      </c>
      <c r="C215" s="45" t="s">
        <v>0</v>
      </c>
      <c r="D215" s="46">
        <v>1</v>
      </c>
      <c r="E215" s="47" t="s">
        <v>1939</v>
      </c>
      <c r="F215" s="48" t="s">
        <v>2057</v>
      </c>
      <c r="G215" s="48" t="s">
        <v>2006</v>
      </c>
      <c r="H215" s="49" t="s">
        <v>4610</v>
      </c>
      <c r="I215" s="50">
        <v>2006</v>
      </c>
      <c r="J215" s="50" t="s">
        <v>4724</v>
      </c>
      <c r="K215" s="48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</row>
    <row r="216" spans="1:52" x14ac:dyDescent="0.35">
      <c r="A216" s="43" t="s">
        <v>4579</v>
      </c>
      <c r="B216" s="44" t="s">
        <v>0</v>
      </c>
      <c r="C216" s="45" t="s">
        <v>0</v>
      </c>
      <c r="D216" s="46">
        <v>1</v>
      </c>
      <c r="E216" s="47" t="s">
        <v>1939</v>
      </c>
      <c r="F216" s="48" t="s">
        <v>2057</v>
      </c>
      <c r="G216" s="48" t="s">
        <v>2006</v>
      </c>
      <c r="H216" s="49" t="s">
        <v>4610</v>
      </c>
      <c r="I216" s="50">
        <v>2019</v>
      </c>
      <c r="J216" s="50" t="s">
        <v>4724</v>
      </c>
      <c r="K216" s="48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</row>
    <row r="217" spans="1:52" x14ac:dyDescent="0.35">
      <c r="A217" s="43" t="s">
        <v>4540</v>
      </c>
      <c r="B217" s="44" t="s">
        <v>0</v>
      </c>
      <c r="C217" s="45" t="s">
        <v>0</v>
      </c>
      <c r="D217" s="46">
        <v>2</v>
      </c>
      <c r="E217" s="47" t="s">
        <v>1990</v>
      </c>
      <c r="F217" s="48" t="s">
        <v>2057</v>
      </c>
      <c r="G217" s="48" t="s">
        <v>2006</v>
      </c>
      <c r="H217" s="49" t="s">
        <v>4610</v>
      </c>
      <c r="I217" s="50">
        <v>2019</v>
      </c>
      <c r="J217" s="50" t="s">
        <v>4724</v>
      </c>
      <c r="K217" s="48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</row>
    <row r="218" spans="1:52" x14ac:dyDescent="0.35">
      <c r="A218" s="43" t="s">
        <v>4563</v>
      </c>
      <c r="B218" s="44" t="s">
        <v>0</v>
      </c>
      <c r="C218" s="45" t="s">
        <v>0</v>
      </c>
      <c r="D218" s="46">
        <v>1</v>
      </c>
      <c r="E218" s="47" t="s">
        <v>1990</v>
      </c>
      <c r="F218" s="48" t="s">
        <v>2057</v>
      </c>
      <c r="G218" s="48" t="s">
        <v>2006</v>
      </c>
      <c r="H218" s="49" t="s">
        <v>4610</v>
      </c>
      <c r="I218" s="50">
        <v>2019</v>
      </c>
      <c r="J218" s="50" t="s">
        <v>4724</v>
      </c>
      <c r="K218" s="48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</row>
    <row r="219" spans="1:52" x14ac:dyDescent="0.35">
      <c r="A219" s="43" t="s">
        <v>4535</v>
      </c>
      <c r="B219" s="44" t="s">
        <v>0</v>
      </c>
      <c r="C219" s="45" t="s">
        <v>0</v>
      </c>
      <c r="D219" s="46">
        <v>1</v>
      </c>
      <c r="E219" s="47" t="s">
        <v>1939</v>
      </c>
      <c r="F219" s="48" t="s">
        <v>2057</v>
      </c>
      <c r="G219" s="48" t="s">
        <v>2006</v>
      </c>
      <c r="H219" s="49" t="s">
        <v>4610</v>
      </c>
      <c r="I219" s="50">
        <v>2019</v>
      </c>
      <c r="J219" s="50" t="s">
        <v>4724</v>
      </c>
      <c r="K219" s="48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</row>
    <row r="220" spans="1:52" x14ac:dyDescent="0.35">
      <c r="A220" s="43" t="s">
        <v>4576</v>
      </c>
      <c r="B220" s="44" t="s">
        <v>0</v>
      </c>
      <c r="C220" s="45" t="s">
        <v>0</v>
      </c>
      <c r="D220" s="46">
        <v>4</v>
      </c>
      <c r="E220" s="47" t="s">
        <v>1939</v>
      </c>
      <c r="F220" s="48" t="s">
        <v>2057</v>
      </c>
      <c r="G220" s="48" t="s">
        <v>2006</v>
      </c>
      <c r="H220" s="49" t="s">
        <v>4610</v>
      </c>
      <c r="I220" s="50">
        <v>2006</v>
      </c>
      <c r="J220" s="50" t="s">
        <v>4724</v>
      </c>
      <c r="K220" s="48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</row>
    <row r="221" spans="1:52" x14ac:dyDescent="0.35">
      <c r="A221" s="43" t="s">
        <v>4527</v>
      </c>
      <c r="B221" s="44" t="s">
        <v>0</v>
      </c>
      <c r="C221" s="45" t="s">
        <v>0</v>
      </c>
      <c r="D221" s="46">
        <v>1</v>
      </c>
      <c r="E221" s="47" t="s">
        <v>1990</v>
      </c>
      <c r="F221" s="48" t="s">
        <v>2057</v>
      </c>
      <c r="G221" s="48" t="s">
        <v>2006</v>
      </c>
      <c r="H221" s="49" t="s">
        <v>4610</v>
      </c>
      <c r="I221" s="50">
        <v>2019</v>
      </c>
      <c r="J221" s="50" t="s">
        <v>4724</v>
      </c>
      <c r="K221" s="48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</row>
    <row r="222" spans="1:52" x14ac:dyDescent="0.35">
      <c r="A222" s="43" t="s">
        <v>4584</v>
      </c>
      <c r="B222" s="44" t="s">
        <v>0</v>
      </c>
      <c r="C222" s="45" t="s">
        <v>0</v>
      </c>
      <c r="D222" s="46">
        <v>4</v>
      </c>
      <c r="E222" s="47" t="s">
        <v>1990</v>
      </c>
      <c r="F222" s="48" t="s">
        <v>2057</v>
      </c>
      <c r="G222" s="48" t="s">
        <v>2006</v>
      </c>
      <c r="H222" s="49" t="s">
        <v>4610</v>
      </c>
      <c r="I222" s="50">
        <v>2006</v>
      </c>
      <c r="J222" s="50" t="s">
        <v>4724</v>
      </c>
      <c r="K222" s="48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</row>
    <row r="223" spans="1:52" x14ac:dyDescent="0.35">
      <c r="A223" s="43" t="s">
        <v>4529</v>
      </c>
      <c r="B223" s="44" t="s">
        <v>0</v>
      </c>
      <c r="C223" s="45" t="s">
        <v>0</v>
      </c>
      <c r="D223" s="46">
        <v>7</v>
      </c>
      <c r="E223" s="47" t="s">
        <v>1939</v>
      </c>
      <c r="F223" s="48" t="s">
        <v>2057</v>
      </c>
      <c r="G223" s="48" t="s">
        <v>2006</v>
      </c>
      <c r="H223" s="49" t="s">
        <v>4610</v>
      </c>
      <c r="I223" s="50">
        <v>2006</v>
      </c>
      <c r="J223" s="50" t="s">
        <v>4724</v>
      </c>
      <c r="K223" s="48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</row>
    <row r="224" spans="1:52" x14ac:dyDescent="0.35">
      <c r="A224" s="43" t="s">
        <v>4520</v>
      </c>
      <c r="B224" s="44" t="s">
        <v>0</v>
      </c>
      <c r="C224" s="45" t="s">
        <v>0</v>
      </c>
      <c r="D224" s="46">
        <v>1</v>
      </c>
      <c r="E224" s="47" t="s">
        <v>1990</v>
      </c>
      <c r="F224" s="48" t="s">
        <v>2057</v>
      </c>
      <c r="G224" s="48" t="s">
        <v>2006</v>
      </c>
      <c r="H224" s="49" t="s">
        <v>4610</v>
      </c>
      <c r="I224" s="50">
        <v>2006</v>
      </c>
      <c r="J224" s="50" t="s">
        <v>4724</v>
      </c>
      <c r="K224" s="48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</row>
    <row r="225" spans="1:52" x14ac:dyDescent="0.35">
      <c r="A225" s="43" t="s">
        <v>4545</v>
      </c>
      <c r="B225" s="44" t="s">
        <v>0</v>
      </c>
      <c r="C225" s="45" t="s">
        <v>0</v>
      </c>
      <c r="D225" s="46">
        <v>12</v>
      </c>
      <c r="E225" s="47" t="s">
        <v>1990</v>
      </c>
      <c r="F225" s="48" t="s">
        <v>2057</v>
      </c>
      <c r="G225" s="48" t="s">
        <v>2006</v>
      </c>
      <c r="H225" s="49" t="s">
        <v>4611</v>
      </c>
      <c r="I225" s="50">
        <v>2006</v>
      </c>
      <c r="J225" s="50" t="s">
        <v>4724</v>
      </c>
      <c r="K225" s="48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</row>
    <row r="226" spans="1:52" x14ac:dyDescent="0.35">
      <c r="A226" s="43" t="s">
        <v>4558</v>
      </c>
      <c r="B226" s="44" t="s">
        <v>0</v>
      </c>
      <c r="C226" s="45" t="s">
        <v>0</v>
      </c>
      <c r="D226" s="46">
        <v>1</v>
      </c>
      <c r="E226" s="47" t="s">
        <v>1938</v>
      </c>
      <c r="F226" s="48" t="s">
        <v>2057</v>
      </c>
      <c r="G226" s="48" t="s">
        <v>2006</v>
      </c>
      <c r="H226" s="49" t="s">
        <v>4611</v>
      </c>
      <c r="I226" s="50">
        <v>2006</v>
      </c>
      <c r="J226" s="50" t="s">
        <v>4724</v>
      </c>
      <c r="K226" s="48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</row>
    <row r="227" spans="1:52" x14ac:dyDescent="0.35">
      <c r="A227" s="43" t="s">
        <v>4553</v>
      </c>
      <c r="B227" s="44" t="s">
        <v>0</v>
      </c>
      <c r="C227" s="45" t="s">
        <v>0</v>
      </c>
      <c r="D227" s="46">
        <v>1</v>
      </c>
      <c r="E227" s="47" t="s">
        <v>1990</v>
      </c>
      <c r="F227" s="48" t="s">
        <v>2057</v>
      </c>
      <c r="G227" s="48" t="s">
        <v>2006</v>
      </c>
      <c r="H227" s="49" t="s">
        <v>4611</v>
      </c>
      <c r="I227" s="50">
        <v>2006</v>
      </c>
      <c r="J227" s="50" t="s">
        <v>4724</v>
      </c>
      <c r="K227" s="48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</row>
    <row r="228" spans="1:52" x14ac:dyDescent="0.35">
      <c r="A228" s="43" t="s">
        <v>4523</v>
      </c>
      <c r="B228" s="44" t="s">
        <v>0</v>
      </c>
      <c r="C228" s="45" t="s">
        <v>0</v>
      </c>
      <c r="D228" s="46">
        <v>4</v>
      </c>
      <c r="E228" s="47" t="s">
        <v>1990</v>
      </c>
      <c r="F228" s="48" t="s">
        <v>2057</v>
      </c>
      <c r="G228" s="48" t="s">
        <v>2006</v>
      </c>
      <c r="H228" s="49" t="s">
        <v>4611</v>
      </c>
      <c r="I228" s="50">
        <v>2006</v>
      </c>
      <c r="J228" s="50" t="s">
        <v>4724</v>
      </c>
      <c r="K228" s="48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</row>
    <row r="229" spans="1:52" x14ac:dyDescent="0.35">
      <c r="A229" s="57" t="s">
        <v>4522</v>
      </c>
      <c r="B229" s="58" t="s">
        <v>0</v>
      </c>
      <c r="C229" s="59" t="s">
        <v>0</v>
      </c>
      <c r="D229" s="46">
        <v>7</v>
      </c>
      <c r="E229" s="60" t="s">
        <v>1990</v>
      </c>
      <c r="F229" s="48" t="s">
        <v>2057</v>
      </c>
      <c r="G229" s="48" t="s">
        <v>2006</v>
      </c>
      <c r="H229" s="49" t="s">
        <v>4611</v>
      </c>
      <c r="I229" s="50">
        <v>2006</v>
      </c>
      <c r="J229" s="50" t="s">
        <v>4724</v>
      </c>
      <c r="K229" s="48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</row>
    <row r="230" spans="1:52" x14ac:dyDescent="0.35">
      <c r="A230" s="43" t="s">
        <v>4548</v>
      </c>
      <c r="B230" s="44" t="s">
        <v>0</v>
      </c>
      <c r="C230" s="45" t="s">
        <v>0</v>
      </c>
      <c r="D230" s="46">
        <v>4</v>
      </c>
      <c r="E230" s="47" t="s">
        <v>1938</v>
      </c>
      <c r="F230" s="48" t="s">
        <v>2057</v>
      </c>
      <c r="G230" s="48" t="s">
        <v>2006</v>
      </c>
      <c r="H230" s="49" t="s">
        <v>4611</v>
      </c>
      <c r="I230" s="50">
        <v>2006</v>
      </c>
      <c r="J230" s="50" t="s">
        <v>4724</v>
      </c>
      <c r="K230" s="48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</row>
    <row r="231" spans="1:52" x14ac:dyDescent="0.35">
      <c r="A231" s="43" t="s">
        <v>4532</v>
      </c>
      <c r="B231" s="44" t="s">
        <v>0</v>
      </c>
      <c r="C231" s="45" t="s">
        <v>0</v>
      </c>
      <c r="D231" s="46">
        <v>2</v>
      </c>
      <c r="E231" s="47" t="s">
        <v>1990</v>
      </c>
      <c r="F231" s="48" t="s">
        <v>2057</v>
      </c>
      <c r="G231" s="48" t="s">
        <v>2006</v>
      </c>
      <c r="H231" s="49" t="s">
        <v>4611</v>
      </c>
      <c r="I231" s="50">
        <v>2006</v>
      </c>
      <c r="J231" s="50" t="s">
        <v>4724</v>
      </c>
      <c r="K231" s="48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</row>
    <row r="232" spans="1:52" x14ac:dyDescent="0.35">
      <c r="A232" s="43" t="s">
        <v>4534</v>
      </c>
      <c r="B232" s="44" t="s">
        <v>0</v>
      </c>
      <c r="C232" s="45" t="s">
        <v>0</v>
      </c>
      <c r="D232" s="46">
        <v>1</v>
      </c>
      <c r="E232" s="47" t="s">
        <v>1990</v>
      </c>
      <c r="F232" s="48" t="s">
        <v>2057</v>
      </c>
      <c r="G232" s="48" t="s">
        <v>2006</v>
      </c>
      <c r="H232" s="49" t="s">
        <v>4611</v>
      </c>
      <c r="I232" s="50">
        <v>2006</v>
      </c>
      <c r="J232" s="50" t="s">
        <v>4724</v>
      </c>
      <c r="K232" s="48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</row>
    <row r="233" spans="1:52" x14ac:dyDescent="0.35">
      <c r="A233" s="43" t="s">
        <v>4573</v>
      </c>
      <c r="B233" s="44" t="s">
        <v>0</v>
      </c>
      <c r="C233" s="45" t="s">
        <v>0</v>
      </c>
      <c r="D233" s="46">
        <v>4</v>
      </c>
      <c r="E233" s="47" t="s">
        <v>1939</v>
      </c>
      <c r="F233" s="48" t="s">
        <v>2057</v>
      </c>
      <c r="G233" s="48" t="s">
        <v>2006</v>
      </c>
      <c r="H233" s="49" t="s">
        <v>4611</v>
      </c>
      <c r="I233" s="50">
        <v>2006</v>
      </c>
      <c r="J233" s="50" t="s">
        <v>4724</v>
      </c>
      <c r="K233" s="48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</row>
    <row r="234" spans="1:52" x14ac:dyDescent="0.35">
      <c r="A234" s="43" t="s">
        <v>4587</v>
      </c>
      <c r="B234" s="44" t="s">
        <v>0</v>
      </c>
      <c r="C234" s="45" t="s">
        <v>0</v>
      </c>
      <c r="D234" s="46">
        <v>1</v>
      </c>
      <c r="E234" s="47" t="s">
        <v>1990</v>
      </c>
      <c r="F234" s="48" t="s">
        <v>2057</v>
      </c>
      <c r="G234" s="48" t="s">
        <v>2006</v>
      </c>
      <c r="H234" s="49" t="s">
        <v>4611</v>
      </c>
      <c r="I234" s="50">
        <v>2021</v>
      </c>
      <c r="J234" s="50" t="s">
        <v>4724</v>
      </c>
      <c r="K234" s="48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</row>
    <row r="235" spans="1:52" x14ac:dyDescent="0.35">
      <c r="A235" s="43" t="s">
        <v>4582</v>
      </c>
      <c r="B235" s="44" t="s">
        <v>0</v>
      </c>
      <c r="C235" s="45" t="s">
        <v>0</v>
      </c>
      <c r="D235" s="46">
        <v>4</v>
      </c>
      <c r="E235" s="47" t="s">
        <v>1990</v>
      </c>
      <c r="F235" s="48" t="s">
        <v>2057</v>
      </c>
      <c r="G235" s="48" t="s">
        <v>2006</v>
      </c>
      <c r="H235" s="49" t="s">
        <v>4611</v>
      </c>
      <c r="I235" s="50">
        <v>2006</v>
      </c>
      <c r="J235" s="50" t="s">
        <v>4724</v>
      </c>
      <c r="K235" s="48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</row>
    <row r="236" spans="1:52" x14ac:dyDescent="0.35">
      <c r="A236" s="43" t="s">
        <v>4560</v>
      </c>
      <c r="B236" s="44" t="s">
        <v>0</v>
      </c>
      <c r="C236" s="45" t="s">
        <v>0</v>
      </c>
      <c r="D236" s="46">
        <v>12</v>
      </c>
      <c r="E236" s="47" t="s">
        <v>1939</v>
      </c>
      <c r="F236" s="48" t="s">
        <v>2057</v>
      </c>
      <c r="G236" s="48" t="s">
        <v>2006</v>
      </c>
      <c r="H236" s="49" t="s">
        <v>4611</v>
      </c>
      <c r="I236" s="50">
        <v>2006</v>
      </c>
      <c r="J236" s="50" t="s">
        <v>4724</v>
      </c>
      <c r="K236" s="48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</row>
    <row r="237" spans="1:52" x14ac:dyDescent="0.35">
      <c r="A237" s="43" t="s">
        <v>4559</v>
      </c>
      <c r="B237" s="44" t="s">
        <v>0</v>
      </c>
      <c r="C237" s="45" t="s">
        <v>0</v>
      </c>
      <c r="D237" s="46">
        <v>12</v>
      </c>
      <c r="E237" s="47" t="s">
        <v>1939</v>
      </c>
      <c r="F237" s="48" t="s">
        <v>2057</v>
      </c>
      <c r="G237" s="48" t="s">
        <v>2006</v>
      </c>
      <c r="H237" s="49" t="s">
        <v>4611</v>
      </c>
      <c r="I237" s="50">
        <v>2006</v>
      </c>
      <c r="J237" s="50" t="s">
        <v>4724</v>
      </c>
      <c r="K237" s="48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</row>
    <row r="238" spans="1:52" x14ac:dyDescent="0.35">
      <c r="A238" s="43" t="s">
        <v>4557</v>
      </c>
      <c r="B238" s="44" t="s">
        <v>0</v>
      </c>
      <c r="C238" s="45" t="s">
        <v>0</v>
      </c>
      <c r="D238" s="46">
        <v>1</v>
      </c>
      <c r="E238" s="47" t="s">
        <v>1939</v>
      </c>
      <c r="F238" s="48" t="s">
        <v>2057</v>
      </c>
      <c r="G238" s="48" t="s">
        <v>2006</v>
      </c>
      <c r="H238" s="49" t="s">
        <v>4611</v>
      </c>
      <c r="I238" s="50">
        <v>2021</v>
      </c>
      <c r="J238" s="50" t="s">
        <v>4724</v>
      </c>
      <c r="K238" s="48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</row>
    <row r="239" spans="1:52" x14ac:dyDescent="0.35">
      <c r="A239" s="43" t="s">
        <v>4566</v>
      </c>
      <c r="B239" s="44" t="s">
        <v>0</v>
      </c>
      <c r="C239" s="45" t="s">
        <v>0</v>
      </c>
      <c r="D239" s="46">
        <v>2</v>
      </c>
      <c r="E239" s="47" t="s">
        <v>1990</v>
      </c>
      <c r="F239" s="48" t="s">
        <v>2057</v>
      </c>
      <c r="G239" s="48" t="s">
        <v>2006</v>
      </c>
      <c r="H239" s="49" t="s">
        <v>4611</v>
      </c>
      <c r="I239" s="50">
        <v>2006</v>
      </c>
      <c r="J239" s="50" t="s">
        <v>4724</v>
      </c>
      <c r="K239" s="48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</row>
    <row r="240" spans="1:52" x14ac:dyDescent="0.35">
      <c r="A240" s="43" t="s">
        <v>4567</v>
      </c>
      <c r="B240" s="44" t="s">
        <v>0</v>
      </c>
      <c r="C240" s="45" t="s">
        <v>0</v>
      </c>
      <c r="D240" s="46">
        <v>4</v>
      </c>
      <c r="E240" s="47" t="s">
        <v>1990</v>
      </c>
      <c r="F240" s="48" t="s">
        <v>2057</v>
      </c>
      <c r="G240" s="48" t="s">
        <v>2006</v>
      </c>
      <c r="H240" s="49" t="s">
        <v>4611</v>
      </c>
      <c r="I240" s="50">
        <v>2006</v>
      </c>
      <c r="J240" s="50" t="s">
        <v>4724</v>
      </c>
      <c r="K240" s="48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</row>
    <row r="241" spans="1:52" x14ac:dyDescent="0.35">
      <c r="A241" s="43" t="s">
        <v>4581</v>
      </c>
      <c r="B241" s="44" t="s">
        <v>0</v>
      </c>
      <c r="C241" s="45" t="s">
        <v>0</v>
      </c>
      <c r="D241" s="46">
        <v>2</v>
      </c>
      <c r="E241" s="47" t="s">
        <v>1990</v>
      </c>
      <c r="F241" s="48" t="s">
        <v>2057</v>
      </c>
      <c r="G241" s="48" t="s">
        <v>2006</v>
      </c>
      <c r="H241" s="49" t="s">
        <v>4611</v>
      </c>
      <c r="I241" s="50">
        <v>2006</v>
      </c>
      <c r="J241" s="50" t="s">
        <v>4724</v>
      </c>
      <c r="K241" s="48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</row>
    <row r="242" spans="1:52" x14ac:dyDescent="0.35">
      <c r="A242" s="43" t="s">
        <v>4561</v>
      </c>
      <c r="B242" s="44" t="s">
        <v>0</v>
      </c>
      <c r="C242" s="45" t="s">
        <v>0</v>
      </c>
      <c r="D242" s="46">
        <v>4</v>
      </c>
      <c r="E242" s="47" t="s">
        <v>1990</v>
      </c>
      <c r="F242" s="48" t="s">
        <v>2057</v>
      </c>
      <c r="G242" s="48" t="s">
        <v>2006</v>
      </c>
      <c r="H242" s="49" t="s">
        <v>4611</v>
      </c>
      <c r="I242" s="50">
        <v>2006</v>
      </c>
      <c r="J242" s="50" t="s">
        <v>4724</v>
      </c>
      <c r="K242" s="48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</row>
    <row r="243" spans="1:52" x14ac:dyDescent="0.35">
      <c r="A243" s="43" t="s">
        <v>4537</v>
      </c>
      <c r="B243" s="44" t="s">
        <v>0</v>
      </c>
      <c r="C243" s="45" t="s">
        <v>0</v>
      </c>
      <c r="D243" s="46">
        <v>6</v>
      </c>
      <c r="E243" s="47" t="s">
        <v>1990</v>
      </c>
      <c r="F243" s="48" t="s">
        <v>2057</v>
      </c>
      <c r="G243" s="48" t="s">
        <v>2006</v>
      </c>
      <c r="H243" s="49" t="s">
        <v>4611</v>
      </c>
      <c r="I243" s="50">
        <v>2019</v>
      </c>
      <c r="J243" s="50" t="s">
        <v>4724</v>
      </c>
      <c r="K243" s="48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</row>
    <row r="244" spans="1:52" x14ac:dyDescent="0.35">
      <c r="A244" s="43" t="s">
        <v>4555</v>
      </c>
      <c r="B244" s="44" t="s">
        <v>0</v>
      </c>
      <c r="C244" s="45" t="s">
        <v>0</v>
      </c>
      <c r="D244" s="46">
        <v>22</v>
      </c>
      <c r="E244" s="47" t="s">
        <v>1990</v>
      </c>
      <c r="F244" s="48" t="s">
        <v>2057</v>
      </c>
      <c r="G244" s="48" t="s">
        <v>2006</v>
      </c>
      <c r="H244" s="49" t="s">
        <v>4611</v>
      </c>
      <c r="I244" s="50">
        <v>2006</v>
      </c>
      <c r="J244" s="50" t="s">
        <v>4724</v>
      </c>
      <c r="K244" s="48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</row>
    <row r="245" spans="1:52" x14ac:dyDescent="0.35">
      <c r="A245" s="43" t="s">
        <v>4556</v>
      </c>
      <c r="B245" s="44" t="s">
        <v>0</v>
      </c>
      <c r="C245" s="45" t="s">
        <v>0</v>
      </c>
      <c r="D245" s="46">
        <v>3</v>
      </c>
      <c r="E245" s="47" t="s">
        <v>1938</v>
      </c>
      <c r="F245" s="48" t="s">
        <v>2057</v>
      </c>
      <c r="G245" s="48" t="s">
        <v>2006</v>
      </c>
      <c r="H245" s="49" t="s">
        <v>4611</v>
      </c>
      <c r="I245" s="50">
        <v>2006</v>
      </c>
      <c r="J245" s="50" t="s">
        <v>4724</v>
      </c>
      <c r="K245" s="48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</row>
    <row r="246" spans="1:52" x14ac:dyDescent="0.35">
      <c r="A246" s="43" t="s">
        <v>4538</v>
      </c>
      <c r="B246" s="44" t="s">
        <v>0</v>
      </c>
      <c r="C246" s="45" t="s">
        <v>0</v>
      </c>
      <c r="D246" s="46">
        <v>1</v>
      </c>
      <c r="E246" s="47" t="s">
        <v>1990</v>
      </c>
      <c r="F246" s="48" t="s">
        <v>2057</v>
      </c>
      <c r="G246" s="48" t="s">
        <v>2006</v>
      </c>
      <c r="H246" s="49" t="s">
        <v>4611</v>
      </c>
      <c r="I246" s="50">
        <v>2006</v>
      </c>
      <c r="J246" s="50" t="s">
        <v>4724</v>
      </c>
      <c r="K246" s="48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</row>
    <row r="247" spans="1:52" x14ac:dyDescent="0.35">
      <c r="A247" s="43" t="s">
        <v>4583</v>
      </c>
      <c r="B247" s="44" t="s">
        <v>0</v>
      </c>
      <c r="C247" s="45" t="s">
        <v>0</v>
      </c>
      <c r="D247" s="46">
        <v>1</v>
      </c>
      <c r="E247" s="47" t="s">
        <v>1940</v>
      </c>
      <c r="F247" s="48" t="s">
        <v>2057</v>
      </c>
      <c r="G247" s="48" t="s">
        <v>2006</v>
      </c>
      <c r="H247" s="49" t="s">
        <v>4611</v>
      </c>
      <c r="I247" s="50">
        <v>2006</v>
      </c>
      <c r="J247" s="50" t="s">
        <v>4724</v>
      </c>
      <c r="K247" s="48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</row>
    <row r="248" spans="1:52" x14ac:dyDescent="0.35">
      <c r="A248" s="43" t="s">
        <v>4578</v>
      </c>
      <c r="B248" s="44" t="s">
        <v>0</v>
      </c>
      <c r="C248" s="45" t="s">
        <v>0</v>
      </c>
      <c r="D248" s="46">
        <v>21</v>
      </c>
      <c r="E248" s="47" t="s">
        <v>1990</v>
      </c>
      <c r="F248" s="48" t="s">
        <v>2057</v>
      </c>
      <c r="G248" s="48" t="s">
        <v>2006</v>
      </c>
      <c r="H248" s="49" t="s">
        <v>4611</v>
      </c>
      <c r="I248" s="50">
        <v>2006</v>
      </c>
      <c r="J248" s="50" t="s">
        <v>4724</v>
      </c>
      <c r="K248" s="48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</row>
    <row r="249" spans="1:52" x14ac:dyDescent="0.35">
      <c r="A249" s="43" t="s">
        <v>4575</v>
      </c>
      <c r="B249" s="44" t="s">
        <v>0</v>
      </c>
      <c r="C249" s="45" t="s">
        <v>0</v>
      </c>
      <c r="D249" s="46">
        <v>335</v>
      </c>
      <c r="E249" s="47" t="s">
        <v>1990</v>
      </c>
      <c r="F249" s="48" t="s">
        <v>2057</v>
      </c>
      <c r="G249" s="48" t="s">
        <v>2006</v>
      </c>
      <c r="H249" s="49" t="s">
        <v>4611</v>
      </c>
      <c r="I249" s="50">
        <v>2006</v>
      </c>
      <c r="J249" s="50" t="s">
        <v>4724</v>
      </c>
      <c r="K249" s="48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</row>
    <row r="250" spans="1:52" x14ac:dyDescent="0.35">
      <c r="A250" s="43" t="s">
        <v>4577</v>
      </c>
      <c r="B250" s="44" t="s">
        <v>0</v>
      </c>
      <c r="C250" s="45" t="s">
        <v>0</v>
      </c>
      <c r="D250" s="46">
        <v>11</v>
      </c>
      <c r="E250" s="47" t="s">
        <v>1938</v>
      </c>
      <c r="F250" s="48" t="s">
        <v>2057</v>
      </c>
      <c r="G250" s="48" t="s">
        <v>2006</v>
      </c>
      <c r="H250" s="49" t="s">
        <v>4611</v>
      </c>
      <c r="I250" s="50">
        <v>2006</v>
      </c>
      <c r="J250" s="50" t="s">
        <v>4724</v>
      </c>
      <c r="K250" s="48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</row>
    <row r="251" spans="1:52" x14ac:dyDescent="0.35">
      <c r="A251" s="43" t="s">
        <v>4570</v>
      </c>
      <c r="B251" s="44" t="s">
        <v>0</v>
      </c>
      <c r="C251" s="45" t="s">
        <v>0</v>
      </c>
      <c r="D251" s="46">
        <v>3</v>
      </c>
      <c r="E251" s="47" t="s">
        <v>1990</v>
      </c>
      <c r="F251" s="48" t="s">
        <v>2057</v>
      </c>
      <c r="G251" s="48" t="s">
        <v>2006</v>
      </c>
      <c r="H251" s="49" t="s">
        <v>4611</v>
      </c>
      <c r="I251" s="50">
        <v>2006</v>
      </c>
      <c r="J251" s="50" t="s">
        <v>4724</v>
      </c>
      <c r="K251" s="48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</row>
    <row r="252" spans="1:52" x14ac:dyDescent="0.35">
      <c r="A252" s="43" t="s">
        <v>4570</v>
      </c>
      <c r="B252" s="44" t="s">
        <v>0</v>
      </c>
      <c r="C252" s="45" t="s">
        <v>0</v>
      </c>
      <c r="D252" s="46">
        <v>26</v>
      </c>
      <c r="E252" s="47" t="s">
        <v>1939</v>
      </c>
      <c r="F252" s="48" t="s">
        <v>2057</v>
      </c>
      <c r="G252" s="48" t="s">
        <v>2006</v>
      </c>
      <c r="H252" s="49" t="s">
        <v>4611</v>
      </c>
      <c r="I252" s="50">
        <v>2006</v>
      </c>
      <c r="J252" s="50" t="s">
        <v>4724</v>
      </c>
      <c r="K252" s="48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</row>
    <row r="253" spans="1:52" x14ac:dyDescent="0.35">
      <c r="A253" s="43" t="s">
        <v>4580</v>
      </c>
      <c r="B253" s="44" t="s">
        <v>0</v>
      </c>
      <c r="C253" s="45" t="s">
        <v>0</v>
      </c>
      <c r="D253" s="46">
        <v>4</v>
      </c>
      <c r="E253" s="47" t="s">
        <v>1939</v>
      </c>
      <c r="F253" s="48" t="s">
        <v>2057</v>
      </c>
      <c r="G253" s="48" t="s">
        <v>2006</v>
      </c>
      <c r="H253" s="49" t="s">
        <v>4611</v>
      </c>
      <c r="I253" s="50">
        <v>2006</v>
      </c>
      <c r="J253" s="50" t="s">
        <v>4724</v>
      </c>
      <c r="K253" s="48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</row>
    <row r="254" spans="1:52" x14ac:dyDescent="0.35">
      <c r="A254" s="43" t="s">
        <v>4571</v>
      </c>
      <c r="B254" s="44" t="s">
        <v>0</v>
      </c>
      <c r="C254" s="45" t="s">
        <v>0</v>
      </c>
      <c r="D254" s="46">
        <v>3</v>
      </c>
      <c r="E254" s="47" t="s">
        <v>1939</v>
      </c>
      <c r="F254" s="48" t="s">
        <v>2057</v>
      </c>
      <c r="G254" s="48" t="s">
        <v>2006</v>
      </c>
      <c r="H254" s="49" t="s">
        <v>4611</v>
      </c>
      <c r="I254" s="50">
        <v>2006</v>
      </c>
      <c r="J254" s="50" t="s">
        <v>4724</v>
      </c>
      <c r="K254" s="48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</row>
    <row r="255" spans="1:52" x14ac:dyDescent="0.35">
      <c r="A255" s="43" t="s">
        <v>4579</v>
      </c>
      <c r="B255" s="44" t="s">
        <v>0</v>
      </c>
      <c r="C255" s="45" t="s">
        <v>0</v>
      </c>
      <c r="D255" s="46">
        <v>1</v>
      </c>
      <c r="E255" s="47" t="s">
        <v>1939</v>
      </c>
      <c r="F255" s="48" t="s">
        <v>2057</v>
      </c>
      <c r="G255" s="48" t="s">
        <v>2006</v>
      </c>
      <c r="H255" s="49" t="s">
        <v>4611</v>
      </c>
      <c r="I255" s="50">
        <v>2019</v>
      </c>
      <c r="J255" s="50" t="s">
        <v>4724</v>
      </c>
      <c r="K255" s="48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</row>
    <row r="256" spans="1:52" x14ac:dyDescent="0.35">
      <c r="A256" s="43" t="s">
        <v>4540</v>
      </c>
      <c r="B256" s="44" t="s">
        <v>0</v>
      </c>
      <c r="C256" s="45" t="s">
        <v>0</v>
      </c>
      <c r="D256" s="46">
        <v>3</v>
      </c>
      <c r="E256" s="47" t="s">
        <v>1990</v>
      </c>
      <c r="F256" s="48" t="s">
        <v>2057</v>
      </c>
      <c r="G256" s="48" t="s">
        <v>2006</v>
      </c>
      <c r="H256" s="49" t="s">
        <v>4611</v>
      </c>
      <c r="I256" s="50">
        <v>2006</v>
      </c>
      <c r="J256" s="50" t="s">
        <v>4724</v>
      </c>
      <c r="K256" s="48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</row>
    <row r="257" spans="1:52" x14ac:dyDescent="0.35">
      <c r="A257" s="43" t="s">
        <v>4535</v>
      </c>
      <c r="B257" s="44" t="s">
        <v>0</v>
      </c>
      <c r="C257" s="45" t="s">
        <v>0</v>
      </c>
      <c r="D257" s="46">
        <v>3</v>
      </c>
      <c r="E257" s="47" t="s">
        <v>1939</v>
      </c>
      <c r="F257" s="48" t="s">
        <v>2057</v>
      </c>
      <c r="G257" s="48" t="s">
        <v>2006</v>
      </c>
      <c r="H257" s="49" t="s">
        <v>4611</v>
      </c>
      <c r="I257" s="50">
        <v>2006</v>
      </c>
      <c r="J257" s="50" t="s">
        <v>4724</v>
      </c>
      <c r="K257" s="48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</row>
    <row r="258" spans="1:52" x14ac:dyDescent="0.35">
      <c r="A258" s="43" t="s">
        <v>4576</v>
      </c>
      <c r="B258" s="44" t="s">
        <v>0</v>
      </c>
      <c r="C258" s="45" t="s">
        <v>0</v>
      </c>
      <c r="D258" s="46">
        <v>9</v>
      </c>
      <c r="E258" s="47" t="s">
        <v>1939</v>
      </c>
      <c r="F258" s="48" t="s">
        <v>2057</v>
      </c>
      <c r="G258" s="48" t="s">
        <v>2006</v>
      </c>
      <c r="H258" s="49" t="s">
        <v>4611</v>
      </c>
      <c r="I258" s="50">
        <v>2019</v>
      </c>
      <c r="J258" s="50" t="s">
        <v>4724</v>
      </c>
      <c r="K258" s="48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</row>
    <row r="259" spans="1:52" x14ac:dyDescent="0.35">
      <c r="A259" s="43" t="s">
        <v>4527</v>
      </c>
      <c r="B259" s="44" t="s">
        <v>0</v>
      </c>
      <c r="C259" s="45" t="s">
        <v>0</v>
      </c>
      <c r="D259" s="46">
        <v>3</v>
      </c>
      <c r="E259" s="47" t="s">
        <v>1990</v>
      </c>
      <c r="F259" s="48" t="s">
        <v>2057</v>
      </c>
      <c r="G259" s="48" t="s">
        <v>2006</v>
      </c>
      <c r="H259" s="49" t="s">
        <v>4611</v>
      </c>
      <c r="I259" s="50">
        <v>2019</v>
      </c>
      <c r="J259" s="50" t="s">
        <v>4724</v>
      </c>
      <c r="K259" s="48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</row>
    <row r="260" spans="1:52" x14ac:dyDescent="0.35">
      <c r="A260" s="43" t="s">
        <v>4529</v>
      </c>
      <c r="B260" s="44" t="s">
        <v>0</v>
      </c>
      <c r="C260" s="45" t="s">
        <v>0</v>
      </c>
      <c r="D260" s="46">
        <v>13</v>
      </c>
      <c r="E260" s="47" t="s">
        <v>1939</v>
      </c>
      <c r="F260" s="48" t="s">
        <v>2057</v>
      </c>
      <c r="G260" s="48" t="s">
        <v>2006</v>
      </c>
      <c r="H260" s="49" t="s">
        <v>4611</v>
      </c>
      <c r="I260" s="50">
        <v>2006</v>
      </c>
      <c r="J260" s="50" t="s">
        <v>4724</v>
      </c>
      <c r="K260" s="48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</row>
    <row r="261" spans="1:52" x14ac:dyDescent="0.35">
      <c r="A261" s="43" t="s">
        <v>4525</v>
      </c>
      <c r="B261" s="44" t="s">
        <v>0</v>
      </c>
      <c r="C261" s="45" t="s">
        <v>0</v>
      </c>
      <c r="D261" s="46">
        <v>1</v>
      </c>
      <c r="E261" s="47" t="s">
        <v>1990</v>
      </c>
      <c r="F261" s="48" t="s">
        <v>2057</v>
      </c>
      <c r="G261" s="48" t="s">
        <v>2006</v>
      </c>
      <c r="H261" s="49" t="s">
        <v>4611</v>
      </c>
      <c r="I261" s="50">
        <v>2006</v>
      </c>
      <c r="J261" s="50" t="s">
        <v>4724</v>
      </c>
      <c r="K261" s="48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</row>
    <row r="262" spans="1:52" x14ac:dyDescent="0.35">
      <c r="A262" s="43" t="s">
        <v>4528</v>
      </c>
      <c r="B262" s="44" t="s">
        <v>0</v>
      </c>
      <c r="C262" s="45" t="s">
        <v>0</v>
      </c>
      <c r="D262" s="46">
        <v>1</v>
      </c>
      <c r="E262" s="47" t="s">
        <v>1938</v>
      </c>
      <c r="F262" s="48" t="s">
        <v>2057</v>
      </c>
      <c r="G262" s="48" t="s">
        <v>2006</v>
      </c>
      <c r="H262" s="49" t="s">
        <v>4611</v>
      </c>
      <c r="I262" s="50">
        <v>2006</v>
      </c>
      <c r="J262" s="50" t="s">
        <v>4724</v>
      </c>
      <c r="K262" s="48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</row>
    <row r="263" spans="1:52" x14ac:dyDescent="0.35">
      <c r="A263" s="43" t="s">
        <v>4520</v>
      </c>
      <c r="B263" s="44" t="s">
        <v>0</v>
      </c>
      <c r="C263" s="45" t="s">
        <v>0</v>
      </c>
      <c r="D263" s="46">
        <v>1</v>
      </c>
      <c r="E263" s="47" t="s">
        <v>1990</v>
      </c>
      <c r="F263" s="48" t="s">
        <v>2057</v>
      </c>
      <c r="G263" s="48" t="s">
        <v>2006</v>
      </c>
      <c r="H263" s="49" t="s">
        <v>4611</v>
      </c>
      <c r="I263" s="50">
        <v>2006</v>
      </c>
      <c r="J263" s="50" t="s">
        <v>4724</v>
      </c>
      <c r="K263" s="48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</row>
    <row r="264" spans="1:52" x14ac:dyDescent="0.35">
      <c r="A264" s="43" t="s">
        <v>4545</v>
      </c>
      <c r="B264" s="44" t="s">
        <v>0</v>
      </c>
      <c r="C264" s="45" t="s">
        <v>0</v>
      </c>
      <c r="D264" s="46">
        <v>6</v>
      </c>
      <c r="E264" s="47" t="s">
        <v>1990</v>
      </c>
      <c r="F264" s="48" t="s">
        <v>2057</v>
      </c>
      <c r="G264" s="48" t="s">
        <v>2008</v>
      </c>
      <c r="H264" s="49" t="s">
        <v>4612</v>
      </c>
      <c r="I264" s="50">
        <v>2006</v>
      </c>
      <c r="J264" s="50" t="s">
        <v>4724</v>
      </c>
      <c r="K264" s="48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</row>
    <row r="265" spans="1:52" x14ac:dyDescent="0.35">
      <c r="A265" s="43" t="s">
        <v>4558</v>
      </c>
      <c r="B265" s="44" t="s">
        <v>0</v>
      </c>
      <c r="C265" s="45" t="s">
        <v>0</v>
      </c>
      <c r="D265" s="46">
        <v>1</v>
      </c>
      <c r="E265" s="47" t="s">
        <v>1938</v>
      </c>
      <c r="F265" s="48" t="s">
        <v>2057</v>
      </c>
      <c r="G265" s="48" t="s">
        <v>2008</v>
      </c>
      <c r="H265" s="49" t="s">
        <v>4612</v>
      </c>
      <c r="I265" s="50">
        <v>2006</v>
      </c>
      <c r="J265" s="50" t="s">
        <v>4724</v>
      </c>
      <c r="K265" s="48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</row>
    <row r="266" spans="1:52" x14ac:dyDescent="0.35">
      <c r="A266" s="43" t="s">
        <v>4523</v>
      </c>
      <c r="B266" s="44" t="s">
        <v>0</v>
      </c>
      <c r="C266" s="45" t="s">
        <v>0</v>
      </c>
      <c r="D266" s="46">
        <v>4</v>
      </c>
      <c r="E266" s="47" t="s">
        <v>1990</v>
      </c>
      <c r="F266" s="48" t="s">
        <v>2057</v>
      </c>
      <c r="G266" s="48" t="s">
        <v>2008</v>
      </c>
      <c r="H266" s="49" t="s">
        <v>4612</v>
      </c>
      <c r="I266" s="50">
        <v>2006</v>
      </c>
      <c r="J266" s="50" t="s">
        <v>4724</v>
      </c>
      <c r="K266" s="48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</row>
    <row r="267" spans="1:52" x14ac:dyDescent="0.35">
      <c r="A267" s="57" t="s">
        <v>4522</v>
      </c>
      <c r="B267" s="58" t="s">
        <v>0</v>
      </c>
      <c r="C267" s="59" t="s">
        <v>0</v>
      </c>
      <c r="D267" s="46">
        <v>5</v>
      </c>
      <c r="E267" s="60" t="s">
        <v>1990</v>
      </c>
      <c r="F267" s="48" t="s">
        <v>2057</v>
      </c>
      <c r="G267" s="48" t="s">
        <v>2008</v>
      </c>
      <c r="H267" s="49" t="s">
        <v>4612</v>
      </c>
      <c r="I267" s="50">
        <v>2006</v>
      </c>
      <c r="J267" s="50" t="s">
        <v>4724</v>
      </c>
      <c r="K267" s="48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</row>
    <row r="268" spans="1:52" x14ac:dyDescent="0.35">
      <c r="A268" s="43" t="s">
        <v>4548</v>
      </c>
      <c r="B268" s="44" t="s">
        <v>0</v>
      </c>
      <c r="C268" s="45" t="s">
        <v>0</v>
      </c>
      <c r="D268" s="46">
        <v>2</v>
      </c>
      <c r="E268" s="47" t="s">
        <v>1938</v>
      </c>
      <c r="F268" s="48" t="s">
        <v>2057</v>
      </c>
      <c r="G268" s="48" t="s">
        <v>2008</v>
      </c>
      <c r="H268" s="49" t="s">
        <v>4612</v>
      </c>
      <c r="I268" s="50">
        <v>2006</v>
      </c>
      <c r="J268" s="50" t="s">
        <v>4724</v>
      </c>
      <c r="K268" s="48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</row>
    <row r="269" spans="1:52" x14ac:dyDescent="0.35">
      <c r="A269" s="43" t="s">
        <v>4532</v>
      </c>
      <c r="B269" s="44" t="s">
        <v>0</v>
      </c>
      <c r="C269" s="45" t="s">
        <v>0</v>
      </c>
      <c r="D269" s="46">
        <v>2</v>
      </c>
      <c r="E269" s="47" t="s">
        <v>1990</v>
      </c>
      <c r="F269" s="48" t="s">
        <v>2057</v>
      </c>
      <c r="G269" s="48" t="s">
        <v>2008</v>
      </c>
      <c r="H269" s="49" t="s">
        <v>4612</v>
      </c>
      <c r="I269" s="50">
        <v>2006</v>
      </c>
      <c r="J269" s="50" t="s">
        <v>4724</v>
      </c>
      <c r="K269" s="48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</row>
    <row r="270" spans="1:52" x14ac:dyDescent="0.35">
      <c r="A270" s="43" t="s">
        <v>4534</v>
      </c>
      <c r="B270" s="44" t="s">
        <v>0</v>
      </c>
      <c r="C270" s="45" t="s">
        <v>0</v>
      </c>
      <c r="D270" s="46">
        <v>1</v>
      </c>
      <c r="E270" s="47" t="s">
        <v>1990</v>
      </c>
      <c r="F270" s="48" t="s">
        <v>2057</v>
      </c>
      <c r="G270" s="48" t="s">
        <v>2008</v>
      </c>
      <c r="H270" s="49" t="s">
        <v>4612</v>
      </c>
      <c r="I270" s="50">
        <v>2006</v>
      </c>
      <c r="J270" s="50" t="s">
        <v>4724</v>
      </c>
      <c r="K270" s="48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</row>
    <row r="271" spans="1:52" x14ac:dyDescent="0.35">
      <c r="A271" s="43" t="s">
        <v>4573</v>
      </c>
      <c r="B271" s="44" t="s">
        <v>0</v>
      </c>
      <c r="C271" s="45" t="s">
        <v>0</v>
      </c>
      <c r="D271" s="46">
        <v>3</v>
      </c>
      <c r="E271" s="47" t="s">
        <v>1939</v>
      </c>
      <c r="F271" s="48" t="s">
        <v>2057</v>
      </c>
      <c r="G271" s="48" t="s">
        <v>2008</v>
      </c>
      <c r="H271" s="49" t="s">
        <v>4612</v>
      </c>
      <c r="I271" s="50">
        <v>2006</v>
      </c>
      <c r="J271" s="50" t="s">
        <v>4724</v>
      </c>
      <c r="K271" s="48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</row>
    <row r="272" spans="1:52" x14ac:dyDescent="0.35">
      <c r="A272" s="43" t="s">
        <v>4582</v>
      </c>
      <c r="B272" s="44" t="s">
        <v>0</v>
      </c>
      <c r="C272" s="45" t="s">
        <v>0</v>
      </c>
      <c r="D272" s="46">
        <v>2</v>
      </c>
      <c r="E272" s="47" t="s">
        <v>1990</v>
      </c>
      <c r="F272" s="48" t="s">
        <v>2057</v>
      </c>
      <c r="G272" s="48" t="s">
        <v>2008</v>
      </c>
      <c r="H272" s="49" t="s">
        <v>4612</v>
      </c>
      <c r="I272" s="50">
        <v>2006</v>
      </c>
      <c r="J272" s="50" t="s">
        <v>4724</v>
      </c>
      <c r="K272" s="48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</row>
    <row r="273" spans="1:52" x14ac:dyDescent="0.35">
      <c r="A273" s="43" t="s">
        <v>4560</v>
      </c>
      <c r="B273" s="44" t="s">
        <v>0</v>
      </c>
      <c r="C273" s="45" t="s">
        <v>0</v>
      </c>
      <c r="D273" s="46">
        <v>1</v>
      </c>
      <c r="E273" s="47" t="s">
        <v>1939</v>
      </c>
      <c r="F273" s="48" t="s">
        <v>2057</v>
      </c>
      <c r="G273" s="48" t="s">
        <v>2008</v>
      </c>
      <c r="H273" s="49" t="s">
        <v>4612</v>
      </c>
      <c r="I273" s="50">
        <v>2006</v>
      </c>
      <c r="J273" s="50" t="s">
        <v>4724</v>
      </c>
      <c r="K273" s="48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</row>
    <row r="274" spans="1:52" x14ac:dyDescent="0.35">
      <c r="A274" s="43" t="s">
        <v>4559</v>
      </c>
      <c r="B274" s="44" t="s">
        <v>0</v>
      </c>
      <c r="C274" s="45" t="s">
        <v>0</v>
      </c>
      <c r="D274" s="46">
        <v>6</v>
      </c>
      <c r="E274" s="47" t="s">
        <v>1939</v>
      </c>
      <c r="F274" s="48" t="s">
        <v>2057</v>
      </c>
      <c r="G274" s="48" t="s">
        <v>2008</v>
      </c>
      <c r="H274" s="49" t="s">
        <v>4612</v>
      </c>
      <c r="I274" s="50">
        <v>2006</v>
      </c>
      <c r="J274" s="50" t="s">
        <v>4724</v>
      </c>
      <c r="K274" s="48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</row>
    <row r="275" spans="1:52" x14ac:dyDescent="0.35">
      <c r="A275" s="43" t="s">
        <v>4567</v>
      </c>
      <c r="B275" s="44" t="s">
        <v>0</v>
      </c>
      <c r="C275" s="45" t="s">
        <v>0</v>
      </c>
      <c r="D275" s="46">
        <v>2</v>
      </c>
      <c r="E275" s="47" t="s">
        <v>1990</v>
      </c>
      <c r="F275" s="48" t="s">
        <v>2057</v>
      </c>
      <c r="G275" s="48" t="s">
        <v>2008</v>
      </c>
      <c r="H275" s="49" t="s">
        <v>4612</v>
      </c>
      <c r="I275" s="50">
        <v>2006</v>
      </c>
      <c r="J275" s="50" t="s">
        <v>4724</v>
      </c>
      <c r="K275" s="48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</row>
    <row r="276" spans="1:52" x14ac:dyDescent="0.35">
      <c r="A276" s="43" t="s">
        <v>4581</v>
      </c>
      <c r="B276" s="44" t="s">
        <v>0</v>
      </c>
      <c r="C276" s="45" t="s">
        <v>0</v>
      </c>
      <c r="D276" s="46">
        <v>1</v>
      </c>
      <c r="E276" s="47" t="s">
        <v>1990</v>
      </c>
      <c r="F276" s="48" t="s">
        <v>2057</v>
      </c>
      <c r="G276" s="48" t="s">
        <v>2008</v>
      </c>
      <c r="H276" s="49" t="s">
        <v>4612</v>
      </c>
      <c r="I276" s="50">
        <v>2006</v>
      </c>
      <c r="J276" s="50" t="s">
        <v>4724</v>
      </c>
      <c r="K276" s="48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</row>
    <row r="277" spans="1:52" x14ac:dyDescent="0.35">
      <c r="A277" s="43" t="s">
        <v>4561</v>
      </c>
      <c r="B277" s="44" t="s">
        <v>0</v>
      </c>
      <c r="C277" s="45" t="s">
        <v>0</v>
      </c>
      <c r="D277" s="46">
        <v>3</v>
      </c>
      <c r="E277" s="47" t="s">
        <v>1990</v>
      </c>
      <c r="F277" s="48" t="s">
        <v>2057</v>
      </c>
      <c r="G277" s="48" t="s">
        <v>2008</v>
      </c>
      <c r="H277" s="49" t="s">
        <v>4612</v>
      </c>
      <c r="I277" s="50">
        <v>2006</v>
      </c>
      <c r="J277" s="50" t="s">
        <v>4724</v>
      </c>
      <c r="K277" s="48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</row>
    <row r="278" spans="1:52" x14ac:dyDescent="0.35">
      <c r="A278" s="43" t="s">
        <v>4537</v>
      </c>
      <c r="B278" s="44" t="s">
        <v>0</v>
      </c>
      <c r="C278" s="45" t="s">
        <v>0</v>
      </c>
      <c r="D278" s="46">
        <v>7</v>
      </c>
      <c r="E278" s="47" t="s">
        <v>1990</v>
      </c>
      <c r="F278" s="48" t="s">
        <v>2057</v>
      </c>
      <c r="G278" s="48" t="s">
        <v>2008</v>
      </c>
      <c r="H278" s="49" t="s">
        <v>4612</v>
      </c>
      <c r="I278" s="50">
        <v>2019</v>
      </c>
      <c r="J278" s="50" t="s">
        <v>4724</v>
      </c>
      <c r="K278" s="48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</row>
    <row r="279" spans="1:52" x14ac:dyDescent="0.35">
      <c r="A279" s="43" t="s">
        <v>4564</v>
      </c>
      <c r="B279" s="44" t="s">
        <v>0</v>
      </c>
      <c r="C279" s="45" t="s">
        <v>0</v>
      </c>
      <c r="D279" s="46">
        <v>1</v>
      </c>
      <c r="E279" s="47" t="s">
        <v>1990</v>
      </c>
      <c r="F279" s="48" t="s">
        <v>2057</v>
      </c>
      <c r="G279" s="48" t="s">
        <v>2008</v>
      </c>
      <c r="H279" s="49" t="s">
        <v>4612</v>
      </c>
      <c r="I279" s="50">
        <v>2022</v>
      </c>
      <c r="J279" s="50" t="s">
        <v>4724</v>
      </c>
      <c r="K279" s="48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</row>
    <row r="280" spans="1:52" x14ac:dyDescent="0.35">
      <c r="A280" s="43" t="s">
        <v>4555</v>
      </c>
      <c r="B280" s="44" t="s">
        <v>0</v>
      </c>
      <c r="C280" s="45" t="s">
        <v>0</v>
      </c>
      <c r="D280" s="46">
        <v>17</v>
      </c>
      <c r="E280" s="47" t="s">
        <v>1990</v>
      </c>
      <c r="F280" s="48" t="s">
        <v>2057</v>
      </c>
      <c r="G280" s="48" t="s">
        <v>2008</v>
      </c>
      <c r="H280" s="49" t="s">
        <v>4612</v>
      </c>
      <c r="I280" s="50">
        <v>2006</v>
      </c>
      <c r="J280" s="50" t="s">
        <v>4724</v>
      </c>
      <c r="K280" s="48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</row>
    <row r="281" spans="1:52" x14ac:dyDescent="0.35">
      <c r="A281" s="43" t="s">
        <v>4556</v>
      </c>
      <c r="B281" s="44" t="s">
        <v>0</v>
      </c>
      <c r="C281" s="45" t="s">
        <v>0</v>
      </c>
      <c r="D281" s="46">
        <v>1</v>
      </c>
      <c r="E281" s="47" t="s">
        <v>1938</v>
      </c>
      <c r="F281" s="48" t="s">
        <v>2057</v>
      </c>
      <c r="G281" s="48" t="s">
        <v>2008</v>
      </c>
      <c r="H281" s="49" t="s">
        <v>4612</v>
      </c>
      <c r="I281" s="50">
        <v>2006</v>
      </c>
      <c r="J281" s="50" t="s">
        <v>4724</v>
      </c>
      <c r="K281" s="48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</row>
    <row r="282" spans="1:52" x14ac:dyDescent="0.35">
      <c r="A282" s="43" t="s">
        <v>4538</v>
      </c>
      <c r="B282" s="44" t="s">
        <v>0</v>
      </c>
      <c r="C282" s="45" t="s">
        <v>0</v>
      </c>
      <c r="D282" s="46">
        <v>1</v>
      </c>
      <c r="E282" s="47" t="s">
        <v>1990</v>
      </c>
      <c r="F282" s="48" t="s">
        <v>2057</v>
      </c>
      <c r="G282" s="48" t="s">
        <v>2008</v>
      </c>
      <c r="H282" s="49" t="s">
        <v>4612</v>
      </c>
      <c r="I282" s="50">
        <v>2006</v>
      </c>
      <c r="J282" s="50" t="s">
        <v>4724</v>
      </c>
      <c r="K282" s="48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</row>
    <row r="283" spans="1:52" x14ac:dyDescent="0.35">
      <c r="A283" s="43" t="s">
        <v>4583</v>
      </c>
      <c r="B283" s="44" t="s">
        <v>0</v>
      </c>
      <c r="C283" s="45" t="s">
        <v>0</v>
      </c>
      <c r="D283" s="46">
        <v>1</v>
      </c>
      <c r="E283" s="47" t="s">
        <v>1940</v>
      </c>
      <c r="F283" s="48" t="s">
        <v>2057</v>
      </c>
      <c r="G283" s="48" t="s">
        <v>2008</v>
      </c>
      <c r="H283" s="49" t="s">
        <v>4612</v>
      </c>
      <c r="I283" s="50">
        <v>2006</v>
      </c>
      <c r="J283" s="50" t="s">
        <v>4724</v>
      </c>
      <c r="K283" s="48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</row>
    <row r="284" spans="1:52" x14ac:dyDescent="0.35">
      <c r="A284" s="43" t="s">
        <v>4578</v>
      </c>
      <c r="B284" s="44" t="s">
        <v>0</v>
      </c>
      <c r="C284" s="45" t="s">
        <v>0</v>
      </c>
      <c r="D284" s="46">
        <v>16</v>
      </c>
      <c r="E284" s="47" t="s">
        <v>1990</v>
      </c>
      <c r="F284" s="48" t="s">
        <v>2057</v>
      </c>
      <c r="G284" s="48" t="s">
        <v>2008</v>
      </c>
      <c r="H284" s="49" t="s">
        <v>4612</v>
      </c>
      <c r="I284" s="50">
        <v>2006</v>
      </c>
      <c r="J284" s="50" t="s">
        <v>4724</v>
      </c>
      <c r="K284" s="48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</row>
    <row r="285" spans="1:52" x14ac:dyDescent="0.35">
      <c r="A285" s="43" t="s">
        <v>4575</v>
      </c>
      <c r="B285" s="44" t="s">
        <v>0</v>
      </c>
      <c r="C285" s="45" t="s">
        <v>0</v>
      </c>
      <c r="D285" s="46">
        <v>188</v>
      </c>
      <c r="E285" s="47" t="s">
        <v>1990</v>
      </c>
      <c r="F285" s="48" t="s">
        <v>2057</v>
      </c>
      <c r="G285" s="48" t="s">
        <v>2008</v>
      </c>
      <c r="H285" s="49" t="s">
        <v>4612</v>
      </c>
      <c r="I285" s="50">
        <v>2006</v>
      </c>
      <c r="J285" s="50" t="s">
        <v>4724</v>
      </c>
      <c r="K285" s="48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</row>
    <row r="286" spans="1:52" x14ac:dyDescent="0.35">
      <c r="A286" s="43" t="s">
        <v>4577</v>
      </c>
      <c r="B286" s="44" t="s">
        <v>0</v>
      </c>
      <c r="C286" s="45" t="s">
        <v>0</v>
      </c>
      <c r="D286" s="46">
        <v>7</v>
      </c>
      <c r="E286" s="47" t="s">
        <v>1938</v>
      </c>
      <c r="F286" s="48" t="s">
        <v>2057</v>
      </c>
      <c r="G286" s="48" t="s">
        <v>2008</v>
      </c>
      <c r="H286" s="49" t="s">
        <v>4612</v>
      </c>
      <c r="I286" s="50">
        <v>2006</v>
      </c>
      <c r="J286" s="50" t="s">
        <v>4724</v>
      </c>
      <c r="K286" s="48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</row>
    <row r="287" spans="1:52" x14ac:dyDescent="0.35">
      <c r="A287" s="43" t="s">
        <v>4570</v>
      </c>
      <c r="B287" s="44" t="s">
        <v>0</v>
      </c>
      <c r="C287" s="45" t="s">
        <v>0</v>
      </c>
      <c r="D287" s="46">
        <v>2</v>
      </c>
      <c r="E287" s="47" t="s">
        <v>1990</v>
      </c>
      <c r="F287" s="48" t="s">
        <v>2057</v>
      </c>
      <c r="G287" s="48" t="s">
        <v>2008</v>
      </c>
      <c r="H287" s="49" t="s">
        <v>4612</v>
      </c>
      <c r="I287" s="50">
        <v>2006</v>
      </c>
      <c r="J287" s="50" t="s">
        <v>4724</v>
      </c>
      <c r="K287" s="48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</row>
    <row r="288" spans="1:52" x14ac:dyDescent="0.35">
      <c r="A288" s="43" t="s">
        <v>4570</v>
      </c>
      <c r="B288" s="44" t="s">
        <v>0</v>
      </c>
      <c r="C288" s="45" t="s">
        <v>0</v>
      </c>
      <c r="D288" s="46">
        <v>17</v>
      </c>
      <c r="E288" s="47" t="s">
        <v>1939</v>
      </c>
      <c r="F288" s="48" t="s">
        <v>2057</v>
      </c>
      <c r="G288" s="48" t="s">
        <v>2008</v>
      </c>
      <c r="H288" s="49" t="s">
        <v>4612</v>
      </c>
      <c r="I288" s="50">
        <v>2006</v>
      </c>
      <c r="J288" s="50" t="s">
        <v>4724</v>
      </c>
      <c r="K288" s="48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x14ac:dyDescent="0.35">
      <c r="A289" s="43" t="s">
        <v>4580</v>
      </c>
      <c r="B289" s="44" t="s">
        <v>0</v>
      </c>
      <c r="C289" s="45" t="s">
        <v>0</v>
      </c>
      <c r="D289" s="46">
        <v>3</v>
      </c>
      <c r="E289" s="47" t="s">
        <v>1939</v>
      </c>
      <c r="F289" s="48" t="s">
        <v>2057</v>
      </c>
      <c r="G289" s="48" t="s">
        <v>2008</v>
      </c>
      <c r="H289" s="49" t="s">
        <v>4612</v>
      </c>
      <c r="I289" s="50">
        <v>2006</v>
      </c>
      <c r="J289" s="50" t="s">
        <v>4724</v>
      </c>
      <c r="K289" s="48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x14ac:dyDescent="0.35">
      <c r="A290" s="43" t="s">
        <v>4571</v>
      </c>
      <c r="B290" s="44" t="s">
        <v>0</v>
      </c>
      <c r="C290" s="45" t="s">
        <v>0</v>
      </c>
      <c r="D290" s="46">
        <v>2</v>
      </c>
      <c r="E290" s="47" t="s">
        <v>1939</v>
      </c>
      <c r="F290" s="48" t="s">
        <v>2057</v>
      </c>
      <c r="G290" s="48" t="s">
        <v>2008</v>
      </c>
      <c r="H290" s="49" t="s">
        <v>4612</v>
      </c>
      <c r="I290" s="50">
        <v>2006</v>
      </c>
      <c r="J290" s="50" t="s">
        <v>4724</v>
      </c>
      <c r="K290" s="48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x14ac:dyDescent="0.35">
      <c r="A291" s="43" t="s">
        <v>4579</v>
      </c>
      <c r="B291" s="44" t="s">
        <v>0</v>
      </c>
      <c r="C291" s="45" t="s">
        <v>0</v>
      </c>
      <c r="D291" s="46">
        <v>1</v>
      </c>
      <c r="E291" s="47" t="s">
        <v>1939</v>
      </c>
      <c r="F291" s="48" t="s">
        <v>2057</v>
      </c>
      <c r="G291" s="48" t="s">
        <v>2008</v>
      </c>
      <c r="H291" s="49" t="s">
        <v>4612</v>
      </c>
      <c r="I291" s="50">
        <v>2019</v>
      </c>
      <c r="J291" s="50" t="s">
        <v>4724</v>
      </c>
      <c r="K291" s="48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x14ac:dyDescent="0.35">
      <c r="A292" s="43" t="s">
        <v>4540</v>
      </c>
      <c r="B292" s="44" t="s">
        <v>0</v>
      </c>
      <c r="C292" s="45" t="s">
        <v>0</v>
      </c>
      <c r="D292" s="46">
        <v>2</v>
      </c>
      <c r="E292" s="47" t="s">
        <v>1990</v>
      </c>
      <c r="F292" s="48" t="s">
        <v>2057</v>
      </c>
      <c r="G292" s="48" t="s">
        <v>2008</v>
      </c>
      <c r="H292" s="49" t="s">
        <v>4612</v>
      </c>
      <c r="I292" s="50">
        <v>2019</v>
      </c>
      <c r="J292" s="50" t="s">
        <v>4724</v>
      </c>
      <c r="K292" s="48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x14ac:dyDescent="0.35">
      <c r="A293" s="43" t="s">
        <v>4563</v>
      </c>
      <c r="B293" s="44" t="s">
        <v>0</v>
      </c>
      <c r="C293" s="45" t="s">
        <v>0</v>
      </c>
      <c r="D293" s="46">
        <v>2</v>
      </c>
      <c r="E293" s="47" t="s">
        <v>1990</v>
      </c>
      <c r="F293" s="48" t="s">
        <v>2057</v>
      </c>
      <c r="G293" s="48" t="s">
        <v>2008</v>
      </c>
      <c r="H293" s="49" t="s">
        <v>4612</v>
      </c>
      <c r="I293" s="50">
        <v>2019</v>
      </c>
      <c r="J293" s="50" t="s">
        <v>4724</v>
      </c>
      <c r="K293" s="48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</row>
    <row r="294" spans="1:52" x14ac:dyDescent="0.35">
      <c r="A294" s="43" t="s">
        <v>4535</v>
      </c>
      <c r="B294" s="44" t="s">
        <v>0</v>
      </c>
      <c r="C294" s="45" t="s">
        <v>0</v>
      </c>
      <c r="D294" s="46">
        <v>2</v>
      </c>
      <c r="E294" s="47" t="s">
        <v>1939</v>
      </c>
      <c r="F294" s="48" t="s">
        <v>2057</v>
      </c>
      <c r="G294" s="48" t="s">
        <v>2008</v>
      </c>
      <c r="H294" s="49" t="s">
        <v>4612</v>
      </c>
      <c r="I294" s="50">
        <v>2006</v>
      </c>
      <c r="J294" s="50" t="s">
        <v>4724</v>
      </c>
      <c r="K294" s="48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</row>
    <row r="295" spans="1:52" x14ac:dyDescent="0.35">
      <c r="A295" s="43" t="s">
        <v>4576</v>
      </c>
      <c r="B295" s="44" t="s">
        <v>0</v>
      </c>
      <c r="C295" s="45" t="s">
        <v>0</v>
      </c>
      <c r="D295" s="46">
        <v>3</v>
      </c>
      <c r="E295" s="47" t="s">
        <v>1939</v>
      </c>
      <c r="F295" s="48" t="s">
        <v>2057</v>
      </c>
      <c r="G295" s="48" t="s">
        <v>2008</v>
      </c>
      <c r="H295" s="49" t="s">
        <v>4612</v>
      </c>
      <c r="I295" s="50">
        <v>2006</v>
      </c>
      <c r="J295" s="50" t="s">
        <v>4724</v>
      </c>
      <c r="K295" s="48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</row>
    <row r="296" spans="1:52" x14ac:dyDescent="0.35">
      <c r="A296" s="43" t="s">
        <v>4527</v>
      </c>
      <c r="B296" s="44" t="s">
        <v>0</v>
      </c>
      <c r="C296" s="45" t="s">
        <v>0</v>
      </c>
      <c r="D296" s="46">
        <v>4</v>
      </c>
      <c r="E296" s="47" t="s">
        <v>1990</v>
      </c>
      <c r="F296" s="48" t="s">
        <v>2057</v>
      </c>
      <c r="G296" s="48" t="s">
        <v>2008</v>
      </c>
      <c r="H296" s="49" t="s">
        <v>4612</v>
      </c>
      <c r="I296" s="50">
        <v>2019</v>
      </c>
      <c r="J296" s="50" t="s">
        <v>4724</v>
      </c>
      <c r="K296" s="48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</row>
    <row r="297" spans="1:52" x14ac:dyDescent="0.35">
      <c r="A297" s="43" t="s">
        <v>4529</v>
      </c>
      <c r="B297" s="44" t="s">
        <v>0</v>
      </c>
      <c r="C297" s="45" t="s">
        <v>0</v>
      </c>
      <c r="D297" s="46">
        <v>15</v>
      </c>
      <c r="E297" s="47" t="s">
        <v>1939</v>
      </c>
      <c r="F297" s="48" t="s">
        <v>2057</v>
      </c>
      <c r="G297" s="48" t="s">
        <v>2008</v>
      </c>
      <c r="H297" s="49" t="s">
        <v>4612</v>
      </c>
      <c r="I297" s="50">
        <v>2006</v>
      </c>
      <c r="J297" s="50" t="s">
        <v>4724</v>
      </c>
      <c r="K297" s="48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</row>
    <row r="298" spans="1:52" x14ac:dyDescent="0.35">
      <c r="A298" s="43" t="s">
        <v>4525</v>
      </c>
      <c r="B298" s="44" t="s">
        <v>0</v>
      </c>
      <c r="C298" s="45" t="s">
        <v>0</v>
      </c>
      <c r="D298" s="46">
        <v>1</v>
      </c>
      <c r="E298" s="47" t="s">
        <v>1990</v>
      </c>
      <c r="F298" s="48" t="s">
        <v>2057</v>
      </c>
      <c r="G298" s="48" t="s">
        <v>2008</v>
      </c>
      <c r="H298" s="49" t="s">
        <v>4612</v>
      </c>
      <c r="I298" s="50">
        <v>2006</v>
      </c>
      <c r="J298" s="50" t="s">
        <v>4724</v>
      </c>
      <c r="K298" s="48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</row>
    <row r="299" spans="1:52" x14ac:dyDescent="0.35">
      <c r="A299" s="43" t="s">
        <v>4520</v>
      </c>
      <c r="B299" s="44" t="s">
        <v>0</v>
      </c>
      <c r="C299" s="45" t="s">
        <v>0</v>
      </c>
      <c r="D299" s="46">
        <v>2</v>
      </c>
      <c r="E299" s="47" t="s">
        <v>1990</v>
      </c>
      <c r="F299" s="48" t="s">
        <v>2057</v>
      </c>
      <c r="G299" s="48" t="s">
        <v>2008</v>
      </c>
      <c r="H299" s="49" t="s">
        <v>4612</v>
      </c>
      <c r="I299" s="50">
        <v>2006</v>
      </c>
      <c r="J299" s="50" t="s">
        <v>4724</v>
      </c>
      <c r="K299" s="48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</row>
    <row r="300" spans="1:52" x14ac:dyDescent="0.35">
      <c r="A300" s="43" t="s">
        <v>4546</v>
      </c>
      <c r="B300" s="44" t="s">
        <v>0</v>
      </c>
      <c r="C300" s="45" t="s">
        <v>0</v>
      </c>
      <c r="D300" s="46">
        <v>1</v>
      </c>
      <c r="E300" s="47" t="s">
        <v>1990</v>
      </c>
      <c r="F300" s="48" t="s">
        <v>2057</v>
      </c>
      <c r="G300" s="48" t="s">
        <v>2008</v>
      </c>
      <c r="H300" s="49" t="s">
        <v>4613</v>
      </c>
      <c r="I300" s="50">
        <v>2006</v>
      </c>
      <c r="J300" s="50" t="s">
        <v>4724</v>
      </c>
      <c r="K300" s="48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</row>
    <row r="301" spans="1:52" x14ac:dyDescent="0.35">
      <c r="A301" s="43" t="s">
        <v>4545</v>
      </c>
      <c r="B301" s="44" t="s">
        <v>0</v>
      </c>
      <c r="C301" s="45" t="s">
        <v>0</v>
      </c>
      <c r="D301" s="46">
        <v>5</v>
      </c>
      <c r="E301" s="47" t="s">
        <v>1990</v>
      </c>
      <c r="F301" s="48" t="s">
        <v>2057</v>
      </c>
      <c r="G301" s="48" t="s">
        <v>2008</v>
      </c>
      <c r="H301" s="49" t="s">
        <v>4613</v>
      </c>
      <c r="I301" s="50">
        <v>2006</v>
      </c>
      <c r="J301" s="50" t="s">
        <v>4724</v>
      </c>
      <c r="K301" s="48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</row>
    <row r="302" spans="1:52" x14ac:dyDescent="0.35">
      <c r="A302" s="43" t="s">
        <v>4523</v>
      </c>
      <c r="B302" s="44" t="s">
        <v>0</v>
      </c>
      <c r="C302" s="45" t="s">
        <v>0</v>
      </c>
      <c r="D302" s="46">
        <v>2</v>
      </c>
      <c r="E302" s="47" t="s">
        <v>1990</v>
      </c>
      <c r="F302" s="48" t="s">
        <v>2057</v>
      </c>
      <c r="G302" s="48" t="s">
        <v>2008</v>
      </c>
      <c r="H302" s="49" t="s">
        <v>4613</v>
      </c>
      <c r="I302" s="50">
        <v>2006</v>
      </c>
      <c r="J302" s="50" t="s">
        <v>4724</v>
      </c>
      <c r="K302" s="48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</row>
    <row r="303" spans="1:52" x14ac:dyDescent="0.35">
      <c r="A303" s="57" t="s">
        <v>4522</v>
      </c>
      <c r="B303" s="58" t="s">
        <v>0</v>
      </c>
      <c r="C303" s="59" t="s">
        <v>0</v>
      </c>
      <c r="D303" s="46">
        <v>4</v>
      </c>
      <c r="E303" s="60" t="s">
        <v>1990</v>
      </c>
      <c r="F303" s="48" t="s">
        <v>2057</v>
      </c>
      <c r="G303" s="48" t="s">
        <v>2008</v>
      </c>
      <c r="H303" s="49" t="s">
        <v>4613</v>
      </c>
      <c r="I303" s="50">
        <v>2006</v>
      </c>
      <c r="J303" s="50" t="s">
        <v>4724</v>
      </c>
      <c r="K303" s="48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</row>
    <row r="304" spans="1:52" x14ac:dyDescent="0.35">
      <c r="A304" s="43" t="s">
        <v>4548</v>
      </c>
      <c r="B304" s="44" t="s">
        <v>0</v>
      </c>
      <c r="C304" s="45" t="s">
        <v>0</v>
      </c>
      <c r="D304" s="46">
        <v>2</v>
      </c>
      <c r="E304" s="47" t="s">
        <v>1938</v>
      </c>
      <c r="F304" s="48" t="s">
        <v>2057</v>
      </c>
      <c r="G304" s="48" t="s">
        <v>2008</v>
      </c>
      <c r="H304" s="49" t="s">
        <v>4613</v>
      </c>
      <c r="I304" s="50">
        <v>2006</v>
      </c>
      <c r="J304" s="50" t="s">
        <v>4724</v>
      </c>
      <c r="K304" s="48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</row>
    <row r="305" spans="1:52" x14ac:dyDescent="0.35">
      <c r="A305" s="43" t="s">
        <v>4532</v>
      </c>
      <c r="B305" s="44" t="s">
        <v>0</v>
      </c>
      <c r="C305" s="45" t="s">
        <v>0</v>
      </c>
      <c r="D305" s="46">
        <v>1</v>
      </c>
      <c r="E305" s="47" t="s">
        <v>1990</v>
      </c>
      <c r="F305" s="48" t="s">
        <v>2057</v>
      </c>
      <c r="G305" s="48" t="s">
        <v>2008</v>
      </c>
      <c r="H305" s="49" t="s">
        <v>4613</v>
      </c>
      <c r="I305" s="50">
        <v>2006</v>
      </c>
      <c r="J305" s="50" t="s">
        <v>4724</v>
      </c>
      <c r="K305" s="48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</row>
    <row r="306" spans="1:52" x14ac:dyDescent="0.35">
      <c r="A306" s="43" t="s">
        <v>4534</v>
      </c>
      <c r="B306" s="44" t="s">
        <v>0</v>
      </c>
      <c r="C306" s="45" t="s">
        <v>0</v>
      </c>
      <c r="D306" s="46">
        <v>2</v>
      </c>
      <c r="E306" s="47" t="s">
        <v>1990</v>
      </c>
      <c r="F306" s="48" t="s">
        <v>2057</v>
      </c>
      <c r="G306" s="48" t="s">
        <v>2008</v>
      </c>
      <c r="H306" s="49" t="s">
        <v>4613</v>
      </c>
      <c r="I306" s="50">
        <v>2006</v>
      </c>
      <c r="J306" s="50" t="s">
        <v>4724</v>
      </c>
      <c r="K306" s="48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</row>
    <row r="307" spans="1:52" x14ac:dyDescent="0.35">
      <c r="A307" s="43" t="s">
        <v>4560</v>
      </c>
      <c r="B307" s="44" t="s">
        <v>0</v>
      </c>
      <c r="C307" s="45" t="s">
        <v>0</v>
      </c>
      <c r="D307" s="46">
        <v>3</v>
      </c>
      <c r="E307" s="47" t="s">
        <v>1939</v>
      </c>
      <c r="F307" s="48" t="s">
        <v>2057</v>
      </c>
      <c r="G307" s="48" t="s">
        <v>2008</v>
      </c>
      <c r="H307" s="49" t="s">
        <v>4613</v>
      </c>
      <c r="I307" s="50">
        <v>2006</v>
      </c>
      <c r="J307" s="50" t="s">
        <v>4724</v>
      </c>
      <c r="K307" s="48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</row>
    <row r="308" spans="1:52" x14ac:dyDescent="0.35">
      <c r="A308" s="43" t="s">
        <v>4559</v>
      </c>
      <c r="B308" s="44" t="s">
        <v>0</v>
      </c>
      <c r="C308" s="45" t="s">
        <v>0</v>
      </c>
      <c r="D308" s="46">
        <v>5</v>
      </c>
      <c r="E308" s="47" t="s">
        <v>1939</v>
      </c>
      <c r="F308" s="48" t="s">
        <v>2057</v>
      </c>
      <c r="G308" s="48" t="s">
        <v>2008</v>
      </c>
      <c r="H308" s="49" t="s">
        <v>4613</v>
      </c>
      <c r="I308" s="50">
        <v>2006</v>
      </c>
      <c r="J308" s="50" t="s">
        <v>4724</v>
      </c>
      <c r="K308" s="48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</row>
    <row r="309" spans="1:52" x14ac:dyDescent="0.35">
      <c r="A309" s="43" t="s">
        <v>4567</v>
      </c>
      <c r="B309" s="44" t="s">
        <v>0</v>
      </c>
      <c r="C309" s="45" t="s">
        <v>0</v>
      </c>
      <c r="D309" s="46">
        <v>1</v>
      </c>
      <c r="E309" s="47" t="s">
        <v>1990</v>
      </c>
      <c r="F309" s="48" t="s">
        <v>2057</v>
      </c>
      <c r="G309" s="48" t="s">
        <v>2008</v>
      </c>
      <c r="H309" s="49" t="s">
        <v>4613</v>
      </c>
      <c r="I309" s="50">
        <v>2006</v>
      </c>
      <c r="J309" s="50" t="s">
        <v>4724</v>
      </c>
      <c r="K309" s="48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</row>
    <row r="310" spans="1:52" x14ac:dyDescent="0.35">
      <c r="A310" s="43" t="s">
        <v>4561</v>
      </c>
      <c r="B310" s="44" t="s">
        <v>0</v>
      </c>
      <c r="C310" s="45" t="s">
        <v>0</v>
      </c>
      <c r="D310" s="46">
        <v>1</v>
      </c>
      <c r="E310" s="47" t="s">
        <v>1990</v>
      </c>
      <c r="F310" s="48" t="s">
        <v>2057</v>
      </c>
      <c r="G310" s="48" t="s">
        <v>2008</v>
      </c>
      <c r="H310" s="49" t="s">
        <v>4613</v>
      </c>
      <c r="I310" s="50">
        <v>2006</v>
      </c>
      <c r="J310" s="50" t="s">
        <v>4724</v>
      </c>
      <c r="K310" s="48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</row>
    <row r="311" spans="1:52" x14ac:dyDescent="0.35">
      <c r="A311" s="43" t="s">
        <v>4537</v>
      </c>
      <c r="B311" s="44" t="s">
        <v>0</v>
      </c>
      <c r="C311" s="45" t="s">
        <v>0</v>
      </c>
      <c r="D311" s="46">
        <v>4</v>
      </c>
      <c r="E311" s="47" t="s">
        <v>1990</v>
      </c>
      <c r="F311" s="48" t="s">
        <v>2057</v>
      </c>
      <c r="G311" s="48" t="s">
        <v>2008</v>
      </c>
      <c r="H311" s="49" t="s">
        <v>4613</v>
      </c>
      <c r="I311" s="50">
        <v>2019</v>
      </c>
      <c r="J311" s="50" t="s">
        <v>4724</v>
      </c>
      <c r="K311" s="48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</row>
    <row r="312" spans="1:52" x14ac:dyDescent="0.35">
      <c r="A312" s="43" t="s">
        <v>4555</v>
      </c>
      <c r="B312" s="44" t="s">
        <v>0</v>
      </c>
      <c r="C312" s="45" t="s">
        <v>0</v>
      </c>
      <c r="D312" s="46">
        <v>14</v>
      </c>
      <c r="E312" s="47" t="s">
        <v>1990</v>
      </c>
      <c r="F312" s="48" t="s">
        <v>2057</v>
      </c>
      <c r="G312" s="48" t="s">
        <v>2008</v>
      </c>
      <c r="H312" s="49" t="s">
        <v>4613</v>
      </c>
      <c r="I312" s="50">
        <v>2006</v>
      </c>
      <c r="J312" s="50" t="s">
        <v>4724</v>
      </c>
      <c r="K312" s="48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</row>
    <row r="313" spans="1:52" x14ac:dyDescent="0.35">
      <c r="A313" s="43" t="s">
        <v>4556</v>
      </c>
      <c r="B313" s="44" t="s">
        <v>0</v>
      </c>
      <c r="C313" s="45" t="s">
        <v>0</v>
      </c>
      <c r="D313" s="46">
        <v>1</v>
      </c>
      <c r="E313" s="47" t="s">
        <v>1938</v>
      </c>
      <c r="F313" s="48" t="s">
        <v>2057</v>
      </c>
      <c r="G313" s="48" t="s">
        <v>2008</v>
      </c>
      <c r="H313" s="49" t="s">
        <v>4613</v>
      </c>
      <c r="I313" s="50">
        <v>2006</v>
      </c>
      <c r="J313" s="50" t="s">
        <v>4724</v>
      </c>
      <c r="K313" s="48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</row>
    <row r="314" spans="1:52" x14ac:dyDescent="0.35">
      <c r="A314" s="43" t="s">
        <v>4538</v>
      </c>
      <c r="B314" s="44" t="s">
        <v>0</v>
      </c>
      <c r="C314" s="45" t="s">
        <v>0</v>
      </c>
      <c r="D314" s="46">
        <v>1</v>
      </c>
      <c r="E314" s="47" t="s">
        <v>1990</v>
      </c>
      <c r="F314" s="48" t="s">
        <v>2057</v>
      </c>
      <c r="G314" s="48" t="s">
        <v>2008</v>
      </c>
      <c r="H314" s="49" t="s">
        <v>4613</v>
      </c>
      <c r="I314" s="50">
        <v>2006</v>
      </c>
      <c r="J314" s="50" t="s">
        <v>4724</v>
      </c>
      <c r="K314" s="48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</row>
    <row r="315" spans="1:52" x14ac:dyDescent="0.35">
      <c r="A315" s="43" t="s">
        <v>4583</v>
      </c>
      <c r="B315" s="44" t="s">
        <v>0</v>
      </c>
      <c r="C315" s="45" t="s">
        <v>0</v>
      </c>
      <c r="D315" s="46">
        <v>1</v>
      </c>
      <c r="E315" s="47" t="s">
        <v>1940</v>
      </c>
      <c r="F315" s="48" t="s">
        <v>2057</v>
      </c>
      <c r="G315" s="48" t="s">
        <v>2008</v>
      </c>
      <c r="H315" s="49" t="s">
        <v>4613</v>
      </c>
      <c r="I315" s="50">
        <v>2006</v>
      </c>
      <c r="J315" s="50" t="s">
        <v>4724</v>
      </c>
      <c r="K315" s="48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</row>
    <row r="316" spans="1:52" x14ac:dyDescent="0.35">
      <c r="A316" s="43" t="s">
        <v>4578</v>
      </c>
      <c r="B316" s="44" t="s">
        <v>0</v>
      </c>
      <c r="C316" s="45" t="s">
        <v>0</v>
      </c>
      <c r="D316" s="46">
        <v>14</v>
      </c>
      <c r="E316" s="47" t="s">
        <v>1990</v>
      </c>
      <c r="F316" s="48" t="s">
        <v>2057</v>
      </c>
      <c r="G316" s="48" t="s">
        <v>2008</v>
      </c>
      <c r="H316" s="49" t="s">
        <v>4613</v>
      </c>
      <c r="I316" s="50">
        <v>2006</v>
      </c>
      <c r="J316" s="50" t="s">
        <v>4724</v>
      </c>
      <c r="K316" s="48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</row>
    <row r="317" spans="1:52" x14ac:dyDescent="0.35">
      <c r="A317" s="43" t="s">
        <v>4575</v>
      </c>
      <c r="B317" s="44" t="s">
        <v>0</v>
      </c>
      <c r="C317" s="45" t="s">
        <v>0</v>
      </c>
      <c r="D317" s="46">
        <v>101</v>
      </c>
      <c r="E317" s="47" t="s">
        <v>1990</v>
      </c>
      <c r="F317" s="48" t="s">
        <v>2057</v>
      </c>
      <c r="G317" s="48" t="s">
        <v>2008</v>
      </c>
      <c r="H317" s="49" t="s">
        <v>4613</v>
      </c>
      <c r="I317" s="50">
        <v>2006</v>
      </c>
      <c r="J317" s="50" t="s">
        <v>4724</v>
      </c>
      <c r="K317" s="48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</row>
    <row r="318" spans="1:52" x14ac:dyDescent="0.35">
      <c r="A318" s="43" t="s">
        <v>4577</v>
      </c>
      <c r="B318" s="44" t="s">
        <v>0</v>
      </c>
      <c r="C318" s="45" t="s">
        <v>0</v>
      </c>
      <c r="D318" s="46">
        <v>5</v>
      </c>
      <c r="E318" s="47" t="s">
        <v>1938</v>
      </c>
      <c r="F318" s="48" t="s">
        <v>2057</v>
      </c>
      <c r="G318" s="48" t="s">
        <v>2008</v>
      </c>
      <c r="H318" s="49" t="s">
        <v>4613</v>
      </c>
      <c r="I318" s="50">
        <v>2006</v>
      </c>
      <c r="J318" s="50" t="s">
        <v>4724</v>
      </c>
      <c r="K318" s="48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</row>
    <row r="319" spans="1:52" x14ac:dyDescent="0.35">
      <c r="A319" s="43" t="s">
        <v>4570</v>
      </c>
      <c r="B319" s="44" t="s">
        <v>0</v>
      </c>
      <c r="C319" s="45" t="s">
        <v>0</v>
      </c>
      <c r="D319" s="46">
        <v>2</v>
      </c>
      <c r="E319" s="47" t="s">
        <v>1990</v>
      </c>
      <c r="F319" s="48" t="s">
        <v>2057</v>
      </c>
      <c r="G319" s="48" t="s">
        <v>2008</v>
      </c>
      <c r="H319" s="49" t="s">
        <v>4613</v>
      </c>
      <c r="I319" s="50">
        <v>2006</v>
      </c>
      <c r="J319" s="50" t="s">
        <v>4724</v>
      </c>
      <c r="K319" s="48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</row>
    <row r="320" spans="1:52" x14ac:dyDescent="0.35">
      <c r="A320" s="43" t="s">
        <v>4570</v>
      </c>
      <c r="B320" s="44" t="s">
        <v>0</v>
      </c>
      <c r="C320" s="45" t="s">
        <v>0</v>
      </c>
      <c r="D320" s="46">
        <v>14</v>
      </c>
      <c r="E320" s="47" t="s">
        <v>1939</v>
      </c>
      <c r="F320" s="48" t="s">
        <v>2057</v>
      </c>
      <c r="G320" s="48" t="s">
        <v>2008</v>
      </c>
      <c r="H320" s="49" t="s">
        <v>4613</v>
      </c>
      <c r="I320" s="50">
        <v>2006</v>
      </c>
      <c r="J320" s="50" t="s">
        <v>4724</v>
      </c>
      <c r="K320" s="48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</row>
    <row r="321" spans="1:52" x14ac:dyDescent="0.35">
      <c r="A321" s="43" t="s">
        <v>4580</v>
      </c>
      <c r="B321" s="44" t="s">
        <v>0</v>
      </c>
      <c r="C321" s="45" t="s">
        <v>0</v>
      </c>
      <c r="D321" s="46">
        <v>1</v>
      </c>
      <c r="E321" s="47" t="s">
        <v>1939</v>
      </c>
      <c r="F321" s="48" t="s">
        <v>2057</v>
      </c>
      <c r="G321" s="48" t="s">
        <v>2008</v>
      </c>
      <c r="H321" s="49" t="s">
        <v>4613</v>
      </c>
      <c r="I321" s="50">
        <v>2006</v>
      </c>
      <c r="J321" s="50" t="s">
        <v>4724</v>
      </c>
      <c r="K321" s="48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</row>
    <row r="322" spans="1:52" x14ac:dyDescent="0.35">
      <c r="A322" s="43" t="s">
        <v>4571</v>
      </c>
      <c r="B322" s="44" t="s">
        <v>0</v>
      </c>
      <c r="C322" s="45" t="s">
        <v>0</v>
      </c>
      <c r="D322" s="46">
        <v>1</v>
      </c>
      <c r="E322" s="47" t="s">
        <v>1939</v>
      </c>
      <c r="F322" s="48" t="s">
        <v>2057</v>
      </c>
      <c r="G322" s="48" t="s">
        <v>2008</v>
      </c>
      <c r="H322" s="49" t="s">
        <v>4613</v>
      </c>
      <c r="I322" s="50">
        <v>2006</v>
      </c>
      <c r="J322" s="50" t="s">
        <v>4724</v>
      </c>
      <c r="K322" s="48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</row>
    <row r="323" spans="1:52" x14ac:dyDescent="0.35">
      <c r="A323" s="43" t="s">
        <v>4579</v>
      </c>
      <c r="B323" s="44" t="s">
        <v>0</v>
      </c>
      <c r="C323" s="45" t="s">
        <v>0</v>
      </c>
      <c r="D323" s="46">
        <v>1</v>
      </c>
      <c r="E323" s="47" t="s">
        <v>1939</v>
      </c>
      <c r="F323" s="48" t="s">
        <v>2057</v>
      </c>
      <c r="G323" s="48" t="s">
        <v>2008</v>
      </c>
      <c r="H323" s="49" t="s">
        <v>4613</v>
      </c>
      <c r="I323" s="50">
        <v>2019</v>
      </c>
      <c r="J323" s="50" t="s">
        <v>4724</v>
      </c>
      <c r="K323" s="48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</row>
    <row r="324" spans="1:52" x14ac:dyDescent="0.35">
      <c r="A324" s="43" t="s">
        <v>4540</v>
      </c>
      <c r="B324" s="44" t="s">
        <v>0</v>
      </c>
      <c r="C324" s="45" t="s">
        <v>0</v>
      </c>
      <c r="D324" s="46">
        <v>2</v>
      </c>
      <c r="E324" s="47" t="s">
        <v>1990</v>
      </c>
      <c r="F324" s="48" t="s">
        <v>2057</v>
      </c>
      <c r="G324" s="48" t="s">
        <v>2008</v>
      </c>
      <c r="H324" s="49" t="s">
        <v>4613</v>
      </c>
      <c r="I324" s="50">
        <v>2019</v>
      </c>
      <c r="J324" s="50" t="s">
        <v>4724</v>
      </c>
      <c r="K324" s="48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</row>
    <row r="325" spans="1:52" x14ac:dyDescent="0.35">
      <c r="A325" s="43" t="s">
        <v>4563</v>
      </c>
      <c r="B325" s="44" t="s">
        <v>0</v>
      </c>
      <c r="C325" s="45" t="s">
        <v>0</v>
      </c>
      <c r="D325" s="46">
        <v>1</v>
      </c>
      <c r="E325" s="47" t="s">
        <v>1990</v>
      </c>
      <c r="F325" s="48" t="s">
        <v>2057</v>
      </c>
      <c r="G325" s="48" t="s">
        <v>2008</v>
      </c>
      <c r="H325" s="49" t="s">
        <v>4613</v>
      </c>
      <c r="I325" s="50">
        <v>2019</v>
      </c>
      <c r="J325" s="50" t="s">
        <v>4724</v>
      </c>
      <c r="K325" s="48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</row>
    <row r="326" spans="1:52" x14ac:dyDescent="0.35">
      <c r="A326" s="43" t="s">
        <v>4535</v>
      </c>
      <c r="B326" s="44" t="s">
        <v>0</v>
      </c>
      <c r="C326" s="45" t="s">
        <v>0</v>
      </c>
      <c r="D326" s="46">
        <v>2</v>
      </c>
      <c r="E326" s="47" t="s">
        <v>1939</v>
      </c>
      <c r="F326" s="48" t="s">
        <v>2057</v>
      </c>
      <c r="G326" s="48" t="s">
        <v>2008</v>
      </c>
      <c r="H326" s="49" t="s">
        <v>4613</v>
      </c>
      <c r="I326" s="50">
        <v>2006</v>
      </c>
      <c r="J326" s="50" t="s">
        <v>4724</v>
      </c>
      <c r="K326" s="48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</row>
    <row r="327" spans="1:52" x14ac:dyDescent="0.35">
      <c r="A327" s="43" t="s">
        <v>4576</v>
      </c>
      <c r="B327" s="44" t="s">
        <v>0</v>
      </c>
      <c r="C327" s="45" t="s">
        <v>0</v>
      </c>
      <c r="D327" s="46">
        <v>5</v>
      </c>
      <c r="E327" s="47" t="s">
        <v>1939</v>
      </c>
      <c r="F327" s="48" t="s">
        <v>2057</v>
      </c>
      <c r="G327" s="48" t="s">
        <v>2008</v>
      </c>
      <c r="H327" s="49" t="s">
        <v>4613</v>
      </c>
      <c r="I327" s="50">
        <v>2006</v>
      </c>
      <c r="J327" s="50" t="s">
        <v>4724</v>
      </c>
      <c r="K327" s="48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</row>
    <row r="328" spans="1:52" x14ac:dyDescent="0.35">
      <c r="A328" s="43" t="s">
        <v>4527</v>
      </c>
      <c r="B328" s="44" t="s">
        <v>0</v>
      </c>
      <c r="C328" s="45" t="s">
        <v>0</v>
      </c>
      <c r="D328" s="46">
        <v>3</v>
      </c>
      <c r="E328" s="47" t="s">
        <v>1990</v>
      </c>
      <c r="F328" s="48" t="s">
        <v>2057</v>
      </c>
      <c r="G328" s="48" t="s">
        <v>2008</v>
      </c>
      <c r="H328" s="49" t="s">
        <v>4613</v>
      </c>
      <c r="I328" s="50">
        <v>2006</v>
      </c>
      <c r="J328" s="50" t="s">
        <v>4724</v>
      </c>
      <c r="K328" s="48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</row>
    <row r="329" spans="1:52" x14ac:dyDescent="0.35">
      <c r="A329" s="43" t="s">
        <v>4529</v>
      </c>
      <c r="B329" s="44" t="s">
        <v>0</v>
      </c>
      <c r="C329" s="45" t="s">
        <v>0</v>
      </c>
      <c r="D329" s="46">
        <v>13</v>
      </c>
      <c r="E329" s="47" t="s">
        <v>1939</v>
      </c>
      <c r="F329" s="48" t="s">
        <v>2057</v>
      </c>
      <c r="G329" s="48" t="s">
        <v>2008</v>
      </c>
      <c r="H329" s="49" t="s">
        <v>4613</v>
      </c>
      <c r="I329" s="50">
        <v>2006</v>
      </c>
      <c r="J329" s="50" t="s">
        <v>4724</v>
      </c>
      <c r="K329" s="48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</row>
    <row r="330" spans="1:52" x14ac:dyDescent="0.35">
      <c r="A330" s="43" t="s">
        <v>4520</v>
      </c>
      <c r="B330" s="44" t="s">
        <v>0</v>
      </c>
      <c r="C330" s="45" t="s">
        <v>0</v>
      </c>
      <c r="D330" s="46">
        <v>1</v>
      </c>
      <c r="E330" s="47" t="s">
        <v>1990</v>
      </c>
      <c r="F330" s="48" t="s">
        <v>2057</v>
      </c>
      <c r="G330" s="48" t="s">
        <v>2008</v>
      </c>
      <c r="H330" s="49" t="s">
        <v>4613</v>
      </c>
      <c r="I330" s="50">
        <v>2006</v>
      </c>
      <c r="J330" s="50" t="s">
        <v>4724</v>
      </c>
      <c r="K330" s="48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</row>
    <row r="331" spans="1:52" x14ac:dyDescent="0.35">
      <c r="A331" s="43" t="s">
        <v>4545</v>
      </c>
      <c r="B331" s="44" t="s">
        <v>0</v>
      </c>
      <c r="C331" s="45" t="s">
        <v>0</v>
      </c>
      <c r="D331" s="46">
        <v>7</v>
      </c>
      <c r="E331" s="47" t="s">
        <v>1990</v>
      </c>
      <c r="F331" s="48" t="s">
        <v>2057</v>
      </c>
      <c r="G331" s="48" t="s">
        <v>2008</v>
      </c>
      <c r="H331" s="49" t="s">
        <v>4614</v>
      </c>
      <c r="I331" s="50">
        <v>2006</v>
      </c>
      <c r="J331" s="50" t="s">
        <v>4724</v>
      </c>
      <c r="K331" s="48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</row>
    <row r="332" spans="1:52" x14ac:dyDescent="0.35">
      <c r="A332" s="43" t="s">
        <v>4558</v>
      </c>
      <c r="B332" s="44" t="s">
        <v>0</v>
      </c>
      <c r="C332" s="45" t="s">
        <v>0</v>
      </c>
      <c r="D332" s="46">
        <v>2</v>
      </c>
      <c r="E332" s="47" t="s">
        <v>1938</v>
      </c>
      <c r="F332" s="48" t="s">
        <v>2057</v>
      </c>
      <c r="G332" s="48" t="s">
        <v>2008</v>
      </c>
      <c r="H332" s="49" t="s">
        <v>4614</v>
      </c>
      <c r="I332" s="50">
        <v>2006</v>
      </c>
      <c r="J332" s="50" t="s">
        <v>4724</v>
      </c>
      <c r="K332" s="48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</row>
    <row r="333" spans="1:52" x14ac:dyDescent="0.35">
      <c r="A333" s="43" t="s">
        <v>4523</v>
      </c>
      <c r="B333" s="44" t="s">
        <v>0</v>
      </c>
      <c r="C333" s="45" t="s">
        <v>0</v>
      </c>
      <c r="D333" s="46">
        <v>3</v>
      </c>
      <c r="E333" s="47" t="s">
        <v>1990</v>
      </c>
      <c r="F333" s="48" t="s">
        <v>2057</v>
      </c>
      <c r="G333" s="48" t="s">
        <v>2008</v>
      </c>
      <c r="H333" s="49" t="s">
        <v>4614</v>
      </c>
      <c r="I333" s="50">
        <v>2006</v>
      </c>
      <c r="J333" s="50" t="s">
        <v>4724</v>
      </c>
      <c r="K333" s="48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</row>
    <row r="334" spans="1:52" x14ac:dyDescent="0.35">
      <c r="A334" s="57" t="s">
        <v>4522</v>
      </c>
      <c r="B334" s="58" t="s">
        <v>0</v>
      </c>
      <c r="C334" s="59" t="s">
        <v>0</v>
      </c>
      <c r="D334" s="46">
        <v>3</v>
      </c>
      <c r="E334" s="60" t="s">
        <v>1990</v>
      </c>
      <c r="F334" s="48" t="s">
        <v>2057</v>
      </c>
      <c r="G334" s="48" t="s">
        <v>2008</v>
      </c>
      <c r="H334" s="49" t="s">
        <v>4614</v>
      </c>
      <c r="I334" s="50">
        <v>2006</v>
      </c>
      <c r="J334" s="50" t="s">
        <v>4724</v>
      </c>
      <c r="K334" s="48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</row>
    <row r="335" spans="1:52" x14ac:dyDescent="0.35">
      <c r="A335" s="43" t="s">
        <v>4548</v>
      </c>
      <c r="B335" s="44" t="s">
        <v>0</v>
      </c>
      <c r="C335" s="45" t="s">
        <v>0</v>
      </c>
      <c r="D335" s="46">
        <v>3</v>
      </c>
      <c r="E335" s="47" t="s">
        <v>1938</v>
      </c>
      <c r="F335" s="48" t="s">
        <v>2057</v>
      </c>
      <c r="G335" s="48" t="s">
        <v>2008</v>
      </c>
      <c r="H335" s="49" t="s">
        <v>4614</v>
      </c>
      <c r="I335" s="50">
        <v>2006</v>
      </c>
      <c r="J335" s="50" t="s">
        <v>4724</v>
      </c>
      <c r="K335" s="48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</row>
    <row r="336" spans="1:52" x14ac:dyDescent="0.35">
      <c r="A336" s="43" t="s">
        <v>4532</v>
      </c>
      <c r="B336" s="44" t="s">
        <v>0</v>
      </c>
      <c r="C336" s="45" t="s">
        <v>0</v>
      </c>
      <c r="D336" s="46">
        <v>2</v>
      </c>
      <c r="E336" s="47" t="s">
        <v>1990</v>
      </c>
      <c r="F336" s="48" t="s">
        <v>2057</v>
      </c>
      <c r="G336" s="48" t="s">
        <v>2008</v>
      </c>
      <c r="H336" s="49" t="s">
        <v>4614</v>
      </c>
      <c r="I336" s="50">
        <v>2006</v>
      </c>
      <c r="J336" s="50" t="s">
        <v>4724</v>
      </c>
      <c r="K336" s="48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</row>
    <row r="337" spans="1:52" x14ac:dyDescent="0.35">
      <c r="A337" s="43" t="s">
        <v>4534</v>
      </c>
      <c r="B337" s="44" t="s">
        <v>0</v>
      </c>
      <c r="C337" s="45" t="s">
        <v>0</v>
      </c>
      <c r="D337" s="46">
        <v>1</v>
      </c>
      <c r="E337" s="47" t="s">
        <v>1990</v>
      </c>
      <c r="F337" s="48" t="s">
        <v>2057</v>
      </c>
      <c r="G337" s="48" t="s">
        <v>2008</v>
      </c>
      <c r="H337" s="49" t="s">
        <v>4614</v>
      </c>
      <c r="I337" s="50">
        <v>2006</v>
      </c>
      <c r="J337" s="50" t="s">
        <v>4724</v>
      </c>
      <c r="K337" s="48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</row>
    <row r="338" spans="1:52" x14ac:dyDescent="0.35">
      <c r="A338" s="43" t="s">
        <v>4573</v>
      </c>
      <c r="B338" s="44" t="s">
        <v>0</v>
      </c>
      <c r="C338" s="45" t="s">
        <v>0</v>
      </c>
      <c r="D338" s="46">
        <v>2</v>
      </c>
      <c r="E338" s="47" t="s">
        <v>1939</v>
      </c>
      <c r="F338" s="48" t="s">
        <v>2057</v>
      </c>
      <c r="G338" s="48" t="s">
        <v>2008</v>
      </c>
      <c r="H338" s="49" t="s">
        <v>4614</v>
      </c>
      <c r="I338" s="50">
        <v>2006</v>
      </c>
      <c r="J338" s="50" t="s">
        <v>4724</v>
      </c>
      <c r="K338" s="48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</row>
    <row r="339" spans="1:52" x14ac:dyDescent="0.35">
      <c r="A339" s="43" t="s">
        <v>4582</v>
      </c>
      <c r="B339" s="44" t="s">
        <v>0</v>
      </c>
      <c r="C339" s="45" t="s">
        <v>0</v>
      </c>
      <c r="D339" s="46">
        <v>2</v>
      </c>
      <c r="E339" s="47" t="s">
        <v>1990</v>
      </c>
      <c r="F339" s="48" t="s">
        <v>2057</v>
      </c>
      <c r="G339" s="48" t="s">
        <v>2008</v>
      </c>
      <c r="H339" s="49" t="s">
        <v>4614</v>
      </c>
      <c r="I339" s="50">
        <v>2006</v>
      </c>
      <c r="J339" s="50" t="s">
        <v>4724</v>
      </c>
      <c r="K339" s="48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</row>
    <row r="340" spans="1:52" x14ac:dyDescent="0.35">
      <c r="A340" s="43" t="s">
        <v>4560</v>
      </c>
      <c r="B340" s="44" t="s">
        <v>0</v>
      </c>
      <c r="C340" s="45" t="s">
        <v>0</v>
      </c>
      <c r="D340" s="46">
        <v>4</v>
      </c>
      <c r="E340" s="47" t="s">
        <v>1939</v>
      </c>
      <c r="F340" s="48" t="s">
        <v>2057</v>
      </c>
      <c r="G340" s="48" t="s">
        <v>2008</v>
      </c>
      <c r="H340" s="49" t="s">
        <v>4614</v>
      </c>
      <c r="I340" s="50">
        <v>2006</v>
      </c>
      <c r="J340" s="50" t="s">
        <v>4724</v>
      </c>
      <c r="K340" s="48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</row>
    <row r="341" spans="1:52" x14ac:dyDescent="0.35">
      <c r="A341" s="43" t="s">
        <v>4559</v>
      </c>
      <c r="B341" s="44" t="s">
        <v>0</v>
      </c>
      <c r="C341" s="45" t="s">
        <v>0</v>
      </c>
      <c r="D341" s="46">
        <v>3</v>
      </c>
      <c r="E341" s="47" t="s">
        <v>1939</v>
      </c>
      <c r="F341" s="48" t="s">
        <v>2057</v>
      </c>
      <c r="G341" s="48" t="s">
        <v>2008</v>
      </c>
      <c r="H341" s="49" t="s">
        <v>4614</v>
      </c>
      <c r="I341" s="50">
        <v>2006</v>
      </c>
      <c r="J341" s="50" t="s">
        <v>4724</v>
      </c>
      <c r="K341" s="48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</row>
    <row r="342" spans="1:52" x14ac:dyDescent="0.35">
      <c r="A342" s="43" t="s">
        <v>4566</v>
      </c>
      <c r="B342" s="44" t="s">
        <v>0</v>
      </c>
      <c r="C342" s="45" t="s">
        <v>0</v>
      </c>
      <c r="D342" s="46">
        <v>1</v>
      </c>
      <c r="E342" s="47" t="s">
        <v>1990</v>
      </c>
      <c r="F342" s="48" t="s">
        <v>2057</v>
      </c>
      <c r="G342" s="48" t="s">
        <v>2008</v>
      </c>
      <c r="H342" s="49" t="s">
        <v>4614</v>
      </c>
      <c r="I342" s="50">
        <v>2006</v>
      </c>
      <c r="J342" s="50" t="s">
        <v>4724</v>
      </c>
      <c r="K342" s="48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</row>
    <row r="343" spans="1:52" x14ac:dyDescent="0.35">
      <c r="A343" s="43" t="s">
        <v>4567</v>
      </c>
      <c r="B343" s="44" t="s">
        <v>0</v>
      </c>
      <c r="C343" s="45" t="s">
        <v>0</v>
      </c>
      <c r="D343" s="46">
        <v>1</v>
      </c>
      <c r="E343" s="47" t="s">
        <v>1990</v>
      </c>
      <c r="F343" s="48" t="s">
        <v>2057</v>
      </c>
      <c r="G343" s="48" t="s">
        <v>2008</v>
      </c>
      <c r="H343" s="49" t="s">
        <v>4614</v>
      </c>
      <c r="I343" s="50">
        <v>2019</v>
      </c>
      <c r="J343" s="50" t="s">
        <v>4724</v>
      </c>
      <c r="K343" s="48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</row>
    <row r="344" spans="1:52" x14ac:dyDescent="0.35">
      <c r="A344" s="43" t="s">
        <v>4561</v>
      </c>
      <c r="B344" s="44" t="s">
        <v>0</v>
      </c>
      <c r="C344" s="45" t="s">
        <v>0</v>
      </c>
      <c r="D344" s="46">
        <v>1</v>
      </c>
      <c r="E344" s="47" t="s">
        <v>1990</v>
      </c>
      <c r="F344" s="48" t="s">
        <v>2057</v>
      </c>
      <c r="G344" s="48" t="s">
        <v>2008</v>
      </c>
      <c r="H344" s="49" t="s">
        <v>4614</v>
      </c>
      <c r="I344" s="50">
        <v>2006</v>
      </c>
      <c r="J344" s="50" t="s">
        <v>4724</v>
      </c>
      <c r="K344" s="48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</row>
    <row r="345" spans="1:52" x14ac:dyDescent="0.35">
      <c r="A345" s="43" t="s">
        <v>4537</v>
      </c>
      <c r="B345" s="44" t="s">
        <v>0</v>
      </c>
      <c r="C345" s="45" t="s">
        <v>0</v>
      </c>
      <c r="D345" s="46">
        <v>3</v>
      </c>
      <c r="E345" s="47" t="s">
        <v>1990</v>
      </c>
      <c r="F345" s="48" t="s">
        <v>2057</v>
      </c>
      <c r="G345" s="48" t="s">
        <v>2008</v>
      </c>
      <c r="H345" s="49" t="s">
        <v>4614</v>
      </c>
      <c r="I345" s="50">
        <v>2019</v>
      </c>
      <c r="J345" s="50" t="s">
        <v>4724</v>
      </c>
      <c r="K345" s="48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</row>
    <row r="346" spans="1:52" x14ac:dyDescent="0.35">
      <c r="A346" s="43" t="s">
        <v>4555</v>
      </c>
      <c r="B346" s="44" t="s">
        <v>0</v>
      </c>
      <c r="C346" s="45" t="s">
        <v>0</v>
      </c>
      <c r="D346" s="46">
        <v>16</v>
      </c>
      <c r="E346" s="47" t="s">
        <v>1990</v>
      </c>
      <c r="F346" s="48" t="s">
        <v>2057</v>
      </c>
      <c r="G346" s="48" t="s">
        <v>2008</v>
      </c>
      <c r="H346" s="49" t="s">
        <v>4614</v>
      </c>
      <c r="I346" s="50">
        <v>2006</v>
      </c>
      <c r="J346" s="50" t="s">
        <v>4724</v>
      </c>
      <c r="K346" s="48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</row>
    <row r="347" spans="1:52" x14ac:dyDescent="0.35">
      <c r="A347" s="43" t="s">
        <v>4556</v>
      </c>
      <c r="B347" s="44" t="s">
        <v>0</v>
      </c>
      <c r="C347" s="45" t="s">
        <v>0</v>
      </c>
      <c r="D347" s="46">
        <v>2</v>
      </c>
      <c r="E347" s="47" t="s">
        <v>1938</v>
      </c>
      <c r="F347" s="48" t="s">
        <v>2057</v>
      </c>
      <c r="G347" s="48" t="s">
        <v>2008</v>
      </c>
      <c r="H347" s="49" t="s">
        <v>4614</v>
      </c>
      <c r="I347" s="50">
        <v>2006</v>
      </c>
      <c r="J347" s="50" t="s">
        <v>4724</v>
      </c>
      <c r="K347" s="48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</row>
    <row r="348" spans="1:52" x14ac:dyDescent="0.35">
      <c r="A348" s="43" t="s">
        <v>4583</v>
      </c>
      <c r="B348" s="44" t="s">
        <v>0</v>
      </c>
      <c r="C348" s="45" t="s">
        <v>0</v>
      </c>
      <c r="D348" s="46">
        <v>1</v>
      </c>
      <c r="E348" s="47" t="s">
        <v>1940</v>
      </c>
      <c r="F348" s="48" t="s">
        <v>2057</v>
      </c>
      <c r="G348" s="48" t="s">
        <v>2008</v>
      </c>
      <c r="H348" s="49" t="s">
        <v>4614</v>
      </c>
      <c r="I348" s="50">
        <v>2006</v>
      </c>
      <c r="J348" s="50" t="s">
        <v>4724</v>
      </c>
      <c r="K348" s="48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</row>
    <row r="349" spans="1:52" x14ac:dyDescent="0.35">
      <c r="A349" s="43" t="s">
        <v>4578</v>
      </c>
      <c r="B349" s="44" t="s">
        <v>0</v>
      </c>
      <c r="C349" s="45" t="s">
        <v>0</v>
      </c>
      <c r="D349" s="46">
        <v>14</v>
      </c>
      <c r="E349" s="47" t="s">
        <v>1990</v>
      </c>
      <c r="F349" s="48" t="s">
        <v>2057</v>
      </c>
      <c r="G349" s="48" t="s">
        <v>2008</v>
      </c>
      <c r="H349" s="49" t="s">
        <v>4614</v>
      </c>
      <c r="I349" s="50">
        <v>2006</v>
      </c>
      <c r="J349" s="50" t="s">
        <v>4724</v>
      </c>
      <c r="K349" s="48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</row>
    <row r="350" spans="1:52" x14ac:dyDescent="0.35">
      <c r="A350" s="43" t="s">
        <v>4575</v>
      </c>
      <c r="B350" s="44" t="s">
        <v>0</v>
      </c>
      <c r="C350" s="45" t="s">
        <v>0</v>
      </c>
      <c r="D350" s="46">
        <v>106</v>
      </c>
      <c r="E350" s="47" t="s">
        <v>1990</v>
      </c>
      <c r="F350" s="48" t="s">
        <v>2057</v>
      </c>
      <c r="G350" s="48" t="s">
        <v>2008</v>
      </c>
      <c r="H350" s="49" t="s">
        <v>4614</v>
      </c>
      <c r="I350" s="50">
        <v>2006</v>
      </c>
      <c r="J350" s="50" t="s">
        <v>4724</v>
      </c>
      <c r="K350" s="48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</row>
    <row r="351" spans="1:52" x14ac:dyDescent="0.35">
      <c r="A351" s="43" t="s">
        <v>4577</v>
      </c>
      <c r="B351" s="44" t="s">
        <v>0</v>
      </c>
      <c r="C351" s="45" t="s">
        <v>0</v>
      </c>
      <c r="D351" s="46">
        <v>9</v>
      </c>
      <c r="E351" s="47" t="s">
        <v>1938</v>
      </c>
      <c r="F351" s="48" t="s">
        <v>2057</v>
      </c>
      <c r="G351" s="48" t="s">
        <v>2008</v>
      </c>
      <c r="H351" s="49" t="s">
        <v>4614</v>
      </c>
      <c r="I351" s="50">
        <v>2006</v>
      </c>
      <c r="J351" s="50" t="s">
        <v>4724</v>
      </c>
      <c r="K351" s="48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</row>
    <row r="352" spans="1:52" x14ac:dyDescent="0.35">
      <c r="A352" s="43" t="s">
        <v>4570</v>
      </c>
      <c r="B352" s="44" t="s">
        <v>0</v>
      </c>
      <c r="C352" s="45" t="s">
        <v>0</v>
      </c>
      <c r="D352" s="46">
        <v>2</v>
      </c>
      <c r="E352" s="47" t="s">
        <v>1990</v>
      </c>
      <c r="F352" s="48" t="s">
        <v>2057</v>
      </c>
      <c r="G352" s="48" t="s">
        <v>2008</v>
      </c>
      <c r="H352" s="49" t="s">
        <v>4614</v>
      </c>
      <c r="I352" s="50">
        <v>2006</v>
      </c>
      <c r="J352" s="50" t="s">
        <v>4724</v>
      </c>
      <c r="K352" s="48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</row>
    <row r="353" spans="1:52" x14ac:dyDescent="0.35">
      <c r="A353" s="43" t="s">
        <v>4570</v>
      </c>
      <c r="B353" s="44" t="s">
        <v>0</v>
      </c>
      <c r="C353" s="45" t="s">
        <v>0</v>
      </c>
      <c r="D353" s="46">
        <v>19</v>
      </c>
      <c r="E353" s="47" t="s">
        <v>1939</v>
      </c>
      <c r="F353" s="48" t="s">
        <v>2057</v>
      </c>
      <c r="G353" s="48" t="s">
        <v>2008</v>
      </c>
      <c r="H353" s="49" t="s">
        <v>4614</v>
      </c>
      <c r="I353" s="50">
        <v>2006</v>
      </c>
      <c r="J353" s="50" t="s">
        <v>4724</v>
      </c>
      <c r="K353" s="48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</row>
    <row r="354" spans="1:52" x14ac:dyDescent="0.35">
      <c r="A354" s="43" t="s">
        <v>4571</v>
      </c>
      <c r="B354" s="44" t="s">
        <v>0</v>
      </c>
      <c r="C354" s="45" t="s">
        <v>0</v>
      </c>
      <c r="D354" s="46">
        <v>2</v>
      </c>
      <c r="E354" s="47" t="s">
        <v>1939</v>
      </c>
      <c r="F354" s="48" t="s">
        <v>2057</v>
      </c>
      <c r="G354" s="48" t="s">
        <v>2008</v>
      </c>
      <c r="H354" s="49" t="s">
        <v>4614</v>
      </c>
      <c r="I354" s="50">
        <v>2006</v>
      </c>
      <c r="J354" s="50" t="s">
        <v>4724</v>
      </c>
      <c r="K354" s="48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</row>
    <row r="355" spans="1:52" x14ac:dyDescent="0.35">
      <c r="A355" s="43" t="s">
        <v>4579</v>
      </c>
      <c r="B355" s="44" t="s">
        <v>0</v>
      </c>
      <c r="C355" s="45" t="s">
        <v>0</v>
      </c>
      <c r="D355" s="46">
        <v>1</v>
      </c>
      <c r="E355" s="47" t="s">
        <v>1939</v>
      </c>
      <c r="F355" s="48" t="s">
        <v>2057</v>
      </c>
      <c r="G355" s="48" t="s">
        <v>2008</v>
      </c>
      <c r="H355" s="49" t="s">
        <v>4614</v>
      </c>
      <c r="I355" s="50">
        <v>2019</v>
      </c>
      <c r="J355" s="50" t="s">
        <v>4724</v>
      </c>
      <c r="K355" s="48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</row>
    <row r="356" spans="1:52" x14ac:dyDescent="0.35">
      <c r="A356" s="43" t="s">
        <v>4540</v>
      </c>
      <c r="B356" s="44" t="s">
        <v>0</v>
      </c>
      <c r="C356" s="45" t="s">
        <v>0</v>
      </c>
      <c r="D356" s="46">
        <v>1</v>
      </c>
      <c r="E356" s="47" t="s">
        <v>1990</v>
      </c>
      <c r="F356" s="48" t="s">
        <v>2057</v>
      </c>
      <c r="G356" s="48" t="s">
        <v>2008</v>
      </c>
      <c r="H356" s="49" t="s">
        <v>4614</v>
      </c>
      <c r="I356" s="50">
        <v>2006</v>
      </c>
      <c r="J356" s="50" t="s">
        <v>4724</v>
      </c>
      <c r="K356" s="48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</row>
    <row r="357" spans="1:52" x14ac:dyDescent="0.35">
      <c r="A357" s="43" t="s">
        <v>4563</v>
      </c>
      <c r="B357" s="44" t="s">
        <v>0</v>
      </c>
      <c r="C357" s="45" t="s">
        <v>0</v>
      </c>
      <c r="D357" s="46">
        <v>1</v>
      </c>
      <c r="E357" s="47" t="s">
        <v>1990</v>
      </c>
      <c r="F357" s="48" t="s">
        <v>2057</v>
      </c>
      <c r="G357" s="48" t="s">
        <v>2008</v>
      </c>
      <c r="H357" s="49" t="s">
        <v>4614</v>
      </c>
      <c r="I357" s="50">
        <v>2019</v>
      </c>
      <c r="J357" s="50" t="s">
        <v>4724</v>
      </c>
      <c r="K357" s="48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</row>
    <row r="358" spans="1:52" x14ac:dyDescent="0.35">
      <c r="A358" s="43" t="s">
        <v>4535</v>
      </c>
      <c r="B358" s="44" t="s">
        <v>0</v>
      </c>
      <c r="C358" s="45" t="s">
        <v>0</v>
      </c>
      <c r="D358" s="46">
        <v>3</v>
      </c>
      <c r="E358" s="47" t="s">
        <v>1939</v>
      </c>
      <c r="F358" s="48" t="s">
        <v>2057</v>
      </c>
      <c r="G358" s="48" t="s">
        <v>2008</v>
      </c>
      <c r="H358" s="49" t="s">
        <v>4614</v>
      </c>
      <c r="I358" s="50">
        <v>2006</v>
      </c>
      <c r="J358" s="50" t="s">
        <v>4724</v>
      </c>
      <c r="K358" s="48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</row>
    <row r="359" spans="1:52" x14ac:dyDescent="0.35">
      <c r="A359" s="43" t="s">
        <v>4576</v>
      </c>
      <c r="B359" s="44" t="s">
        <v>0</v>
      </c>
      <c r="C359" s="45" t="s">
        <v>0</v>
      </c>
      <c r="D359" s="46">
        <v>5</v>
      </c>
      <c r="E359" s="47" t="s">
        <v>1939</v>
      </c>
      <c r="F359" s="48" t="s">
        <v>2057</v>
      </c>
      <c r="G359" s="48" t="s">
        <v>2008</v>
      </c>
      <c r="H359" s="49" t="s">
        <v>4614</v>
      </c>
      <c r="I359" s="50">
        <v>2006</v>
      </c>
      <c r="J359" s="50" t="s">
        <v>4724</v>
      </c>
      <c r="K359" s="48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</row>
    <row r="360" spans="1:52" x14ac:dyDescent="0.35">
      <c r="A360" s="43" t="s">
        <v>4527</v>
      </c>
      <c r="B360" s="44" t="s">
        <v>0</v>
      </c>
      <c r="C360" s="45" t="s">
        <v>0</v>
      </c>
      <c r="D360" s="46">
        <v>3</v>
      </c>
      <c r="E360" s="47" t="s">
        <v>1990</v>
      </c>
      <c r="F360" s="48" t="s">
        <v>2057</v>
      </c>
      <c r="G360" s="48" t="s">
        <v>2008</v>
      </c>
      <c r="H360" s="49" t="s">
        <v>4614</v>
      </c>
      <c r="I360" s="50">
        <v>2019</v>
      </c>
      <c r="J360" s="50" t="s">
        <v>4724</v>
      </c>
      <c r="K360" s="48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</row>
    <row r="361" spans="1:52" x14ac:dyDescent="0.35">
      <c r="A361" s="43" t="s">
        <v>4529</v>
      </c>
      <c r="B361" s="44" t="s">
        <v>0</v>
      </c>
      <c r="C361" s="45" t="s">
        <v>0</v>
      </c>
      <c r="D361" s="46">
        <v>8</v>
      </c>
      <c r="E361" s="47" t="s">
        <v>1939</v>
      </c>
      <c r="F361" s="48" t="s">
        <v>2057</v>
      </c>
      <c r="G361" s="48" t="s">
        <v>2008</v>
      </c>
      <c r="H361" s="49" t="s">
        <v>4614</v>
      </c>
      <c r="I361" s="50">
        <v>2006</v>
      </c>
      <c r="J361" s="50" t="s">
        <v>4724</v>
      </c>
      <c r="K361" s="48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</row>
    <row r="362" spans="1:52" x14ac:dyDescent="0.35">
      <c r="A362" s="43" t="s">
        <v>4520</v>
      </c>
      <c r="B362" s="44" t="s">
        <v>0</v>
      </c>
      <c r="C362" s="45" t="s">
        <v>0</v>
      </c>
      <c r="D362" s="46">
        <v>1</v>
      </c>
      <c r="E362" s="47" t="s">
        <v>1990</v>
      </c>
      <c r="F362" s="48" t="s">
        <v>2057</v>
      </c>
      <c r="G362" s="48" t="s">
        <v>2008</v>
      </c>
      <c r="H362" s="49" t="s">
        <v>4614</v>
      </c>
      <c r="I362" s="50">
        <v>2006</v>
      </c>
      <c r="J362" s="50" t="s">
        <v>4724</v>
      </c>
      <c r="K362" s="48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</row>
    <row r="363" spans="1:52" x14ac:dyDescent="0.35">
      <c r="A363" s="43" t="s">
        <v>4545</v>
      </c>
      <c r="B363" s="44" t="s">
        <v>0</v>
      </c>
      <c r="C363" s="45" t="s">
        <v>0</v>
      </c>
      <c r="D363" s="46">
        <v>9</v>
      </c>
      <c r="E363" s="47" t="s">
        <v>1990</v>
      </c>
      <c r="F363" s="48" t="s">
        <v>2057</v>
      </c>
      <c r="G363" s="48" t="s">
        <v>2008</v>
      </c>
      <c r="H363" s="49" t="s">
        <v>4615</v>
      </c>
      <c r="I363" s="50">
        <v>2006</v>
      </c>
      <c r="J363" s="50" t="s">
        <v>4724</v>
      </c>
      <c r="K363" s="48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</row>
    <row r="364" spans="1:52" x14ac:dyDescent="0.35">
      <c r="A364" s="43" t="s">
        <v>4523</v>
      </c>
      <c r="B364" s="44" t="s">
        <v>0</v>
      </c>
      <c r="C364" s="45" t="s">
        <v>0</v>
      </c>
      <c r="D364" s="46">
        <v>3</v>
      </c>
      <c r="E364" s="47" t="s">
        <v>1990</v>
      </c>
      <c r="F364" s="48" t="s">
        <v>2057</v>
      </c>
      <c r="G364" s="48" t="s">
        <v>2008</v>
      </c>
      <c r="H364" s="49" t="s">
        <v>4615</v>
      </c>
      <c r="I364" s="50">
        <v>2006</v>
      </c>
      <c r="J364" s="50" t="s">
        <v>4724</v>
      </c>
      <c r="K364" s="48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</row>
    <row r="365" spans="1:52" x14ac:dyDescent="0.35">
      <c r="A365" s="57" t="s">
        <v>4522</v>
      </c>
      <c r="B365" s="58" t="s">
        <v>0</v>
      </c>
      <c r="C365" s="59" t="s">
        <v>0</v>
      </c>
      <c r="D365" s="46">
        <v>7</v>
      </c>
      <c r="E365" s="60" t="s">
        <v>1990</v>
      </c>
      <c r="F365" s="48" t="s">
        <v>2057</v>
      </c>
      <c r="G365" s="48" t="s">
        <v>2008</v>
      </c>
      <c r="H365" s="49" t="s">
        <v>4615</v>
      </c>
      <c r="I365" s="50">
        <v>2006</v>
      </c>
      <c r="J365" s="50" t="s">
        <v>4724</v>
      </c>
      <c r="K365" s="48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</row>
    <row r="366" spans="1:52" x14ac:dyDescent="0.35">
      <c r="A366" s="43" t="s">
        <v>4548</v>
      </c>
      <c r="B366" s="44" t="s">
        <v>0</v>
      </c>
      <c r="C366" s="45" t="s">
        <v>0</v>
      </c>
      <c r="D366" s="46">
        <v>4</v>
      </c>
      <c r="E366" s="47" t="s">
        <v>1938</v>
      </c>
      <c r="F366" s="48" t="s">
        <v>2057</v>
      </c>
      <c r="G366" s="48" t="s">
        <v>2008</v>
      </c>
      <c r="H366" s="49" t="s">
        <v>4615</v>
      </c>
      <c r="I366" s="50">
        <v>2006</v>
      </c>
      <c r="J366" s="50" t="s">
        <v>4724</v>
      </c>
      <c r="K366" s="48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</row>
    <row r="367" spans="1:52" x14ac:dyDescent="0.35">
      <c r="A367" s="43" t="s">
        <v>4572</v>
      </c>
      <c r="B367" s="44" t="s">
        <v>0</v>
      </c>
      <c r="C367" s="45" t="s">
        <v>0</v>
      </c>
      <c r="D367" s="46">
        <v>1</v>
      </c>
      <c r="E367" s="47" t="s">
        <v>1938</v>
      </c>
      <c r="F367" s="48" t="s">
        <v>2057</v>
      </c>
      <c r="G367" s="48" t="s">
        <v>2008</v>
      </c>
      <c r="H367" s="49" t="s">
        <v>4615</v>
      </c>
      <c r="I367" s="50">
        <v>2006</v>
      </c>
      <c r="J367" s="50" t="s">
        <v>4724</v>
      </c>
      <c r="K367" s="48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</row>
    <row r="368" spans="1:52" x14ac:dyDescent="0.35">
      <c r="A368" s="43" t="s">
        <v>4532</v>
      </c>
      <c r="B368" s="44" t="s">
        <v>0</v>
      </c>
      <c r="C368" s="45" t="s">
        <v>0</v>
      </c>
      <c r="D368" s="46">
        <v>2</v>
      </c>
      <c r="E368" s="47" t="s">
        <v>1990</v>
      </c>
      <c r="F368" s="48" t="s">
        <v>2057</v>
      </c>
      <c r="G368" s="48" t="s">
        <v>2008</v>
      </c>
      <c r="H368" s="49" t="s">
        <v>4615</v>
      </c>
      <c r="I368" s="50">
        <v>2006</v>
      </c>
      <c r="J368" s="50" t="s">
        <v>4724</v>
      </c>
      <c r="K368" s="48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</row>
    <row r="369" spans="1:52" x14ac:dyDescent="0.35">
      <c r="A369" s="43" t="s">
        <v>4534</v>
      </c>
      <c r="B369" s="44" t="s">
        <v>0</v>
      </c>
      <c r="C369" s="45" t="s">
        <v>0</v>
      </c>
      <c r="D369" s="46">
        <v>3</v>
      </c>
      <c r="E369" s="47" t="s">
        <v>1990</v>
      </c>
      <c r="F369" s="48" t="s">
        <v>2057</v>
      </c>
      <c r="G369" s="48" t="s">
        <v>2008</v>
      </c>
      <c r="H369" s="49" t="s">
        <v>4615</v>
      </c>
      <c r="I369" s="50">
        <v>2006</v>
      </c>
      <c r="J369" s="50" t="s">
        <v>4724</v>
      </c>
      <c r="K369" s="48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</row>
    <row r="370" spans="1:52" x14ac:dyDescent="0.35">
      <c r="A370" s="43" t="s">
        <v>4573</v>
      </c>
      <c r="B370" s="44" t="s">
        <v>0</v>
      </c>
      <c r="C370" s="45" t="s">
        <v>0</v>
      </c>
      <c r="D370" s="46">
        <v>3</v>
      </c>
      <c r="E370" s="47" t="s">
        <v>1939</v>
      </c>
      <c r="F370" s="48" t="s">
        <v>2057</v>
      </c>
      <c r="G370" s="48" t="s">
        <v>2008</v>
      </c>
      <c r="H370" s="49" t="s">
        <v>4615</v>
      </c>
      <c r="I370" s="50">
        <v>2006</v>
      </c>
      <c r="J370" s="50" t="s">
        <v>4724</v>
      </c>
      <c r="K370" s="48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</row>
    <row r="371" spans="1:52" x14ac:dyDescent="0.35">
      <c r="A371" s="43" t="s">
        <v>4574</v>
      </c>
      <c r="B371" s="44" t="s">
        <v>0</v>
      </c>
      <c r="C371" s="45" t="s">
        <v>0</v>
      </c>
      <c r="D371" s="46">
        <v>2</v>
      </c>
      <c r="E371" s="47" t="s">
        <v>1990</v>
      </c>
      <c r="F371" s="48" t="s">
        <v>2057</v>
      </c>
      <c r="G371" s="48" t="s">
        <v>2008</v>
      </c>
      <c r="H371" s="49" t="s">
        <v>4615</v>
      </c>
      <c r="I371" s="50">
        <v>2022</v>
      </c>
      <c r="J371" s="50" t="s">
        <v>4724</v>
      </c>
      <c r="K371" s="48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</row>
    <row r="372" spans="1:52" x14ac:dyDescent="0.35">
      <c r="A372" s="43" t="s">
        <v>4582</v>
      </c>
      <c r="B372" s="44" t="s">
        <v>0</v>
      </c>
      <c r="C372" s="45" t="s">
        <v>0</v>
      </c>
      <c r="D372" s="46">
        <v>4</v>
      </c>
      <c r="E372" s="47" t="s">
        <v>1990</v>
      </c>
      <c r="F372" s="48" t="s">
        <v>2057</v>
      </c>
      <c r="G372" s="48" t="s">
        <v>2008</v>
      </c>
      <c r="H372" s="49" t="s">
        <v>4615</v>
      </c>
      <c r="I372" s="50">
        <v>2006</v>
      </c>
      <c r="J372" s="50" t="s">
        <v>4724</v>
      </c>
      <c r="K372" s="48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</row>
    <row r="373" spans="1:52" x14ac:dyDescent="0.35">
      <c r="A373" s="43" t="s">
        <v>4560</v>
      </c>
      <c r="B373" s="44" t="s">
        <v>0</v>
      </c>
      <c r="C373" s="45" t="s">
        <v>0</v>
      </c>
      <c r="D373" s="46">
        <v>6</v>
      </c>
      <c r="E373" s="47" t="s">
        <v>1939</v>
      </c>
      <c r="F373" s="48" t="s">
        <v>2057</v>
      </c>
      <c r="G373" s="48" t="s">
        <v>2008</v>
      </c>
      <c r="H373" s="49" t="s">
        <v>4615</v>
      </c>
      <c r="I373" s="50">
        <v>2006</v>
      </c>
      <c r="J373" s="50" t="s">
        <v>4724</v>
      </c>
      <c r="K373" s="48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</row>
    <row r="374" spans="1:52" x14ac:dyDescent="0.35">
      <c r="A374" s="43" t="s">
        <v>4559</v>
      </c>
      <c r="B374" s="44" t="s">
        <v>0</v>
      </c>
      <c r="C374" s="45" t="s">
        <v>0</v>
      </c>
      <c r="D374" s="46">
        <v>7</v>
      </c>
      <c r="E374" s="47" t="s">
        <v>1939</v>
      </c>
      <c r="F374" s="48" t="s">
        <v>2057</v>
      </c>
      <c r="G374" s="48" t="s">
        <v>2008</v>
      </c>
      <c r="H374" s="49" t="s">
        <v>4615</v>
      </c>
      <c r="I374" s="50">
        <v>2006</v>
      </c>
      <c r="J374" s="50" t="s">
        <v>4724</v>
      </c>
      <c r="K374" s="48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</row>
    <row r="375" spans="1:52" x14ac:dyDescent="0.35">
      <c r="A375" s="43" t="s">
        <v>4566</v>
      </c>
      <c r="B375" s="44" t="s">
        <v>0</v>
      </c>
      <c r="C375" s="45" t="s">
        <v>0</v>
      </c>
      <c r="D375" s="46">
        <v>4</v>
      </c>
      <c r="E375" s="47" t="s">
        <v>1990</v>
      </c>
      <c r="F375" s="48" t="s">
        <v>2057</v>
      </c>
      <c r="G375" s="48" t="s">
        <v>2008</v>
      </c>
      <c r="H375" s="49" t="s">
        <v>4615</v>
      </c>
      <c r="I375" s="50">
        <v>2006</v>
      </c>
      <c r="J375" s="50" t="s">
        <v>4724</v>
      </c>
      <c r="K375" s="48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</row>
    <row r="376" spans="1:52" x14ac:dyDescent="0.35">
      <c r="A376" s="43" t="s">
        <v>4567</v>
      </c>
      <c r="B376" s="44" t="s">
        <v>0</v>
      </c>
      <c r="C376" s="45" t="s">
        <v>0</v>
      </c>
      <c r="D376" s="46">
        <v>4</v>
      </c>
      <c r="E376" s="47" t="s">
        <v>1990</v>
      </c>
      <c r="F376" s="48" t="s">
        <v>2057</v>
      </c>
      <c r="G376" s="48" t="s">
        <v>2008</v>
      </c>
      <c r="H376" s="49" t="s">
        <v>4615</v>
      </c>
      <c r="I376" s="50">
        <v>2006</v>
      </c>
      <c r="J376" s="50" t="s">
        <v>4724</v>
      </c>
      <c r="K376" s="48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</row>
    <row r="377" spans="1:52" x14ac:dyDescent="0.35">
      <c r="A377" s="43" t="s">
        <v>4581</v>
      </c>
      <c r="B377" s="44" t="s">
        <v>0</v>
      </c>
      <c r="C377" s="45" t="s">
        <v>0</v>
      </c>
      <c r="D377" s="46">
        <v>3</v>
      </c>
      <c r="E377" s="47" t="s">
        <v>1990</v>
      </c>
      <c r="F377" s="48" t="s">
        <v>2057</v>
      </c>
      <c r="G377" s="48" t="s">
        <v>2008</v>
      </c>
      <c r="H377" s="49" t="s">
        <v>4615</v>
      </c>
      <c r="I377" s="50">
        <v>2006</v>
      </c>
      <c r="J377" s="50" t="s">
        <v>4724</v>
      </c>
      <c r="K377" s="48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</row>
    <row r="378" spans="1:52" x14ac:dyDescent="0.35">
      <c r="A378" s="43" t="s">
        <v>4561</v>
      </c>
      <c r="B378" s="44" t="s">
        <v>0</v>
      </c>
      <c r="C378" s="45" t="s">
        <v>0</v>
      </c>
      <c r="D378" s="46">
        <v>6</v>
      </c>
      <c r="E378" s="47" t="s">
        <v>1990</v>
      </c>
      <c r="F378" s="48" t="s">
        <v>2057</v>
      </c>
      <c r="G378" s="48" t="s">
        <v>2008</v>
      </c>
      <c r="H378" s="49" t="s">
        <v>4615</v>
      </c>
      <c r="I378" s="50">
        <v>2006</v>
      </c>
      <c r="J378" s="50" t="s">
        <v>4724</v>
      </c>
      <c r="K378" s="48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</row>
    <row r="379" spans="1:52" x14ac:dyDescent="0.35">
      <c r="A379" s="43" t="s">
        <v>4537</v>
      </c>
      <c r="B379" s="44" t="s">
        <v>0</v>
      </c>
      <c r="C379" s="45" t="s">
        <v>0</v>
      </c>
      <c r="D379" s="46">
        <v>5</v>
      </c>
      <c r="E379" s="47" t="s">
        <v>1990</v>
      </c>
      <c r="F379" s="48" t="s">
        <v>2057</v>
      </c>
      <c r="G379" s="48" t="s">
        <v>2008</v>
      </c>
      <c r="H379" s="49" t="s">
        <v>4615</v>
      </c>
      <c r="I379" s="50">
        <v>2019</v>
      </c>
      <c r="J379" s="50" t="s">
        <v>4724</v>
      </c>
      <c r="K379" s="48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</row>
    <row r="380" spans="1:52" x14ac:dyDescent="0.35">
      <c r="A380" s="43" t="s">
        <v>4555</v>
      </c>
      <c r="B380" s="44" t="s">
        <v>0</v>
      </c>
      <c r="C380" s="45" t="s">
        <v>0</v>
      </c>
      <c r="D380" s="46">
        <v>23</v>
      </c>
      <c r="E380" s="47" t="s">
        <v>1990</v>
      </c>
      <c r="F380" s="48" t="s">
        <v>2057</v>
      </c>
      <c r="G380" s="48" t="s">
        <v>2008</v>
      </c>
      <c r="H380" s="49" t="s">
        <v>4615</v>
      </c>
      <c r="I380" s="50">
        <v>2006</v>
      </c>
      <c r="J380" s="50" t="s">
        <v>4724</v>
      </c>
      <c r="K380" s="48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</row>
    <row r="381" spans="1:52" x14ac:dyDescent="0.35">
      <c r="A381" s="43" t="s">
        <v>4556</v>
      </c>
      <c r="B381" s="44" t="s">
        <v>0</v>
      </c>
      <c r="C381" s="45" t="s">
        <v>0</v>
      </c>
      <c r="D381" s="46">
        <v>2</v>
      </c>
      <c r="E381" s="47" t="s">
        <v>1938</v>
      </c>
      <c r="F381" s="48" t="s">
        <v>2057</v>
      </c>
      <c r="G381" s="48" t="s">
        <v>2008</v>
      </c>
      <c r="H381" s="49" t="s">
        <v>4615</v>
      </c>
      <c r="I381" s="50">
        <v>2006</v>
      </c>
      <c r="J381" s="50" t="s">
        <v>4724</v>
      </c>
      <c r="K381" s="48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</row>
    <row r="382" spans="1:52" x14ac:dyDescent="0.35">
      <c r="A382" s="43" t="s">
        <v>4538</v>
      </c>
      <c r="B382" s="44" t="s">
        <v>0</v>
      </c>
      <c r="C382" s="45" t="s">
        <v>0</v>
      </c>
      <c r="D382" s="46">
        <v>1</v>
      </c>
      <c r="E382" s="47" t="s">
        <v>1990</v>
      </c>
      <c r="F382" s="48" t="s">
        <v>2057</v>
      </c>
      <c r="G382" s="48" t="s">
        <v>2008</v>
      </c>
      <c r="H382" s="49" t="s">
        <v>4615</v>
      </c>
      <c r="I382" s="50">
        <v>2006</v>
      </c>
      <c r="J382" s="50" t="s">
        <v>4724</v>
      </c>
      <c r="K382" s="48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</row>
    <row r="383" spans="1:52" x14ac:dyDescent="0.35">
      <c r="A383" s="43" t="s">
        <v>4583</v>
      </c>
      <c r="B383" s="44" t="s">
        <v>0</v>
      </c>
      <c r="C383" s="45" t="s">
        <v>0</v>
      </c>
      <c r="D383" s="46">
        <v>2</v>
      </c>
      <c r="E383" s="47" t="s">
        <v>1940</v>
      </c>
      <c r="F383" s="48" t="s">
        <v>2057</v>
      </c>
      <c r="G383" s="48" t="s">
        <v>2008</v>
      </c>
      <c r="H383" s="49" t="s">
        <v>4615</v>
      </c>
      <c r="I383" s="50">
        <v>2006</v>
      </c>
      <c r="J383" s="50" t="s">
        <v>4724</v>
      </c>
      <c r="K383" s="48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</row>
    <row r="384" spans="1:52" x14ac:dyDescent="0.35">
      <c r="A384" s="43" t="s">
        <v>4578</v>
      </c>
      <c r="B384" s="44" t="s">
        <v>0</v>
      </c>
      <c r="C384" s="45" t="s">
        <v>0</v>
      </c>
      <c r="D384" s="46">
        <v>32</v>
      </c>
      <c r="E384" s="47" t="s">
        <v>1990</v>
      </c>
      <c r="F384" s="48" t="s">
        <v>2057</v>
      </c>
      <c r="G384" s="48" t="s">
        <v>2008</v>
      </c>
      <c r="H384" s="49" t="s">
        <v>4615</v>
      </c>
      <c r="I384" s="50">
        <v>2006</v>
      </c>
      <c r="J384" s="50" t="s">
        <v>4724</v>
      </c>
      <c r="K384" s="48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</row>
    <row r="385" spans="1:52" x14ac:dyDescent="0.35">
      <c r="A385" s="43" t="s">
        <v>4575</v>
      </c>
      <c r="B385" s="44" t="s">
        <v>0</v>
      </c>
      <c r="C385" s="45" t="s">
        <v>0</v>
      </c>
      <c r="D385" s="46">
        <v>194</v>
      </c>
      <c r="E385" s="47" t="s">
        <v>1990</v>
      </c>
      <c r="F385" s="48" t="s">
        <v>2057</v>
      </c>
      <c r="G385" s="48" t="s">
        <v>2008</v>
      </c>
      <c r="H385" s="49" t="s">
        <v>4615</v>
      </c>
      <c r="I385" s="50">
        <v>2006</v>
      </c>
      <c r="J385" s="50" t="s">
        <v>4724</v>
      </c>
      <c r="K385" s="48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</row>
    <row r="386" spans="1:52" x14ac:dyDescent="0.35">
      <c r="A386" s="43" t="s">
        <v>4577</v>
      </c>
      <c r="B386" s="44" t="s">
        <v>0</v>
      </c>
      <c r="C386" s="45" t="s">
        <v>0</v>
      </c>
      <c r="D386" s="46">
        <v>12</v>
      </c>
      <c r="E386" s="47" t="s">
        <v>1938</v>
      </c>
      <c r="F386" s="48" t="s">
        <v>2057</v>
      </c>
      <c r="G386" s="48" t="s">
        <v>2008</v>
      </c>
      <c r="H386" s="49" t="s">
        <v>4615</v>
      </c>
      <c r="I386" s="50">
        <v>2006</v>
      </c>
      <c r="J386" s="50" t="s">
        <v>4724</v>
      </c>
      <c r="K386" s="48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</row>
    <row r="387" spans="1:52" x14ac:dyDescent="0.35">
      <c r="A387" s="43" t="s">
        <v>4570</v>
      </c>
      <c r="B387" s="44" t="s">
        <v>0</v>
      </c>
      <c r="C387" s="45" t="s">
        <v>0</v>
      </c>
      <c r="D387" s="46">
        <v>3</v>
      </c>
      <c r="E387" s="47" t="s">
        <v>1990</v>
      </c>
      <c r="F387" s="48" t="s">
        <v>2057</v>
      </c>
      <c r="G387" s="48" t="s">
        <v>2008</v>
      </c>
      <c r="H387" s="49" t="s">
        <v>4615</v>
      </c>
      <c r="I387" s="50">
        <v>2006</v>
      </c>
      <c r="J387" s="50" t="s">
        <v>4724</v>
      </c>
      <c r="K387" s="48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</row>
    <row r="388" spans="1:52" x14ac:dyDescent="0.35">
      <c r="A388" s="43" t="s">
        <v>4570</v>
      </c>
      <c r="B388" s="44" t="s">
        <v>0</v>
      </c>
      <c r="C388" s="45" t="s">
        <v>0</v>
      </c>
      <c r="D388" s="46">
        <v>25</v>
      </c>
      <c r="E388" s="47" t="s">
        <v>1939</v>
      </c>
      <c r="F388" s="48" t="s">
        <v>2057</v>
      </c>
      <c r="G388" s="48" t="s">
        <v>2008</v>
      </c>
      <c r="H388" s="49" t="s">
        <v>4615</v>
      </c>
      <c r="I388" s="50">
        <v>2006</v>
      </c>
      <c r="J388" s="50" t="s">
        <v>4724</v>
      </c>
      <c r="K388" s="48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</row>
    <row r="389" spans="1:52" x14ac:dyDescent="0.35">
      <c r="A389" s="43" t="s">
        <v>4580</v>
      </c>
      <c r="B389" s="44" t="s">
        <v>0</v>
      </c>
      <c r="C389" s="45" t="s">
        <v>0</v>
      </c>
      <c r="D389" s="46">
        <v>3</v>
      </c>
      <c r="E389" s="47" t="s">
        <v>1939</v>
      </c>
      <c r="F389" s="48" t="s">
        <v>2057</v>
      </c>
      <c r="G389" s="48" t="s">
        <v>2008</v>
      </c>
      <c r="H389" s="49" t="s">
        <v>4615</v>
      </c>
      <c r="I389" s="50">
        <v>2006</v>
      </c>
      <c r="J389" s="50" t="s">
        <v>4724</v>
      </c>
      <c r="K389" s="48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</row>
    <row r="390" spans="1:52" x14ac:dyDescent="0.35">
      <c r="A390" s="43" t="s">
        <v>4571</v>
      </c>
      <c r="B390" s="44" t="s">
        <v>0</v>
      </c>
      <c r="C390" s="45" t="s">
        <v>0</v>
      </c>
      <c r="D390" s="46">
        <v>2</v>
      </c>
      <c r="E390" s="47" t="s">
        <v>1939</v>
      </c>
      <c r="F390" s="48" t="s">
        <v>2057</v>
      </c>
      <c r="G390" s="48" t="s">
        <v>2008</v>
      </c>
      <c r="H390" s="49" t="s">
        <v>4615</v>
      </c>
      <c r="I390" s="50">
        <v>2006</v>
      </c>
      <c r="J390" s="50" t="s">
        <v>4724</v>
      </c>
      <c r="K390" s="48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</row>
    <row r="391" spans="1:52" x14ac:dyDescent="0.35">
      <c r="A391" s="43" t="s">
        <v>4579</v>
      </c>
      <c r="B391" s="44" t="s">
        <v>0</v>
      </c>
      <c r="C391" s="45" t="s">
        <v>0</v>
      </c>
      <c r="D391" s="46">
        <v>2</v>
      </c>
      <c r="E391" s="47" t="s">
        <v>1939</v>
      </c>
      <c r="F391" s="48" t="s">
        <v>2057</v>
      </c>
      <c r="G391" s="48" t="s">
        <v>2008</v>
      </c>
      <c r="H391" s="49" t="s">
        <v>4615</v>
      </c>
      <c r="I391" s="50">
        <v>2019</v>
      </c>
      <c r="J391" s="50" t="s">
        <v>4724</v>
      </c>
      <c r="K391" s="48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</row>
    <row r="392" spans="1:52" x14ac:dyDescent="0.35">
      <c r="A392" s="43" t="s">
        <v>4540</v>
      </c>
      <c r="B392" s="44" t="s">
        <v>0</v>
      </c>
      <c r="C392" s="45" t="s">
        <v>0</v>
      </c>
      <c r="D392" s="46">
        <v>3</v>
      </c>
      <c r="E392" s="47" t="s">
        <v>1990</v>
      </c>
      <c r="F392" s="48" t="s">
        <v>2057</v>
      </c>
      <c r="G392" s="48" t="s">
        <v>2008</v>
      </c>
      <c r="H392" s="49" t="s">
        <v>4615</v>
      </c>
      <c r="I392" s="50">
        <v>2019</v>
      </c>
      <c r="J392" s="50" t="s">
        <v>4724</v>
      </c>
      <c r="K392" s="48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</row>
    <row r="393" spans="1:52" x14ac:dyDescent="0.35">
      <c r="A393" s="43" t="s">
        <v>4563</v>
      </c>
      <c r="B393" s="44" t="s">
        <v>0</v>
      </c>
      <c r="C393" s="45" t="s">
        <v>0</v>
      </c>
      <c r="D393" s="46">
        <v>3</v>
      </c>
      <c r="E393" s="47" t="s">
        <v>1990</v>
      </c>
      <c r="F393" s="48" t="s">
        <v>2057</v>
      </c>
      <c r="G393" s="48" t="s">
        <v>2008</v>
      </c>
      <c r="H393" s="49" t="s">
        <v>4615</v>
      </c>
      <c r="I393" s="50">
        <v>2019</v>
      </c>
      <c r="J393" s="50" t="s">
        <v>4724</v>
      </c>
      <c r="K393" s="48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</row>
    <row r="394" spans="1:52" x14ac:dyDescent="0.35">
      <c r="A394" s="43" t="s">
        <v>4535</v>
      </c>
      <c r="B394" s="44" t="s">
        <v>0</v>
      </c>
      <c r="C394" s="45" t="s">
        <v>0</v>
      </c>
      <c r="D394" s="46">
        <v>6</v>
      </c>
      <c r="E394" s="47" t="s">
        <v>1939</v>
      </c>
      <c r="F394" s="48" t="s">
        <v>2057</v>
      </c>
      <c r="G394" s="48" t="s">
        <v>2008</v>
      </c>
      <c r="H394" s="49" t="s">
        <v>4615</v>
      </c>
      <c r="I394" s="50">
        <v>2006</v>
      </c>
      <c r="J394" s="50" t="s">
        <v>4724</v>
      </c>
      <c r="K394" s="48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</row>
    <row r="395" spans="1:52" x14ac:dyDescent="0.35">
      <c r="A395" s="43" t="s">
        <v>4576</v>
      </c>
      <c r="B395" s="44" t="s">
        <v>0</v>
      </c>
      <c r="C395" s="45" t="s">
        <v>0</v>
      </c>
      <c r="D395" s="46">
        <v>7</v>
      </c>
      <c r="E395" s="47" t="s">
        <v>1939</v>
      </c>
      <c r="F395" s="48" t="s">
        <v>2057</v>
      </c>
      <c r="G395" s="48" t="s">
        <v>2008</v>
      </c>
      <c r="H395" s="49" t="s">
        <v>4615</v>
      </c>
      <c r="I395" s="50">
        <v>2006</v>
      </c>
      <c r="J395" s="50" t="s">
        <v>4724</v>
      </c>
      <c r="K395" s="48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</row>
    <row r="396" spans="1:52" x14ac:dyDescent="0.35">
      <c r="A396" s="43" t="s">
        <v>4527</v>
      </c>
      <c r="B396" s="44" t="s">
        <v>0</v>
      </c>
      <c r="C396" s="45" t="s">
        <v>0</v>
      </c>
      <c r="D396" s="46">
        <v>4</v>
      </c>
      <c r="E396" s="47" t="s">
        <v>1990</v>
      </c>
      <c r="F396" s="48" t="s">
        <v>2057</v>
      </c>
      <c r="G396" s="48" t="s">
        <v>2008</v>
      </c>
      <c r="H396" s="49" t="s">
        <v>4615</v>
      </c>
      <c r="I396" s="50">
        <v>2019</v>
      </c>
      <c r="J396" s="50" t="s">
        <v>4724</v>
      </c>
      <c r="K396" s="48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</row>
    <row r="397" spans="1:52" x14ac:dyDescent="0.35">
      <c r="A397" s="43" t="s">
        <v>4529</v>
      </c>
      <c r="B397" s="44" t="s">
        <v>0</v>
      </c>
      <c r="C397" s="45" t="s">
        <v>0</v>
      </c>
      <c r="D397" s="46">
        <v>13</v>
      </c>
      <c r="E397" s="47" t="s">
        <v>1939</v>
      </c>
      <c r="F397" s="48" t="s">
        <v>2057</v>
      </c>
      <c r="G397" s="48" t="s">
        <v>2008</v>
      </c>
      <c r="H397" s="49" t="s">
        <v>4615</v>
      </c>
      <c r="I397" s="50">
        <v>2006</v>
      </c>
      <c r="J397" s="50" t="s">
        <v>4724</v>
      </c>
      <c r="K397" s="48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</row>
    <row r="398" spans="1:52" x14ac:dyDescent="0.35">
      <c r="A398" s="43" t="s">
        <v>4528</v>
      </c>
      <c r="B398" s="44" t="s">
        <v>0</v>
      </c>
      <c r="C398" s="45" t="s">
        <v>0</v>
      </c>
      <c r="D398" s="46">
        <v>1</v>
      </c>
      <c r="E398" s="47" t="s">
        <v>1938</v>
      </c>
      <c r="F398" s="48" t="s">
        <v>2057</v>
      </c>
      <c r="G398" s="48" t="s">
        <v>2008</v>
      </c>
      <c r="H398" s="49" t="s">
        <v>4615</v>
      </c>
      <c r="I398" s="50">
        <v>2006</v>
      </c>
      <c r="J398" s="50" t="s">
        <v>4724</v>
      </c>
      <c r="K398" s="48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</row>
    <row r="399" spans="1:52" x14ac:dyDescent="0.35">
      <c r="A399" s="43" t="s">
        <v>4520</v>
      </c>
      <c r="B399" s="44" t="s">
        <v>0</v>
      </c>
      <c r="C399" s="45" t="s">
        <v>0</v>
      </c>
      <c r="D399" s="46">
        <v>2</v>
      </c>
      <c r="E399" s="47" t="s">
        <v>1990</v>
      </c>
      <c r="F399" s="48" t="s">
        <v>2057</v>
      </c>
      <c r="G399" s="48" t="s">
        <v>2008</v>
      </c>
      <c r="H399" s="49" t="s">
        <v>4615</v>
      </c>
      <c r="I399" s="50">
        <v>2006</v>
      </c>
      <c r="J399" s="50" t="s">
        <v>4724</v>
      </c>
      <c r="K399" s="48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</row>
    <row r="400" spans="1:52" x14ac:dyDescent="0.35">
      <c r="A400" s="43" t="s">
        <v>4545</v>
      </c>
      <c r="B400" s="44" t="s">
        <v>0</v>
      </c>
      <c r="C400" s="45" t="s">
        <v>0</v>
      </c>
      <c r="D400" s="46">
        <v>9</v>
      </c>
      <c r="E400" s="47" t="s">
        <v>1990</v>
      </c>
      <c r="F400" s="48" t="s">
        <v>2057</v>
      </c>
      <c r="G400" s="48" t="s">
        <v>2008</v>
      </c>
      <c r="H400" s="49" t="s">
        <v>4616</v>
      </c>
      <c r="I400" s="50">
        <v>2006</v>
      </c>
      <c r="J400" s="50" t="s">
        <v>4724</v>
      </c>
      <c r="K400" s="48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</row>
    <row r="401" spans="1:52" x14ac:dyDescent="0.35">
      <c r="A401" s="43" t="s">
        <v>4523</v>
      </c>
      <c r="B401" s="44" t="s">
        <v>0</v>
      </c>
      <c r="C401" s="45" t="s">
        <v>0</v>
      </c>
      <c r="D401" s="46">
        <v>8</v>
      </c>
      <c r="E401" s="47" t="s">
        <v>1990</v>
      </c>
      <c r="F401" s="48" t="s">
        <v>2057</v>
      </c>
      <c r="G401" s="48" t="s">
        <v>2008</v>
      </c>
      <c r="H401" s="49" t="s">
        <v>4616</v>
      </c>
      <c r="I401" s="50">
        <v>2006</v>
      </c>
      <c r="J401" s="50" t="s">
        <v>4724</v>
      </c>
      <c r="K401" s="48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</row>
    <row r="402" spans="1:52" x14ac:dyDescent="0.35">
      <c r="A402" s="57" t="s">
        <v>4522</v>
      </c>
      <c r="B402" s="58" t="s">
        <v>0</v>
      </c>
      <c r="C402" s="59" t="s">
        <v>0</v>
      </c>
      <c r="D402" s="46">
        <v>8</v>
      </c>
      <c r="E402" s="60" t="s">
        <v>1990</v>
      </c>
      <c r="F402" s="48" t="s">
        <v>2057</v>
      </c>
      <c r="G402" s="48" t="s">
        <v>2008</v>
      </c>
      <c r="H402" s="49" t="s">
        <v>4616</v>
      </c>
      <c r="I402" s="50">
        <v>2006</v>
      </c>
      <c r="J402" s="50" t="s">
        <v>4724</v>
      </c>
      <c r="K402" s="48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</row>
    <row r="403" spans="1:52" x14ac:dyDescent="0.35">
      <c r="A403" s="43" t="s">
        <v>4531</v>
      </c>
      <c r="B403" s="44" t="s">
        <v>0</v>
      </c>
      <c r="C403" s="45" t="s">
        <v>0</v>
      </c>
      <c r="D403" s="46">
        <v>1</v>
      </c>
      <c r="E403" s="47" t="s">
        <v>1990</v>
      </c>
      <c r="F403" s="48" t="s">
        <v>2057</v>
      </c>
      <c r="G403" s="48" t="s">
        <v>2008</v>
      </c>
      <c r="H403" s="49" t="s">
        <v>4616</v>
      </c>
      <c r="I403" s="50">
        <v>2006</v>
      </c>
      <c r="J403" s="50" t="s">
        <v>4724</v>
      </c>
      <c r="K403" s="48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</row>
    <row r="404" spans="1:52" x14ac:dyDescent="0.35">
      <c r="A404" s="43" t="s">
        <v>4548</v>
      </c>
      <c r="B404" s="44" t="s">
        <v>0</v>
      </c>
      <c r="C404" s="45" t="s">
        <v>0</v>
      </c>
      <c r="D404" s="46">
        <v>4</v>
      </c>
      <c r="E404" s="47" t="s">
        <v>1938</v>
      </c>
      <c r="F404" s="48" t="s">
        <v>2057</v>
      </c>
      <c r="G404" s="48" t="s">
        <v>2008</v>
      </c>
      <c r="H404" s="49" t="s">
        <v>4616</v>
      </c>
      <c r="I404" s="50">
        <v>2006</v>
      </c>
      <c r="J404" s="50" t="s">
        <v>4724</v>
      </c>
      <c r="K404" s="48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</row>
    <row r="405" spans="1:52" x14ac:dyDescent="0.35">
      <c r="A405" s="43" t="s">
        <v>4532</v>
      </c>
      <c r="B405" s="44" t="s">
        <v>0</v>
      </c>
      <c r="C405" s="45" t="s">
        <v>0</v>
      </c>
      <c r="D405" s="46">
        <v>3</v>
      </c>
      <c r="E405" s="47" t="s">
        <v>1990</v>
      </c>
      <c r="F405" s="48" t="s">
        <v>2057</v>
      </c>
      <c r="G405" s="48" t="s">
        <v>2008</v>
      </c>
      <c r="H405" s="49" t="s">
        <v>4616</v>
      </c>
      <c r="I405" s="50">
        <v>2006</v>
      </c>
      <c r="J405" s="50" t="s">
        <v>4724</v>
      </c>
      <c r="K405" s="48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</row>
    <row r="406" spans="1:52" x14ac:dyDescent="0.35">
      <c r="A406" s="43" t="s">
        <v>4534</v>
      </c>
      <c r="B406" s="44" t="s">
        <v>0</v>
      </c>
      <c r="C406" s="45" t="s">
        <v>0</v>
      </c>
      <c r="D406" s="46">
        <v>2</v>
      </c>
      <c r="E406" s="47" t="s">
        <v>1990</v>
      </c>
      <c r="F406" s="48" t="s">
        <v>2057</v>
      </c>
      <c r="G406" s="48" t="s">
        <v>2008</v>
      </c>
      <c r="H406" s="49" t="s">
        <v>4616</v>
      </c>
      <c r="I406" s="50">
        <v>2006</v>
      </c>
      <c r="J406" s="50" t="s">
        <v>4724</v>
      </c>
      <c r="K406" s="48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</row>
    <row r="407" spans="1:52" x14ac:dyDescent="0.35">
      <c r="A407" s="43" t="s">
        <v>4573</v>
      </c>
      <c r="B407" s="44" t="s">
        <v>0</v>
      </c>
      <c r="C407" s="45" t="s">
        <v>0</v>
      </c>
      <c r="D407" s="46">
        <v>3</v>
      </c>
      <c r="E407" s="47" t="s">
        <v>1939</v>
      </c>
      <c r="F407" s="48" t="s">
        <v>2057</v>
      </c>
      <c r="G407" s="48" t="s">
        <v>2008</v>
      </c>
      <c r="H407" s="49" t="s">
        <v>4616</v>
      </c>
      <c r="I407" s="50">
        <v>2006</v>
      </c>
      <c r="J407" s="50" t="s">
        <v>4724</v>
      </c>
      <c r="K407" s="48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</row>
    <row r="408" spans="1:52" x14ac:dyDescent="0.35">
      <c r="A408" s="43" t="s">
        <v>4574</v>
      </c>
      <c r="B408" s="44" t="s">
        <v>0</v>
      </c>
      <c r="C408" s="45" t="s">
        <v>0</v>
      </c>
      <c r="D408" s="46">
        <v>2</v>
      </c>
      <c r="E408" s="47" t="s">
        <v>1990</v>
      </c>
      <c r="F408" s="48" t="s">
        <v>2057</v>
      </c>
      <c r="G408" s="48" t="s">
        <v>2008</v>
      </c>
      <c r="H408" s="49" t="s">
        <v>4616</v>
      </c>
      <c r="I408" s="50">
        <v>2006</v>
      </c>
      <c r="J408" s="50" t="s">
        <v>4724</v>
      </c>
      <c r="K408" s="48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</row>
    <row r="409" spans="1:52" x14ac:dyDescent="0.35">
      <c r="A409" s="43" t="s">
        <v>4582</v>
      </c>
      <c r="B409" s="44" t="s">
        <v>0</v>
      </c>
      <c r="C409" s="45" t="s">
        <v>0</v>
      </c>
      <c r="D409" s="46">
        <v>3</v>
      </c>
      <c r="E409" s="47" t="s">
        <v>1990</v>
      </c>
      <c r="F409" s="48" t="s">
        <v>2057</v>
      </c>
      <c r="G409" s="48" t="s">
        <v>2008</v>
      </c>
      <c r="H409" s="49" t="s">
        <v>4616</v>
      </c>
      <c r="I409" s="50">
        <v>2006</v>
      </c>
      <c r="J409" s="50" t="s">
        <v>4724</v>
      </c>
      <c r="K409" s="48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</row>
    <row r="410" spans="1:52" x14ac:dyDescent="0.35">
      <c r="A410" s="43" t="s">
        <v>4560</v>
      </c>
      <c r="B410" s="44" t="s">
        <v>0</v>
      </c>
      <c r="C410" s="45" t="s">
        <v>0</v>
      </c>
      <c r="D410" s="46">
        <v>14</v>
      </c>
      <c r="E410" s="47" t="s">
        <v>1939</v>
      </c>
      <c r="F410" s="48" t="s">
        <v>2057</v>
      </c>
      <c r="G410" s="48" t="s">
        <v>2008</v>
      </c>
      <c r="H410" s="49" t="s">
        <v>4616</v>
      </c>
      <c r="I410" s="50">
        <v>2006</v>
      </c>
      <c r="J410" s="50" t="s">
        <v>4724</v>
      </c>
      <c r="K410" s="48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</row>
    <row r="411" spans="1:52" x14ac:dyDescent="0.35">
      <c r="A411" s="43" t="s">
        <v>4559</v>
      </c>
      <c r="B411" s="44" t="s">
        <v>0</v>
      </c>
      <c r="C411" s="45" t="s">
        <v>0</v>
      </c>
      <c r="D411" s="46">
        <v>11</v>
      </c>
      <c r="E411" s="47" t="s">
        <v>1939</v>
      </c>
      <c r="F411" s="48" t="s">
        <v>2057</v>
      </c>
      <c r="G411" s="48" t="s">
        <v>2008</v>
      </c>
      <c r="H411" s="49" t="s">
        <v>4616</v>
      </c>
      <c r="I411" s="50">
        <v>2006</v>
      </c>
      <c r="J411" s="50" t="s">
        <v>4724</v>
      </c>
      <c r="K411" s="48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</row>
    <row r="412" spans="1:52" x14ac:dyDescent="0.35">
      <c r="A412" s="43" t="s">
        <v>4557</v>
      </c>
      <c r="B412" s="44" t="s">
        <v>0</v>
      </c>
      <c r="C412" s="45" t="s">
        <v>0</v>
      </c>
      <c r="D412" s="46">
        <v>1</v>
      </c>
      <c r="E412" s="47" t="s">
        <v>1939</v>
      </c>
      <c r="F412" s="48" t="s">
        <v>2057</v>
      </c>
      <c r="G412" s="48" t="s">
        <v>2008</v>
      </c>
      <c r="H412" s="49" t="s">
        <v>4616</v>
      </c>
      <c r="I412" s="50">
        <v>2022</v>
      </c>
      <c r="J412" s="50" t="s">
        <v>4724</v>
      </c>
      <c r="K412" s="48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</row>
    <row r="413" spans="1:52" x14ac:dyDescent="0.35">
      <c r="A413" s="43" t="s">
        <v>4566</v>
      </c>
      <c r="B413" s="44" t="s">
        <v>0</v>
      </c>
      <c r="C413" s="45" t="s">
        <v>0</v>
      </c>
      <c r="D413" s="46">
        <v>4</v>
      </c>
      <c r="E413" s="47" t="s">
        <v>1990</v>
      </c>
      <c r="F413" s="48" t="s">
        <v>2057</v>
      </c>
      <c r="G413" s="48" t="s">
        <v>2008</v>
      </c>
      <c r="H413" s="49" t="s">
        <v>4616</v>
      </c>
      <c r="I413" s="50">
        <v>2006</v>
      </c>
      <c r="J413" s="50" t="s">
        <v>4724</v>
      </c>
      <c r="K413" s="48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</row>
    <row r="414" spans="1:52" x14ac:dyDescent="0.35">
      <c r="A414" s="43" t="s">
        <v>4567</v>
      </c>
      <c r="B414" s="44" t="s">
        <v>0</v>
      </c>
      <c r="C414" s="45" t="s">
        <v>0</v>
      </c>
      <c r="D414" s="46">
        <v>3</v>
      </c>
      <c r="E414" s="47" t="s">
        <v>1990</v>
      </c>
      <c r="F414" s="48" t="s">
        <v>2057</v>
      </c>
      <c r="G414" s="48" t="s">
        <v>2008</v>
      </c>
      <c r="H414" s="49" t="s">
        <v>4616</v>
      </c>
      <c r="I414" s="50">
        <v>2006</v>
      </c>
      <c r="J414" s="50" t="s">
        <v>4724</v>
      </c>
      <c r="K414" s="48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</row>
    <row r="415" spans="1:52" x14ac:dyDescent="0.35">
      <c r="A415" s="43" t="s">
        <v>4581</v>
      </c>
      <c r="B415" s="44" t="s">
        <v>0</v>
      </c>
      <c r="C415" s="45" t="s">
        <v>0</v>
      </c>
      <c r="D415" s="46">
        <v>2</v>
      </c>
      <c r="E415" s="47" t="s">
        <v>1990</v>
      </c>
      <c r="F415" s="48" t="s">
        <v>2057</v>
      </c>
      <c r="G415" s="48" t="s">
        <v>2008</v>
      </c>
      <c r="H415" s="49" t="s">
        <v>4616</v>
      </c>
      <c r="I415" s="50">
        <v>2006</v>
      </c>
      <c r="J415" s="50" t="s">
        <v>4724</v>
      </c>
      <c r="K415" s="48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</row>
    <row r="416" spans="1:52" x14ac:dyDescent="0.35">
      <c r="A416" s="43" t="s">
        <v>4561</v>
      </c>
      <c r="B416" s="44" t="s">
        <v>0</v>
      </c>
      <c r="C416" s="45" t="s">
        <v>0</v>
      </c>
      <c r="D416" s="46">
        <v>10</v>
      </c>
      <c r="E416" s="47" t="s">
        <v>1990</v>
      </c>
      <c r="F416" s="48" t="s">
        <v>2057</v>
      </c>
      <c r="G416" s="48" t="s">
        <v>2008</v>
      </c>
      <c r="H416" s="49" t="s">
        <v>4616</v>
      </c>
      <c r="I416" s="50">
        <v>2006</v>
      </c>
      <c r="J416" s="50" t="s">
        <v>4724</v>
      </c>
      <c r="K416" s="48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</row>
    <row r="417" spans="1:52" x14ac:dyDescent="0.35">
      <c r="A417" s="43" t="s">
        <v>4537</v>
      </c>
      <c r="B417" s="44" t="s">
        <v>0</v>
      </c>
      <c r="C417" s="45" t="s">
        <v>0</v>
      </c>
      <c r="D417" s="46">
        <v>7</v>
      </c>
      <c r="E417" s="47" t="s">
        <v>1990</v>
      </c>
      <c r="F417" s="48" t="s">
        <v>2057</v>
      </c>
      <c r="G417" s="48" t="s">
        <v>2008</v>
      </c>
      <c r="H417" s="49" t="s">
        <v>4616</v>
      </c>
      <c r="I417" s="50">
        <v>2019</v>
      </c>
      <c r="J417" s="50" t="s">
        <v>4724</v>
      </c>
      <c r="K417" s="48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</row>
    <row r="418" spans="1:52" x14ac:dyDescent="0.35">
      <c r="A418" s="43" t="s">
        <v>4564</v>
      </c>
      <c r="B418" s="44" t="s">
        <v>0</v>
      </c>
      <c r="C418" s="45" t="s">
        <v>0</v>
      </c>
      <c r="D418" s="46">
        <v>1</v>
      </c>
      <c r="E418" s="47" t="s">
        <v>1990</v>
      </c>
      <c r="F418" s="48" t="s">
        <v>2057</v>
      </c>
      <c r="G418" s="48" t="s">
        <v>2008</v>
      </c>
      <c r="H418" s="49" t="s">
        <v>4616</v>
      </c>
      <c r="I418" s="50">
        <v>2023</v>
      </c>
      <c r="J418" s="50" t="s">
        <v>4724</v>
      </c>
      <c r="K418" s="48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</row>
    <row r="419" spans="1:52" x14ac:dyDescent="0.35">
      <c r="A419" s="43" t="s">
        <v>4555</v>
      </c>
      <c r="B419" s="44" t="s">
        <v>0</v>
      </c>
      <c r="C419" s="45" t="s">
        <v>0</v>
      </c>
      <c r="D419" s="46">
        <v>29</v>
      </c>
      <c r="E419" s="47" t="s">
        <v>1990</v>
      </c>
      <c r="F419" s="48" t="s">
        <v>2057</v>
      </c>
      <c r="G419" s="48" t="s">
        <v>2008</v>
      </c>
      <c r="H419" s="49" t="s">
        <v>4616</v>
      </c>
      <c r="I419" s="50">
        <v>2006</v>
      </c>
      <c r="J419" s="50" t="s">
        <v>4724</v>
      </c>
      <c r="K419" s="48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</row>
    <row r="420" spans="1:52" x14ac:dyDescent="0.35">
      <c r="A420" s="43" t="s">
        <v>4556</v>
      </c>
      <c r="B420" s="44" t="s">
        <v>0</v>
      </c>
      <c r="C420" s="45" t="s">
        <v>0</v>
      </c>
      <c r="D420" s="46">
        <v>4</v>
      </c>
      <c r="E420" s="47" t="s">
        <v>1938</v>
      </c>
      <c r="F420" s="48" t="s">
        <v>2057</v>
      </c>
      <c r="G420" s="48" t="s">
        <v>2008</v>
      </c>
      <c r="H420" s="49" t="s">
        <v>4616</v>
      </c>
      <c r="I420" s="50">
        <v>2006</v>
      </c>
      <c r="J420" s="50" t="s">
        <v>4724</v>
      </c>
      <c r="K420" s="48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</row>
    <row r="421" spans="1:52" x14ac:dyDescent="0.35">
      <c r="A421" s="43" t="s">
        <v>4538</v>
      </c>
      <c r="B421" s="44" t="s">
        <v>0</v>
      </c>
      <c r="C421" s="45" t="s">
        <v>0</v>
      </c>
      <c r="D421" s="46">
        <v>2</v>
      </c>
      <c r="E421" s="47" t="s">
        <v>1990</v>
      </c>
      <c r="F421" s="48" t="s">
        <v>2057</v>
      </c>
      <c r="G421" s="48" t="s">
        <v>2008</v>
      </c>
      <c r="H421" s="49" t="s">
        <v>4616</v>
      </c>
      <c r="I421" s="50">
        <v>2006</v>
      </c>
      <c r="J421" s="50" t="s">
        <v>4724</v>
      </c>
      <c r="K421" s="48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  <c r="AR421" s="42"/>
      <c r="AS421" s="42"/>
      <c r="AT421" s="42"/>
      <c r="AU421" s="42"/>
      <c r="AV421" s="42"/>
      <c r="AW421" s="42"/>
      <c r="AX421" s="42"/>
      <c r="AY421" s="42"/>
      <c r="AZ421" s="42"/>
    </row>
    <row r="422" spans="1:52" x14ac:dyDescent="0.35">
      <c r="A422" s="43" t="s">
        <v>4578</v>
      </c>
      <c r="B422" s="44" t="s">
        <v>0</v>
      </c>
      <c r="C422" s="45" t="s">
        <v>0</v>
      </c>
      <c r="D422" s="46">
        <v>22</v>
      </c>
      <c r="E422" s="47" t="s">
        <v>1990</v>
      </c>
      <c r="F422" s="48" t="s">
        <v>2057</v>
      </c>
      <c r="G422" s="48" t="s">
        <v>2008</v>
      </c>
      <c r="H422" s="49" t="s">
        <v>4616</v>
      </c>
      <c r="I422" s="50">
        <v>2006</v>
      </c>
      <c r="J422" s="50" t="s">
        <v>4724</v>
      </c>
      <c r="K422" s="48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</row>
    <row r="423" spans="1:52" x14ac:dyDescent="0.35">
      <c r="A423" s="43" t="s">
        <v>4575</v>
      </c>
      <c r="B423" s="44" t="s">
        <v>0</v>
      </c>
      <c r="C423" s="45" t="s">
        <v>0</v>
      </c>
      <c r="D423" s="46">
        <v>254</v>
      </c>
      <c r="E423" s="47" t="s">
        <v>1990</v>
      </c>
      <c r="F423" s="48" t="s">
        <v>2057</v>
      </c>
      <c r="G423" s="48" t="s">
        <v>2008</v>
      </c>
      <c r="H423" s="49" t="s">
        <v>4616</v>
      </c>
      <c r="I423" s="50">
        <v>2006</v>
      </c>
      <c r="J423" s="50" t="s">
        <v>4724</v>
      </c>
      <c r="K423" s="48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</row>
    <row r="424" spans="1:52" x14ac:dyDescent="0.35">
      <c r="A424" s="43" t="s">
        <v>4577</v>
      </c>
      <c r="B424" s="44" t="s">
        <v>0</v>
      </c>
      <c r="C424" s="45" t="s">
        <v>0</v>
      </c>
      <c r="D424" s="46">
        <v>7</v>
      </c>
      <c r="E424" s="47" t="s">
        <v>1938</v>
      </c>
      <c r="F424" s="48" t="s">
        <v>2057</v>
      </c>
      <c r="G424" s="48" t="s">
        <v>2008</v>
      </c>
      <c r="H424" s="49" t="s">
        <v>4616</v>
      </c>
      <c r="I424" s="50">
        <v>2006</v>
      </c>
      <c r="J424" s="50" t="s">
        <v>4724</v>
      </c>
      <c r="K424" s="48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  <c r="AR424" s="42"/>
      <c r="AS424" s="42"/>
      <c r="AT424" s="42"/>
      <c r="AU424" s="42"/>
      <c r="AV424" s="42"/>
      <c r="AW424" s="42"/>
      <c r="AX424" s="42"/>
      <c r="AY424" s="42"/>
      <c r="AZ424" s="42"/>
    </row>
    <row r="425" spans="1:52" x14ac:dyDescent="0.35">
      <c r="A425" s="43" t="s">
        <v>4570</v>
      </c>
      <c r="B425" s="44" t="s">
        <v>0</v>
      </c>
      <c r="C425" s="45" t="s">
        <v>0</v>
      </c>
      <c r="D425" s="46">
        <v>2</v>
      </c>
      <c r="E425" s="47" t="s">
        <v>1990</v>
      </c>
      <c r="F425" s="48" t="s">
        <v>2057</v>
      </c>
      <c r="G425" s="48" t="s">
        <v>2008</v>
      </c>
      <c r="H425" s="49" t="s">
        <v>4616</v>
      </c>
      <c r="I425" s="50">
        <v>2006</v>
      </c>
      <c r="J425" s="50" t="s">
        <v>4724</v>
      </c>
      <c r="K425" s="48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</row>
    <row r="426" spans="1:52" x14ac:dyDescent="0.35">
      <c r="A426" s="43" t="s">
        <v>4570</v>
      </c>
      <c r="B426" s="44" t="s">
        <v>0</v>
      </c>
      <c r="C426" s="45" t="s">
        <v>0</v>
      </c>
      <c r="D426" s="46">
        <v>26</v>
      </c>
      <c r="E426" s="47" t="s">
        <v>1939</v>
      </c>
      <c r="F426" s="48" t="s">
        <v>2057</v>
      </c>
      <c r="G426" s="48" t="s">
        <v>2008</v>
      </c>
      <c r="H426" s="49" t="s">
        <v>4616</v>
      </c>
      <c r="I426" s="50">
        <v>2006</v>
      </c>
      <c r="J426" s="50" t="s">
        <v>4724</v>
      </c>
      <c r="K426" s="48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</row>
    <row r="427" spans="1:52" x14ac:dyDescent="0.35">
      <c r="A427" s="43" t="s">
        <v>4580</v>
      </c>
      <c r="B427" s="44" t="s">
        <v>0</v>
      </c>
      <c r="C427" s="45" t="s">
        <v>0</v>
      </c>
      <c r="D427" s="46">
        <v>4</v>
      </c>
      <c r="E427" s="47" t="s">
        <v>1939</v>
      </c>
      <c r="F427" s="48" t="s">
        <v>2057</v>
      </c>
      <c r="G427" s="48" t="s">
        <v>2008</v>
      </c>
      <c r="H427" s="49" t="s">
        <v>4616</v>
      </c>
      <c r="I427" s="50">
        <v>2006</v>
      </c>
      <c r="J427" s="50" t="s">
        <v>4724</v>
      </c>
      <c r="K427" s="48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  <c r="AR427" s="42"/>
      <c r="AS427" s="42"/>
      <c r="AT427" s="42"/>
      <c r="AU427" s="42"/>
      <c r="AV427" s="42"/>
      <c r="AW427" s="42"/>
      <c r="AX427" s="42"/>
      <c r="AY427" s="42"/>
      <c r="AZ427" s="42"/>
    </row>
    <row r="428" spans="1:52" x14ac:dyDescent="0.35">
      <c r="A428" s="43" t="s">
        <v>4571</v>
      </c>
      <c r="B428" s="44" t="s">
        <v>0</v>
      </c>
      <c r="C428" s="45" t="s">
        <v>0</v>
      </c>
      <c r="D428" s="46">
        <v>3</v>
      </c>
      <c r="E428" s="47" t="s">
        <v>1939</v>
      </c>
      <c r="F428" s="48" t="s">
        <v>2057</v>
      </c>
      <c r="G428" s="48" t="s">
        <v>2008</v>
      </c>
      <c r="H428" s="49" t="s">
        <v>4616</v>
      </c>
      <c r="I428" s="50">
        <v>2006</v>
      </c>
      <c r="J428" s="50" t="s">
        <v>4724</v>
      </c>
      <c r="K428" s="48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</row>
    <row r="429" spans="1:52" x14ac:dyDescent="0.35">
      <c r="A429" s="43" t="s">
        <v>4579</v>
      </c>
      <c r="B429" s="44" t="s">
        <v>0</v>
      </c>
      <c r="C429" s="45" t="s">
        <v>0</v>
      </c>
      <c r="D429" s="46">
        <v>2</v>
      </c>
      <c r="E429" s="47" t="s">
        <v>1939</v>
      </c>
      <c r="F429" s="48" t="s">
        <v>2057</v>
      </c>
      <c r="G429" s="48" t="s">
        <v>2008</v>
      </c>
      <c r="H429" s="49" t="s">
        <v>4616</v>
      </c>
      <c r="I429" s="50">
        <v>2019</v>
      </c>
      <c r="J429" s="50" t="s">
        <v>4724</v>
      </c>
      <c r="K429" s="48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</row>
    <row r="430" spans="1:52" x14ac:dyDescent="0.35">
      <c r="A430" s="43" t="s">
        <v>4540</v>
      </c>
      <c r="B430" s="44" t="s">
        <v>0</v>
      </c>
      <c r="C430" s="45" t="s">
        <v>0</v>
      </c>
      <c r="D430" s="46">
        <v>4</v>
      </c>
      <c r="E430" s="47" t="s">
        <v>1990</v>
      </c>
      <c r="F430" s="48" t="s">
        <v>2057</v>
      </c>
      <c r="G430" s="48" t="s">
        <v>2008</v>
      </c>
      <c r="H430" s="49" t="s">
        <v>4616</v>
      </c>
      <c r="I430" s="50">
        <v>2019</v>
      </c>
      <c r="J430" s="50" t="s">
        <v>4724</v>
      </c>
      <c r="K430" s="48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  <c r="AR430" s="42"/>
      <c r="AS430" s="42"/>
      <c r="AT430" s="42"/>
      <c r="AU430" s="42"/>
      <c r="AV430" s="42"/>
      <c r="AW430" s="42"/>
      <c r="AX430" s="42"/>
      <c r="AY430" s="42"/>
      <c r="AZ430" s="42"/>
    </row>
    <row r="431" spans="1:52" x14ac:dyDescent="0.35">
      <c r="A431" s="43" t="s">
        <v>4563</v>
      </c>
      <c r="B431" s="44" t="s">
        <v>0</v>
      </c>
      <c r="C431" s="45" t="s">
        <v>0</v>
      </c>
      <c r="D431" s="46">
        <v>2</v>
      </c>
      <c r="E431" s="47" t="s">
        <v>1990</v>
      </c>
      <c r="F431" s="48" t="s">
        <v>2057</v>
      </c>
      <c r="G431" s="48" t="s">
        <v>2008</v>
      </c>
      <c r="H431" s="49" t="s">
        <v>4616</v>
      </c>
      <c r="I431" s="50">
        <v>2019</v>
      </c>
      <c r="J431" s="50" t="s">
        <v>4724</v>
      </c>
      <c r="K431" s="48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</row>
    <row r="432" spans="1:52" x14ac:dyDescent="0.35">
      <c r="A432" s="43" t="s">
        <v>4535</v>
      </c>
      <c r="B432" s="44" t="s">
        <v>0</v>
      </c>
      <c r="C432" s="45" t="s">
        <v>0</v>
      </c>
      <c r="D432" s="46">
        <v>4</v>
      </c>
      <c r="E432" s="47" t="s">
        <v>1939</v>
      </c>
      <c r="F432" s="48" t="s">
        <v>2057</v>
      </c>
      <c r="G432" s="48" t="s">
        <v>2008</v>
      </c>
      <c r="H432" s="49" t="s">
        <v>4616</v>
      </c>
      <c r="I432" s="50">
        <v>2006</v>
      </c>
      <c r="J432" s="50" t="s">
        <v>4724</v>
      </c>
      <c r="K432" s="48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</row>
    <row r="433" spans="1:52" x14ac:dyDescent="0.35">
      <c r="A433" s="43" t="s">
        <v>4576</v>
      </c>
      <c r="B433" s="44" t="s">
        <v>0</v>
      </c>
      <c r="C433" s="45" t="s">
        <v>0</v>
      </c>
      <c r="D433" s="46">
        <v>8</v>
      </c>
      <c r="E433" s="47" t="s">
        <v>1939</v>
      </c>
      <c r="F433" s="48" t="s">
        <v>2057</v>
      </c>
      <c r="G433" s="48" t="s">
        <v>2008</v>
      </c>
      <c r="H433" s="49" t="s">
        <v>4616</v>
      </c>
      <c r="I433" s="50">
        <v>2006</v>
      </c>
      <c r="J433" s="50" t="s">
        <v>4724</v>
      </c>
      <c r="K433" s="48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</row>
    <row r="434" spans="1:52" x14ac:dyDescent="0.35">
      <c r="A434" s="43" t="s">
        <v>4527</v>
      </c>
      <c r="B434" s="44" t="s">
        <v>0</v>
      </c>
      <c r="C434" s="45" t="s">
        <v>0</v>
      </c>
      <c r="D434" s="46">
        <v>4</v>
      </c>
      <c r="E434" s="47" t="s">
        <v>1990</v>
      </c>
      <c r="F434" s="48" t="s">
        <v>2057</v>
      </c>
      <c r="G434" s="48" t="s">
        <v>2008</v>
      </c>
      <c r="H434" s="49" t="s">
        <v>4616</v>
      </c>
      <c r="I434" s="50">
        <v>2019</v>
      </c>
      <c r="J434" s="50" t="s">
        <v>4724</v>
      </c>
      <c r="K434" s="48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</row>
    <row r="435" spans="1:52" x14ac:dyDescent="0.35">
      <c r="A435" s="43" t="s">
        <v>4529</v>
      </c>
      <c r="B435" s="44" t="s">
        <v>0</v>
      </c>
      <c r="C435" s="45" t="s">
        <v>0</v>
      </c>
      <c r="D435" s="46">
        <v>12</v>
      </c>
      <c r="E435" s="47" t="s">
        <v>1939</v>
      </c>
      <c r="F435" s="48" t="s">
        <v>2057</v>
      </c>
      <c r="G435" s="48" t="s">
        <v>2008</v>
      </c>
      <c r="H435" s="49" t="s">
        <v>4616</v>
      </c>
      <c r="I435" s="50">
        <v>2006</v>
      </c>
      <c r="J435" s="50" t="s">
        <v>4724</v>
      </c>
      <c r="K435" s="48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</row>
    <row r="436" spans="1:52" x14ac:dyDescent="0.35">
      <c r="A436" s="43" t="s">
        <v>4525</v>
      </c>
      <c r="B436" s="44" t="s">
        <v>0</v>
      </c>
      <c r="C436" s="45" t="s">
        <v>0</v>
      </c>
      <c r="D436" s="46">
        <v>4</v>
      </c>
      <c r="E436" s="47" t="s">
        <v>1990</v>
      </c>
      <c r="F436" s="48" t="s">
        <v>2057</v>
      </c>
      <c r="G436" s="48" t="s">
        <v>2008</v>
      </c>
      <c r="H436" s="49" t="s">
        <v>4616</v>
      </c>
      <c r="I436" s="50">
        <v>2006</v>
      </c>
      <c r="J436" s="50" t="s">
        <v>4724</v>
      </c>
      <c r="K436" s="48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</row>
    <row r="437" spans="1:52" x14ac:dyDescent="0.35">
      <c r="A437" s="43" t="s">
        <v>4526</v>
      </c>
      <c r="B437" s="44" t="s">
        <v>0</v>
      </c>
      <c r="C437" s="45" t="s">
        <v>0</v>
      </c>
      <c r="D437" s="46">
        <v>1</v>
      </c>
      <c r="E437" s="47" t="s">
        <v>1990</v>
      </c>
      <c r="F437" s="48" t="s">
        <v>2057</v>
      </c>
      <c r="G437" s="48" t="s">
        <v>2008</v>
      </c>
      <c r="H437" s="49" t="s">
        <v>4616</v>
      </c>
      <c r="I437" s="50">
        <v>2006</v>
      </c>
      <c r="J437" s="50" t="s">
        <v>4724</v>
      </c>
      <c r="K437" s="48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</row>
    <row r="438" spans="1:52" x14ac:dyDescent="0.35">
      <c r="A438" s="43" t="s">
        <v>4528</v>
      </c>
      <c r="B438" s="44" t="s">
        <v>0</v>
      </c>
      <c r="C438" s="45" t="s">
        <v>0</v>
      </c>
      <c r="D438" s="46">
        <v>1</v>
      </c>
      <c r="E438" s="47" t="s">
        <v>1938</v>
      </c>
      <c r="F438" s="48" t="s">
        <v>2057</v>
      </c>
      <c r="G438" s="48" t="s">
        <v>2008</v>
      </c>
      <c r="H438" s="49" t="s">
        <v>4616</v>
      </c>
      <c r="I438" s="50">
        <v>2006</v>
      </c>
      <c r="J438" s="50" t="s">
        <v>4724</v>
      </c>
      <c r="K438" s="48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</row>
    <row r="439" spans="1:52" x14ac:dyDescent="0.35">
      <c r="A439" s="43" t="s">
        <v>4520</v>
      </c>
      <c r="B439" s="44" t="s">
        <v>0</v>
      </c>
      <c r="C439" s="45" t="s">
        <v>0</v>
      </c>
      <c r="D439" s="46">
        <v>3</v>
      </c>
      <c r="E439" s="47" t="s">
        <v>1990</v>
      </c>
      <c r="F439" s="48" t="s">
        <v>2057</v>
      </c>
      <c r="G439" s="48" t="s">
        <v>2008</v>
      </c>
      <c r="H439" s="49" t="s">
        <v>4616</v>
      </c>
      <c r="I439" s="50">
        <v>2006</v>
      </c>
      <c r="J439" s="50" t="s">
        <v>4724</v>
      </c>
      <c r="K439" s="48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</row>
    <row r="440" spans="1:52" x14ac:dyDescent="0.35">
      <c r="A440" s="43" t="s">
        <v>4545</v>
      </c>
      <c r="B440" s="44" t="s">
        <v>0</v>
      </c>
      <c r="C440" s="45" t="s">
        <v>0</v>
      </c>
      <c r="D440" s="46">
        <v>7</v>
      </c>
      <c r="E440" s="47" t="s">
        <v>1990</v>
      </c>
      <c r="F440" s="48" t="s">
        <v>2057</v>
      </c>
      <c r="G440" s="48" t="s">
        <v>2008</v>
      </c>
      <c r="H440" s="49" t="s">
        <v>4617</v>
      </c>
      <c r="I440" s="50">
        <v>2013</v>
      </c>
      <c r="J440" s="50" t="s">
        <v>4724</v>
      </c>
      <c r="K440" s="48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</row>
    <row r="441" spans="1:52" x14ac:dyDescent="0.35">
      <c r="A441" s="43" t="s">
        <v>4523</v>
      </c>
      <c r="B441" s="44" t="s">
        <v>0</v>
      </c>
      <c r="C441" s="45" t="s">
        <v>0</v>
      </c>
      <c r="D441" s="46">
        <v>3</v>
      </c>
      <c r="E441" s="47" t="s">
        <v>1990</v>
      </c>
      <c r="F441" s="48" t="s">
        <v>2057</v>
      </c>
      <c r="G441" s="48" t="s">
        <v>2008</v>
      </c>
      <c r="H441" s="49" t="s">
        <v>4617</v>
      </c>
      <c r="I441" s="50">
        <v>2013</v>
      </c>
      <c r="J441" s="50" t="s">
        <v>4724</v>
      </c>
      <c r="K441" s="48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</row>
    <row r="442" spans="1:52" x14ac:dyDescent="0.35">
      <c r="A442" s="57" t="s">
        <v>4522</v>
      </c>
      <c r="B442" s="58" t="s">
        <v>0</v>
      </c>
      <c r="C442" s="59" t="s">
        <v>0</v>
      </c>
      <c r="D442" s="46">
        <v>4</v>
      </c>
      <c r="E442" s="60" t="s">
        <v>1990</v>
      </c>
      <c r="F442" s="48" t="s">
        <v>2057</v>
      </c>
      <c r="G442" s="48" t="s">
        <v>2008</v>
      </c>
      <c r="H442" s="49" t="s">
        <v>4617</v>
      </c>
      <c r="I442" s="50">
        <v>2013</v>
      </c>
      <c r="J442" s="50" t="s">
        <v>4724</v>
      </c>
      <c r="K442" s="48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</row>
    <row r="443" spans="1:52" x14ac:dyDescent="0.35">
      <c r="A443" s="43" t="s">
        <v>4548</v>
      </c>
      <c r="B443" s="44" t="s">
        <v>0</v>
      </c>
      <c r="C443" s="45" t="s">
        <v>0</v>
      </c>
      <c r="D443" s="46">
        <v>2</v>
      </c>
      <c r="E443" s="47" t="s">
        <v>1938</v>
      </c>
      <c r="F443" s="48" t="s">
        <v>2057</v>
      </c>
      <c r="G443" s="48" t="s">
        <v>2008</v>
      </c>
      <c r="H443" s="49" t="s">
        <v>4617</v>
      </c>
      <c r="I443" s="50">
        <v>2013</v>
      </c>
      <c r="J443" s="50" t="s">
        <v>4724</v>
      </c>
      <c r="K443" s="48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</row>
    <row r="444" spans="1:52" x14ac:dyDescent="0.35">
      <c r="A444" s="43" t="s">
        <v>4532</v>
      </c>
      <c r="B444" s="44" t="s">
        <v>0</v>
      </c>
      <c r="C444" s="45" t="s">
        <v>0</v>
      </c>
      <c r="D444" s="46">
        <v>2</v>
      </c>
      <c r="E444" s="47" t="s">
        <v>1990</v>
      </c>
      <c r="F444" s="48" t="s">
        <v>2057</v>
      </c>
      <c r="G444" s="48" t="s">
        <v>2008</v>
      </c>
      <c r="H444" s="49" t="s">
        <v>4617</v>
      </c>
      <c r="I444" s="50">
        <v>2013</v>
      </c>
      <c r="J444" s="50" t="s">
        <v>4724</v>
      </c>
      <c r="K444" s="48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</row>
    <row r="445" spans="1:52" x14ac:dyDescent="0.35">
      <c r="A445" s="43" t="s">
        <v>4534</v>
      </c>
      <c r="B445" s="44" t="s">
        <v>0</v>
      </c>
      <c r="C445" s="45" t="s">
        <v>0</v>
      </c>
      <c r="D445" s="46">
        <v>1</v>
      </c>
      <c r="E445" s="47" t="s">
        <v>1990</v>
      </c>
      <c r="F445" s="48" t="s">
        <v>2057</v>
      </c>
      <c r="G445" s="48" t="s">
        <v>2008</v>
      </c>
      <c r="H445" s="49" t="s">
        <v>4617</v>
      </c>
      <c r="I445" s="50">
        <v>2013</v>
      </c>
      <c r="J445" s="50" t="s">
        <v>4724</v>
      </c>
      <c r="K445" s="48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</row>
    <row r="446" spans="1:52" x14ac:dyDescent="0.35">
      <c r="A446" s="43" t="s">
        <v>4573</v>
      </c>
      <c r="B446" s="44" t="s">
        <v>0</v>
      </c>
      <c r="C446" s="45" t="s">
        <v>0</v>
      </c>
      <c r="D446" s="46">
        <v>2</v>
      </c>
      <c r="E446" s="47" t="s">
        <v>1939</v>
      </c>
      <c r="F446" s="48" t="s">
        <v>2057</v>
      </c>
      <c r="G446" s="48" t="s">
        <v>2008</v>
      </c>
      <c r="H446" s="49" t="s">
        <v>4617</v>
      </c>
      <c r="I446" s="50">
        <v>2013</v>
      </c>
      <c r="J446" s="50" t="s">
        <v>4724</v>
      </c>
      <c r="K446" s="48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</row>
    <row r="447" spans="1:52" x14ac:dyDescent="0.35">
      <c r="A447" s="43" t="s">
        <v>4582</v>
      </c>
      <c r="B447" s="44" t="s">
        <v>0</v>
      </c>
      <c r="C447" s="45" t="s">
        <v>0</v>
      </c>
      <c r="D447" s="46">
        <v>3</v>
      </c>
      <c r="E447" s="47" t="s">
        <v>1990</v>
      </c>
      <c r="F447" s="48" t="s">
        <v>2057</v>
      </c>
      <c r="G447" s="48" t="s">
        <v>2008</v>
      </c>
      <c r="H447" s="49" t="s">
        <v>4617</v>
      </c>
      <c r="I447" s="50">
        <v>2013</v>
      </c>
      <c r="J447" s="50" t="s">
        <v>4724</v>
      </c>
      <c r="K447" s="48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</row>
    <row r="448" spans="1:52" x14ac:dyDescent="0.35">
      <c r="A448" s="43" t="s">
        <v>4560</v>
      </c>
      <c r="B448" s="44" t="s">
        <v>0</v>
      </c>
      <c r="C448" s="45" t="s">
        <v>0</v>
      </c>
      <c r="D448" s="46">
        <v>7</v>
      </c>
      <c r="E448" s="47" t="s">
        <v>1939</v>
      </c>
      <c r="F448" s="48" t="s">
        <v>2057</v>
      </c>
      <c r="G448" s="48" t="s">
        <v>2008</v>
      </c>
      <c r="H448" s="49" t="s">
        <v>4617</v>
      </c>
      <c r="I448" s="50">
        <v>2013</v>
      </c>
      <c r="J448" s="50" t="s">
        <v>4724</v>
      </c>
      <c r="K448" s="48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</row>
    <row r="449" spans="1:52" x14ac:dyDescent="0.35">
      <c r="A449" s="43" t="s">
        <v>4559</v>
      </c>
      <c r="B449" s="44" t="s">
        <v>0</v>
      </c>
      <c r="C449" s="45" t="s">
        <v>0</v>
      </c>
      <c r="D449" s="46">
        <v>2</v>
      </c>
      <c r="E449" s="47" t="s">
        <v>1939</v>
      </c>
      <c r="F449" s="48" t="s">
        <v>2057</v>
      </c>
      <c r="G449" s="48" t="s">
        <v>2008</v>
      </c>
      <c r="H449" s="49" t="s">
        <v>4617</v>
      </c>
      <c r="I449" s="50">
        <v>2013</v>
      </c>
      <c r="J449" s="50" t="s">
        <v>4724</v>
      </c>
      <c r="K449" s="48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</row>
    <row r="450" spans="1:52" x14ac:dyDescent="0.35">
      <c r="A450" s="43" t="s">
        <v>4566</v>
      </c>
      <c r="B450" s="44" t="s">
        <v>0</v>
      </c>
      <c r="C450" s="45" t="s">
        <v>0</v>
      </c>
      <c r="D450" s="46">
        <v>1</v>
      </c>
      <c r="E450" s="47" t="s">
        <v>1990</v>
      </c>
      <c r="F450" s="48" t="s">
        <v>2057</v>
      </c>
      <c r="G450" s="48" t="s">
        <v>2008</v>
      </c>
      <c r="H450" s="49" t="s">
        <v>4617</v>
      </c>
      <c r="I450" s="50">
        <v>2006</v>
      </c>
      <c r="J450" s="50" t="s">
        <v>4724</v>
      </c>
      <c r="K450" s="48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</row>
    <row r="451" spans="1:52" x14ac:dyDescent="0.35">
      <c r="A451" s="43" t="s">
        <v>4581</v>
      </c>
      <c r="B451" s="44" t="s">
        <v>0</v>
      </c>
      <c r="C451" s="45" t="s">
        <v>0</v>
      </c>
      <c r="D451" s="46">
        <v>1</v>
      </c>
      <c r="E451" s="47" t="s">
        <v>1990</v>
      </c>
      <c r="F451" s="48" t="s">
        <v>2057</v>
      </c>
      <c r="G451" s="48" t="s">
        <v>2008</v>
      </c>
      <c r="H451" s="49" t="s">
        <v>4617</v>
      </c>
      <c r="I451" s="50">
        <v>2013</v>
      </c>
      <c r="J451" s="50" t="s">
        <v>4724</v>
      </c>
      <c r="K451" s="48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</row>
    <row r="452" spans="1:52" x14ac:dyDescent="0.35">
      <c r="A452" s="43" t="s">
        <v>4537</v>
      </c>
      <c r="B452" s="44" t="s">
        <v>0</v>
      </c>
      <c r="C452" s="45" t="s">
        <v>0</v>
      </c>
      <c r="D452" s="46">
        <v>3</v>
      </c>
      <c r="E452" s="47" t="s">
        <v>1990</v>
      </c>
      <c r="F452" s="48" t="s">
        <v>2057</v>
      </c>
      <c r="G452" s="48" t="s">
        <v>2008</v>
      </c>
      <c r="H452" s="49" t="s">
        <v>4617</v>
      </c>
      <c r="I452" s="50">
        <v>2019</v>
      </c>
      <c r="J452" s="50" t="s">
        <v>4724</v>
      </c>
      <c r="K452" s="48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</row>
    <row r="453" spans="1:52" x14ac:dyDescent="0.35">
      <c r="A453" s="43" t="s">
        <v>4555</v>
      </c>
      <c r="B453" s="44" t="s">
        <v>0</v>
      </c>
      <c r="C453" s="45" t="s">
        <v>0</v>
      </c>
      <c r="D453" s="46">
        <v>11</v>
      </c>
      <c r="E453" s="47" t="s">
        <v>1990</v>
      </c>
      <c r="F453" s="48" t="s">
        <v>2057</v>
      </c>
      <c r="G453" s="48" t="s">
        <v>2008</v>
      </c>
      <c r="H453" s="49" t="s">
        <v>4617</v>
      </c>
      <c r="I453" s="50">
        <v>2013</v>
      </c>
      <c r="J453" s="50" t="s">
        <v>4724</v>
      </c>
      <c r="K453" s="48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</row>
    <row r="454" spans="1:52" x14ac:dyDescent="0.35">
      <c r="A454" s="43" t="s">
        <v>4556</v>
      </c>
      <c r="B454" s="44" t="s">
        <v>0</v>
      </c>
      <c r="C454" s="45" t="s">
        <v>0</v>
      </c>
      <c r="D454" s="46">
        <v>2</v>
      </c>
      <c r="E454" s="47" t="s">
        <v>1938</v>
      </c>
      <c r="F454" s="48" t="s">
        <v>2057</v>
      </c>
      <c r="G454" s="48" t="s">
        <v>2008</v>
      </c>
      <c r="H454" s="49" t="s">
        <v>4617</v>
      </c>
      <c r="I454" s="50">
        <v>2013</v>
      </c>
      <c r="J454" s="50" t="s">
        <v>4724</v>
      </c>
      <c r="K454" s="48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</row>
    <row r="455" spans="1:52" x14ac:dyDescent="0.35">
      <c r="A455" s="43" t="s">
        <v>4583</v>
      </c>
      <c r="B455" s="44" t="s">
        <v>0</v>
      </c>
      <c r="C455" s="45" t="s">
        <v>0</v>
      </c>
      <c r="D455" s="46">
        <v>1</v>
      </c>
      <c r="E455" s="47" t="s">
        <v>1940</v>
      </c>
      <c r="F455" s="48" t="s">
        <v>2057</v>
      </c>
      <c r="G455" s="48" t="s">
        <v>2008</v>
      </c>
      <c r="H455" s="49" t="s">
        <v>4617</v>
      </c>
      <c r="I455" s="50">
        <v>2013</v>
      </c>
      <c r="J455" s="50" t="s">
        <v>4724</v>
      </c>
      <c r="K455" s="48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  <c r="AR455" s="42"/>
      <c r="AS455" s="42"/>
      <c r="AT455" s="42"/>
      <c r="AU455" s="42"/>
      <c r="AV455" s="42"/>
      <c r="AW455" s="42"/>
      <c r="AX455" s="42"/>
      <c r="AY455" s="42"/>
      <c r="AZ455" s="42"/>
    </row>
    <row r="456" spans="1:52" x14ac:dyDescent="0.35">
      <c r="A456" s="43" t="s">
        <v>4578</v>
      </c>
      <c r="B456" s="44" t="s">
        <v>0</v>
      </c>
      <c r="C456" s="45" t="s">
        <v>0</v>
      </c>
      <c r="D456" s="46">
        <v>14</v>
      </c>
      <c r="E456" s="47" t="s">
        <v>1990</v>
      </c>
      <c r="F456" s="48" t="s">
        <v>2057</v>
      </c>
      <c r="G456" s="48" t="s">
        <v>2008</v>
      </c>
      <c r="H456" s="49" t="s">
        <v>4617</v>
      </c>
      <c r="I456" s="50">
        <v>2013</v>
      </c>
      <c r="J456" s="50" t="s">
        <v>4724</v>
      </c>
      <c r="K456" s="48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  <c r="AR456" s="42"/>
      <c r="AS456" s="42"/>
      <c r="AT456" s="42"/>
      <c r="AU456" s="42"/>
      <c r="AV456" s="42"/>
      <c r="AW456" s="42"/>
      <c r="AX456" s="42"/>
      <c r="AY456" s="42"/>
      <c r="AZ456" s="42"/>
    </row>
    <row r="457" spans="1:52" x14ac:dyDescent="0.35">
      <c r="A457" s="43" t="s">
        <v>4575</v>
      </c>
      <c r="B457" s="44" t="s">
        <v>0</v>
      </c>
      <c r="C457" s="45" t="s">
        <v>0</v>
      </c>
      <c r="D457" s="46">
        <v>129</v>
      </c>
      <c r="E457" s="47" t="s">
        <v>1990</v>
      </c>
      <c r="F457" s="48" t="s">
        <v>2057</v>
      </c>
      <c r="G457" s="48" t="s">
        <v>2008</v>
      </c>
      <c r="H457" s="49" t="s">
        <v>4617</v>
      </c>
      <c r="I457" s="50">
        <v>2013</v>
      </c>
      <c r="J457" s="50" t="s">
        <v>4724</v>
      </c>
      <c r="K457" s="48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</row>
    <row r="458" spans="1:52" x14ac:dyDescent="0.35">
      <c r="A458" s="43" t="s">
        <v>4577</v>
      </c>
      <c r="B458" s="44" t="s">
        <v>0</v>
      </c>
      <c r="C458" s="45" t="s">
        <v>0</v>
      </c>
      <c r="D458" s="46">
        <v>10</v>
      </c>
      <c r="E458" s="47" t="s">
        <v>1938</v>
      </c>
      <c r="F458" s="48" t="s">
        <v>2057</v>
      </c>
      <c r="G458" s="48" t="s">
        <v>2008</v>
      </c>
      <c r="H458" s="49" t="s">
        <v>4617</v>
      </c>
      <c r="I458" s="50">
        <v>2013</v>
      </c>
      <c r="J458" s="50" t="s">
        <v>4724</v>
      </c>
      <c r="K458" s="48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</row>
    <row r="459" spans="1:52" x14ac:dyDescent="0.35">
      <c r="A459" s="43" t="s">
        <v>4570</v>
      </c>
      <c r="B459" s="44" t="s">
        <v>0</v>
      </c>
      <c r="C459" s="45" t="s">
        <v>0</v>
      </c>
      <c r="D459" s="46">
        <v>1</v>
      </c>
      <c r="E459" s="47" t="s">
        <v>1990</v>
      </c>
      <c r="F459" s="48" t="s">
        <v>2057</v>
      </c>
      <c r="G459" s="48" t="s">
        <v>2008</v>
      </c>
      <c r="H459" s="49" t="s">
        <v>4617</v>
      </c>
      <c r="I459" s="50">
        <v>2013</v>
      </c>
      <c r="J459" s="50" t="s">
        <v>4724</v>
      </c>
      <c r="K459" s="48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</row>
    <row r="460" spans="1:52" x14ac:dyDescent="0.35">
      <c r="A460" s="43" t="s">
        <v>4570</v>
      </c>
      <c r="B460" s="44" t="s">
        <v>0</v>
      </c>
      <c r="C460" s="45" t="s">
        <v>0</v>
      </c>
      <c r="D460" s="46">
        <v>16</v>
      </c>
      <c r="E460" s="47" t="s">
        <v>1939</v>
      </c>
      <c r="F460" s="48" t="s">
        <v>2057</v>
      </c>
      <c r="G460" s="48" t="s">
        <v>2008</v>
      </c>
      <c r="H460" s="49" t="s">
        <v>4617</v>
      </c>
      <c r="I460" s="50">
        <v>2013</v>
      </c>
      <c r="J460" s="50" t="s">
        <v>4724</v>
      </c>
      <c r="K460" s="48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</row>
    <row r="461" spans="1:52" x14ac:dyDescent="0.35">
      <c r="A461" s="43" t="s">
        <v>4580</v>
      </c>
      <c r="B461" s="44" t="s">
        <v>0</v>
      </c>
      <c r="C461" s="45" t="s">
        <v>0</v>
      </c>
      <c r="D461" s="46">
        <v>2</v>
      </c>
      <c r="E461" s="47" t="s">
        <v>1939</v>
      </c>
      <c r="F461" s="48" t="s">
        <v>2057</v>
      </c>
      <c r="G461" s="48" t="s">
        <v>2008</v>
      </c>
      <c r="H461" s="49" t="s">
        <v>4617</v>
      </c>
      <c r="I461" s="50">
        <v>2013</v>
      </c>
      <c r="J461" s="50" t="s">
        <v>4724</v>
      </c>
      <c r="K461" s="48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  <c r="AR461" s="42"/>
      <c r="AS461" s="42"/>
      <c r="AT461" s="42"/>
      <c r="AU461" s="42"/>
      <c r="AV461" s="42"/>
      <c r="AW461" s="42"/>
      <c r="AX461" s="42"/>
      <c r="AY461" s="42"/>
      <c r="AZ461" s="42"/>
    </row>
    <row r="462" spans="1:52" x14ac:dyDescent="0.35">
      <c r="A462" s="43" t="s">
        <v>4571</v>
      </c>
      <c r="B462" s="44" t="s">
        <v>0</v>
      </c>
      <c r="C462" s="45" t="s">
        <v>0</v>
      </c>
      <c r="D462" s="46">
        <v>2</v>
      </c>
      <c r="E462" s="47" t="s">
        <v>1939</v>
      </c>
      <c r="F462" s="48" t="s">
        <v>2057</v>
      </c>
      <c r="G462" s="48" t="s">
        <v>2008</v>
      </c>
      <c r="H462" s="49" t="s">
        <v>4617</v>
      </c>
      <c r="I462" s="50">
        <v>2013</v>
      </c>
      <c r="J462" s="50" t="s">
        <v>4724</v>
      </c>
      <c r="K462" s="48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</row>
    <row r="463" spans="1:52" x14ac:dyDescent="0.35">
      <c r="A463" s="43" t="s">
        <v>4579</v>
      </c>
      <c r="B463" s="44" t="s">
        <v>0</v>
      </c>
      <c r="C463" s="45" t="s">
        <v>0</v>
      </c>
      <c r="D463" s="46">
        <v>1</v>
      </c>
      <c r="E463" s="47" t="s">
        <v>1939</v>
      </c>
      <c r="F463" s="48" t="s">
        <v>2057</v>
      </c>
      <c r="G463" s="48" t="s">
        <v>2008</v>
      </c>
      <c r="H463" s="49" t="s">
        <v>4617</v>
      </c>
      <c r="I463" s="50">
        <v>2019</v>
      </c>
      <c r="J463" s="50" t="s">
        <v>4724</v>
      </c>
      <c r="K463" s="48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</row>
    <row r="464" spans="1:52" x14ac:dyDescent="0.35">
      <c r="A464" s="43" t="s">
        <v>4540</v>
      </c>
      <c r="B464" s="44" t="s">
        <v>0</v>
      </c>
      <c r="C464" s="45" t="s">
        <v>0</v>
      </c>
      <c r="D464" s="46">
        <v>2</v>
      </c>
      <c r="E464" s="47" t="s">
        <v>1990</v>
      </c>
      <c r="F464" s="48" t="s">
        <v>2057</v>
      </c>
      <c r="G464" s="48" t="s">
        <v>2008</v>
      </c>
      <c r="H464" s="49" t="s">
        <v>4617</v>
      </c>
      <c r="I464" s="50">
        <v>2013</v>
      </c>
      <c r="J464" s="50" t="s">
        <v>4724</v>
      </c>
      <c r="K464" s="48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</row>
    <row r="465" spans="1:52" x14ac:dyDescent="0.35">
      <c r="A465" s="43" t="s">
        <v>4563</v>
      </c>
      <c r="B465" s="44" t="s">
        <v>0</v>
      </c>
      <c r="C465" s="45" t="s">
        <v>0</v>
      </c>
      <c r="D465" s="46">
        <v>1</v>
      </c>
      <c r="E465" s="47" t="s">
        <v>1990</v>
      </c>
      <c r="F465" s="48" t="s">
        <v>2057</v>
      </c>
      <c r="G465" s="48" t="s">
        <v>2008</v>
      </c>
      <c r="H465" s="49" t="s">
        <v>4617</v>
      </c>
      <c r="I465" s="50">
        <v>2019</v>
      </c>
      <c r="J465" s="50" t="s">
        <v>4724</v>
      </c>
      <c r="K465" s="48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</row>
    <row r="466" spans="1:52" x14ac:dyDescent="0.35">
      <c r="A466" s="43" t="s">
        <v>4535</v>
      </c>
      <c r="B466" s="44" t="s">
        <v>0</v>
      </c>
      <c r="C466" s="45" t="s">
        <v>0</v>
      </c>
      <c r="D466" s="46">
        <v>7</v>
      </c>
      <c r="E466" s="47" t="s">
        <v>1939</v>
      </c>
      <c r="F466" s="48" t="s">
        <v>2057</v>
      </c>
      <c r="G466" s="48" t="s">
        <v>2008</v>
      </c>
      <c r="H466" s="49" t="s">
        <v>4617</v>
      </c>
      <c r="I466" s="50">
        <v>2013</v>
      </c>
      <c r="J466" s="50" t="s">
        <v>4724</v>
      </c>
      <c r="K466" s="48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  <c r="AR466" s="42"/>
      <c r="AS466" s="42"/>
      <c r="AT466" s="42"/>
      <c r="AU466" s="42"/>
      <c r="AV466" s="42"/>
      <c r="AW466" s="42"/>
      <c r="AX466" s="42"/>
      <c r="AY466" s="42"/>
      <c r="AZ466" s="42"/>
    </row>
    <row r="467" spans="1:52" x14ac:dyDescent="0.35">
      <c r="A467" s="43" t="s">
        <v>4576</v>
      </c>
      <c r="B467" s="44" t="s">
        <v>0</v>
      </c>
      <c r="C467" s="45" t="s">
        <v>0</v>
      </c>
      <c r="D467" s="46">
        <v>5</v>
      </c>
      <c r="E467" s="47" t="s">
        <v>1939</v>
      </c>
      <c r="F467" s="48" t="s">
        <v>2057</v>
      </c>
      <c r="G467" s="48" t="s">
        <v>2008</v>
      </c>
      <c r="H467" s="49" t="s">
        <v>4617</v>
      </c>
      <c r="I467" s="50">
        <v>2013</v>
      </c>
      <c r="J467" s="50" t="s">
        <v>4724</v>
      </c>
      <c r="K467" s="48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</row>
    <row r="468" spans="1:52" x14ac:dyDescent="0.35">
      <c r="A468" s="43" t="s">
        <v>4527</v>
      </c>
      <c r="B468" s="44" t="s">
        <v>0</v>
      </c>
      <c r="C468" s="45" t="s">
        <v>0</v>
      </c>
      <c r="D468" s="46">
        <v>2</v>
      </c>
      <c r="E468" s="47" t="s">
        <v>1990</v>
      </c>
      <c r="F468" s="48" t="s">
        <v>2057</v>
      </c>
      <c r="G468" s="48" t="s">
        <v>2008</v>
      </c>
      <c r="H468" s="49" t="s">
        <v>4617</v>
      </c>
      <c r="I468" s="50">
        <v>2019</v>
      </c>
      <c r="J468" s="50" t="s">
        <v>4724</v>
      </c>
      <c r="K468" s="48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</row>
    <row r="469" spans="1:52" x14ac:dyDescent="0.35">
      <c r="A469" s="43" t="s">
        <v>4529</v>
      </c>
      <c r="B469" s="44" t="s">
        <v>0</v>
      </c>
      <c r="C469" s="45" t="s">
        <v>0</v>
      </c>
      <c r="D469" s="46">
        <v>10</v>
      </c>
      <c r="E469" s="47" t="s">
        <v>1939</v>
      </c>
      <c r="F469" s="48" t="s">
        <v>2057</v>
      </c>
      <c r="G469" s="48" t="s">
        <v>2008</v>
      </c>
      <c r="H469" s="49" t="s">
        <v>4617</v>
      </c>
      <c r="I469" s="50">
        <v>2013</v>
      </c>
      <c r="J469" s="50" t="s">
        <v>4724</v>
      </c>
      <c r="K469" s="48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</row>
    <row r="470" spans="1:52" x14ac:dyDescent="0.35">
      <c r="A470" s="43" t="s">
        <v>4520</v>
      </c>
      <c r="B470" s="44" t="s">
        <v>0</v>
      </c>
      <c r="C470" s="45" t="s">
        <v>0</v>
      </c>
      <c r="D470" s="46">
        <v>1</v>
      </c>
      <c r="E470" s="47" t="s">
        <v>1990</v>
      </c>
      <c r="F470" s="48" t="s">
        <v>2057</v>
      </c>
      <c r="G470" s="48" t="s">
        <v>2008</v>
      </c>
      <c r="H470" s="49" t="s">
        <v>4617</v>
      </c>
      <c r="I470" s="50">
        <v>2013</v>
      </c>
      <c r="J470" s="50" t="s">
        <v>4724</v>
      </c>
      <c r="K470" s="48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</row>
    <row r="471" spans="1:52" x14ac:dyDescent="0.35">
      <c r="A471" s="43" t="s">
        <v>4575</v>
      </c>
      <c r="B471" s="44" t="s">
        <v>0</v>
      </c>
      <c r="C471" s="45" t="s">
        <v>0</v>
      </c>
      <c r="D471" s="46">
        <v>4</v>
      </c>
      <c r="E471" s="47" t="s">
        <v>1990</v>
      </c>
      <c r="F471" s="48" t="s">
        <v>2057</v>
      </c>
      <c r="G471" s="48" t="s">
        <v>2008</v>
      </c>
      <c r="H471" s="49" t="s">
        <v>4709</v>
      </c>
      <c r="I471" s="50">
        <v>2006</v>
      </c>
      <c r="J471" s="50" t="s">
        <v>4724</v>
      </c>
      <c r="K471" s="48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</row>
    <row r="472" spans="1:52" x14ac:dyDescent="0.35">
      <c r="A472" s="43" t="s">
        <v>4529</v>
      </c>
      <c r="B472" s="44" t="s">
        <v>0</v>
      </c>
      <c r="C472" s="45" t="s">
        <v>0</v>
      </c>
      <c r="D472" s="46">
        <v>1</v>
      </c>
      <c r="E472" s="47" t="s">
        <v>1939</v>
      </c>
      <c r="F472" s="48" t="s">
        <v>2057</v>
      </c>
      <c r="G472" s="48" t="s">
        <v>2008</v>
      </c>
      <c r="H472" s="49" t="s">
        <v>4709</v>
      </c>
      <c r="I472" s="50">
        <v>2006</v>
      </c>
      <c r="J472" s="50" t="s">
        <v>4724</v>
      </c>
      <c r="K472" s="48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</row>
    <row r="473" spans="1:52" x14ac:dyDescent="0.35">
      <c r="A473" s="43" t="s">
        <v>4545</v>
      </c>
      <c r="B473" s="44" t="s">
        <v>0</v>
      </c>
      <c r="C473" s="45" t="s">
        <v>0</v>
      </c>
      <c r="D473" s="46">
        <v>6</v>
      </c>
      <c r="E473" s="47" t="s">
        <v>1990</v>
      </c>
      <c r="F473" s="48" t="s">
        <v>2057</v>
      </c>
      <c r="G473" s="48" t="s">
        <v>2008</v>
      </c>
      <c r="H473" s="49" t="s">
        <v>4618</v>
      </c>
      <c r="I473" s="50">
        <v>2006</v>
      </c>
      <c r="J473" s="50" t="s">
        <v>4724</v>
      </c>
      <c r="K473" s="48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</row>
    <row r="474" spans="1:52" x14ac:dyDescent="0.35">
      <c r="A474" s="43" t="s">
        <v>4523</v>
      </c>
      <c r="B474" s="44" t="s">
        <v>0</v>
      </c>
      <c r="C474" s="45" t="s">
        <v>0</v>
      </c>
      <c r="D474" s="46">
        <v>2</v>
      </c>
      <c r="E474" s="47" t="s">
        <v>1990</v>
      </c>
      <c r="F474" s="48" t="s">
        <v>2057</v>
      </c>
      <c r="G474" s="48" t="s">
        <v>2008</v>
      </c>
      <c r="H474" s="49" t="s">
        <v>4618</v>
      </c>
      <c r="I474" s="50">
        <v>2006</v>
      </c>
      <c r="J474" s="50" t="s">
        <v>4724</v>
      </c>
      <c r="K474" s="48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</row>
    <row r="475" spans="1:52" x14ac:dyDescent="0.35">
      <c r="A475" s="57" t="s">
        <v>4522</v>
      </c>
      <c r="B475" s="58" t="s">
        <v>0</v>
      </c>
      <c r="C475" s="59" t="s">
        <v>0</v>
      </c>
      <c r="D475" s="46">
        <v>4</v>
      </c>
      <c r="E475" s="60" t="s">
        <v>1990</v>
      </c>
      <c r="F475" s="48" t="s">
        <v>2057</v>
      </c>
      <c r="G475" s="48" t="s">
        <v>2008</v>
      </c>
      <c r="H475" s="49" t="s">
        <v>4618</v>
      </c>
      <c r="I475" s="50">
        <v>2006</v>
      </c>
      <c r="J475" s="50" t="s">
        <v>4724</v>
      </c>
      <c r="K475" s="48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</row>
    <row r="476" spans="1:52" x14ac:dyDescent="0.35">
      <c r="A476" s="43" t="s">
        <v>4548</v>
      </c>
      <c r="B476" s="44" t="s">
        <v>0</v>
      </c>
      <c r="C476" s="45" t="s">
        <v>0</v>
      </c>
      <c r="D476" s="46">
        <v>2</v>
      </c>
      <c r="E476" s="47" t="s">
        <v>1938</v>
      </c>
      <c r="F476" s="48" t="s">
        <v>2057</v>
      </c>
      <c r="G476" s="48" t="s">
        <v>2008</v>
      </c>
      <c r="H476" s="49" t="s">
        <v>4618</v>
      </c>
      <c r="I476" s="50">
        <v>2006</v>
      </c>
      <c r="J476" s="50" t="s">
        <v>4724</v>
      </c>
      <c r="K476" s="48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</row>
    <row r="477" spans="1:52" x14ac:dyDescent="0.35">
      <c r="A477" s="43" t="s">
        <v>4532</v>
      </c>
      <c r="B477" s="44" t="s">
        <v>0</v>
      </c>
      <c r="C477" s="45" t="s">
        <v>0</v>
      </c>
      <c r="D477" s="46">
        <v>1</v>
      </c>
      <c r="E477" s="47" t="s">
        <v>1990</v>
      </c>
      <c r="F477" s="48" t="s">
        <v>2057</v>
      </c>
      <c r="G477" s="48" t="s">
        <v>2008</v>
      </c>
      <c r="H477" s="49" t="s">
        <v>4618</v>
      </c>
      <c r="I477" s="50">
        <v>2006</v>
      </c>
      <c r="J477" s="50" t="s">
        <v>4724</v>
      </c>
      <c r="K477" s="48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</row>
    <row r="478" spans="1:52" x14ac:dyDescent="0.35">
      <c r="A478" s="43" t="s">
        <v>4573</v>
      </c>
      <c r="B478" s="44" t="s">
        <v>0</v>
      </c>
      <c r="C478" s="45" t="s">
        <v>0</v>
      </c>
      <c r="D478" s="46">
        <v>1</v>
      </c>
      <c r="E478" s="47" t="s">
        <v>1939</v>
      </c>
      <c r="F478" s="48" t="s">
        <v>2057</v>
      </c>
      <c r="G478" s="48" t="s">
        <v>2008</v>
      </c>
      <c r="H478" s="49" t="s">
        <v>4618</v>
      </c>
      <c r="I478" s="50">
        <v>2006</v>
      </c>
      <c r="J478" s="50" t="s">
        <v>4724</v>
      </c>
      <c r="K478" s="48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</row>
    <row r="479" spans="1:52" x14ac:dyDescent="0.35">
      <c r="A479" s="43" t="s">
        <v>4582</v>
      </c>
      <c r="B479" s="44" t="s">
        <v>0</v>
      </c>
      <c r="C479" s="45" t="s">
        <v>0</v>
      </c>
      <c r="D479" s="46">
        <v>1</v>
      </c>
      <c r="E479" s="47" t="s">
        <v>1990</v>
      </c>
      <c r="F479" s="48" t="s">
        <v>2057</v>
      </c>
      <c r="G479" s="48" t="s">
        <v>2008</v>
      </c>
      <c r="H479" s="49" t="s">
        <v>4618</v>
      </c>
      <c r="I479" s="50">
        <v>2006</v>
      </c>
      <c r="J479" s="50" t="s">
        <v>4724</v>
      </c>
      <c r="K479" s="48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</row>
    <row r="480" spans="1:52" x14ac:dyDescent="0.35">
      <c r="A480" s="43" t="s">
        <v>4560</v>
      </c>
      <c r="B480" s="44" t="s">
        <v>0</v>
      </c>
      <c r="C480" s="45" t="s">
        <v>0</v>
      </c>
      <c r="D480" s="46">
        <v>1</v>
      </c>
      <c r="E480" s="47" t="s">
        <v>1939</v>
      </c>
      <c r="F480" s="48" t="s">
        <v>2057</v>
      </c>
      <c r="G480" s="48" t="s">
        <v>2008</v>
      </c>
      <c r="H480" s="49" t="s">
        <v>4618</v>
      </c>
      <c r="I480" s="50">
        <v>2006</v>
      </c>
      <c r="J480" s="50" t="s">
        <v>4724</v>
      </c>
      <c r="K480" s="48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</row>
    <row r="481" spans="1:52" x14ac:dyDescent="0.35">
      <c r="A481" s="43" t="s">
        <v>4559</v>
      </c>
      <c r="B481" s="44" t="s">
        <v>0</v>
      </c>
      <c r="C481" s="45" t="s">
        <v>0</v>
      </c>
      <c r="D481" s="46">
        <v>5</v>
      </c>
      <c r="E481" s="47" t="s">
        <v>1939</v>
      </c>
      <c r="F481" s="48" t="s">
        <v>2057</v>
      </c>
      <c r="G481" s="48" t="s">
        <v>2008</v>
      </c>
      <c r="H481" s="49" t="s">
        <v>4618</v>
      </c>
      <c r="I481" s="50">
        <v>2006</v>
      </c>
      <c r="J481" s="50" t="s">
        <v>4724</v>
      </c>
      <c r="K481" s="48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</row>
    <row r="482" spans="1:52" x14ac:dyDescent="0.35">
      <c r="A482" s="43" t="s">
        <v>4566</v>
      </c>
      <c r="B482" s="44" t="s">
        <v>0</v>
      </c>
      <c r="C482" s="45" t="s">
        <v>0</v>
      </c>
      <c r="D482" s="46">
        <v>2</v>
      </c>
      <c r="E482" s="47" t="s">
        <v>1990</v>
      </c>
      <c r="F482" s="48" t="s">
        <v>2057</v>
      </c>
      <c r="G482" s="48" t="s">
        <v>2008</v>
      </c>
      <c r="H482" s="49" t="s">
        <v>4618</v>
      </c>
      <c r="I482" s="50">
        <v>2006</v>
      </c>
      <c r="J482" s="50" t="s">
        <v>4724</v>
      </c>
      <c r="K482" s="48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</row>
    <row r="483" spans="1:52" x14ac:dyDescent="0.35">
      <c r="A483" s="43" t="s">
        <v>4567</v>
      </c>
      <c r="B483" s="44" t="s">
        <v>0</v>
      </c>
      <c r="C483" s="45" t="s">
        <v>0</v>
      </c>
      <c r="D483" s="46">
        <v>1</v>
      </c>
      <c r="E483" s="47" t="s">
        <v>1990</v>
      </c>
      <c r="F483" s="48" t="s">
        <v>2057</v>
      </c>
      <c r="G483" s="48" t="s">
        <v>2008</v>
      </c>
      <c r="H483" s="49" t="s">
        <v>4618</v>
      </c>
      <c r="I483" s="50">
        <v>2006</v>
      </c>
      <c r="J483" s="50" t="s">
        <v>4724</v>
      </c>
      <c r="K483" s="48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</row>
    <row r="484" spans="1:52" x14ac:dyDescent="0.35">
      <c r="A484" s="43" t="s">
        <v>4581</v>
      </c>
      <c r="B484" s="44" t="s">
        <v>0</v>
      </c>
      <c r="C484" s="45" t="s">
        <v>0</v>
      </c>
      <c r="D484" s="46">
        <v>1</v>
      </c>
      <c r="E484" s="47" t="s">
        <v>1990</v>
      </c>
      <c r="F484" s="48" t="s">
        <v>2057</v>
      </c>
      <c r="G484" s="48" t="s">
        <v>2008</v>
      </c>
      <c r="H484" s="49" t="s">
        <v>4618</v>
      </c>
      <c r="I484" s="50">
        <v>2006</v>
      </c>
      <c r="J484" s="50" t="s">
        <v>4724</v>
      </c>
      <c r="K484" s="48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</row>
    <row r="485" spans="1:52" x14ac:dyDescent="0.35">
      <c r="A485" s="43" t="s">
        <v>4537</v>
      </c>
      <c r="B485" s="44" t="s">
        <v>0</v>
      </c>
      <c r="C485" s="45" t="s">
        <v>0</v>
      </c>
      <c r="D485" s="46">
        <v>3</v>
      </c>
      <c r="E485" s="47" t="s">
        <v>1990</v>
      </c>
      <c r="F485" s="48" t="s">
        <v>2057</v>
      </c>
      <c r="G485" s="48" t="s">
        <v>2008</v>
      </c>
      <c r="H485" s="49" t="s">
        <v>4618</v>
      </c>
      <c r="I485" s="50">
        <v>2019</v>
      </c>
      <c r="J485" s="50" t="s">
        <v>4724</v>
      </c>
      <c r="K485" s="48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</row>
    <row r="486" spans="1:52" x14ac:dyDescent="0.35">
      <c r="A486" s="43" t="s">
        <v>4555</v>
      </c>
      <c r="B486" s="44" t="s">
        <v>0</v>
      </c>
      <c r="C486" s="45" t="s">
        <v>0</v>
      </c>
      <c r="D486" s="46">
        <v>6</v>
      </c>
      <c r="E486" s="47" t="s">
        <v>1990</v>
      </c>
      <c r="F486" s="48" t="s">
        <v>2057</v>
      </c>
      <c r="G486" s="48" t="s">
        <v>2008</v>
      </c>
      <c r="H486" s="49" t="s">
        <v>4618</v>
      </c>
      <c r="I486" s="50">
        <v>2006</v>
      </c>
      <c r="J486" s="50" t="s">
        <v>4724</v>
      </c>
      <c r="K486" s="48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</row>
    <row r="487" spans="1:52" x14ac:dyDescent="0.35">
      <c r="A487" s="43" t="s">
        <v>4538</v>
      </c>
      <c r="B487" s="44" t="s">
        <v>0</v>
      </c>
      <c r="C487" s="45" t="s">
        <v>0</v>
      </c>
      <c r="D487" s="46">
        <v>1</v>
      </c>
      <c r="E487" s="47" t="s">
        <v>1990</v>
      </c>
      <c r="F487" s="48" t="s">
        <v>2057</v>
      </c>
      <c r="G487" s="48" t="s">
        <v>2008</v>
      </c>
      <c r="H487" s="49" t="s">
        <v>4618</v>
      </c>
      <c r="I487" s="50">
        <v>2006</v>
      </c>
      <c r="J487" s="50" t="s">
        <v>4724</v>
      </c>
      <c r="K487" s="48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</row>
    <row r="488" spans="1:52" x14ac:dyDescent="0.35">
      <c r="A488" s="43" t="s">
        <v>4538</v>
      </c>
      <c r="B488" s="44" t="s">
        <v>0</v>
      </c>
      <c r="C488" s="45" t="s">
        <v>0</v>
      </c>
      <c r="D488" s="46">
        <v>1</v>
      </c>
      <c r="E488" s="47" t="s">
        <v>1940</v>
      </c>
      <c r="F488" s="48" t="s">
        <v>2057</v>
      </c>
      <c r="G488" s="48" t="s">
        <v>2008</v>
      </c>
      <c r="H488" s="49" t="s">
        <v>4618</v>
      </c>
      <c r="I488" s="50">
        <v>2006</v>
      </c>
      <c r="J488" s="50" t="s">
        <v>4724</v>
      </c>
      <c r="K488" s="48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</row>
    <row r="489" spans="1:52" x14ac:dyDescent="0.35">
      <c r="A489" s="43" t="s">
        <v>4578</v>
      </c>
      <c r="B489" s="44" t="s">
        <v>0</v>
      </c>
      <c r="C489" s="45" t="s">
        <v>0</v>
      </c>
      <c r="D489" s="46">
        <v>8</v>
      </c>
      <c r="E489" s="47" t="s">
        <v>1990</v>
      </c>
      <c r="F489" s="48" t="s">
        <v>2057</v>
      </c>
      <c r="G489" s="48" t="s">
        <v>2008</v>
      </c>
      <c r="H489" s="49" t="s">
        <v>4618</v>
      </c>
      <c r="I489" s="50">
        <v>2006</v>
      </c>
      <c r="J489" s="50" t="s">
        <v>4724</v>
      </c>
      <c r="K489" s="48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</row>
    <row r="490" spans="1:52" x14ac:dyDescent="0.35">
      <c r="A490" s="43" t="s">
        <v>4575</v>
      </c>
      <c r="B490" s="44" t="s">
        <v>0</v>
      </c>
      <c r="C490" s="45" t="s">
        <v>0</v>
      </c>
      <c r="D490" s="46">
        <v>122</v>
      </c>
      <c r="E490" s="47" t="s">
        <v>1990</v>
      </c>
      <c r="F490" s="48" t="s">
        <v>2057</v>
      </c>
      <c r="G490" s="48" t="s">
        <v>2008</v>
      </c>
      <c r="H490" s="49" t="s">
        <v>4618</v>
      </c>
      <c r="I490" s="50">
        <v>2006</v>
      </c>
      <c r="J490" s="50" t="s">
        <v>4724</v>
      </c>
      <c r="K490" s="48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</row>
    <row r="491" spans="1:52" x14ac:dyDescent="0.35">
      <c r="A491" s="43" t="s">
        <v>4577</v>
      </c>
      <c r="B491" s="44" t="s">
        <v>0</v>
      </c>
      <c r="C491" s="45" t="s">
        <v>0</v>
      </c>
      <c r="D491" s="46">
        <v>3</v>
      </c>
      <c r="E491" s="47" t="s">
        <v>1938</v>
      </c>
      <c r="F491" s="48" t="s">
        <v>2057</v>
      </c>
      <c r="G491" s="48" t="s">
        <v>2008</v>
      </c>
      <c r="H491" s="49" t="s">
        <v>4618</v>
      </c>
      <c r="I491" s="50">
        <v>2006</v>
      </c>
      <c r="J491" s="50" t="s">
        <v>4724</v>
      </c>
      <c r="K491" s="48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</row>
    <row r="492" spans="1:52" x14ac:dyDescent="0.35">
      <c r="A492" s="43" t="s">
        <v>4570</v>
      </c>
      <c r="B492" s="44" t="s">
        <v>0</v>
      </c>
      <c r="C492" s="45" t="s">
        <v>0</v>
      </c>
      <c r="D492" s="46">
        <v>1</v>
      </c>
      <c r="E492" s="47" t="s">
        <v>1990</v>
      </c>
      <c r="F492" s="48" t="s">
        <v>2057</v>
      </c>
      <c r="G492" s="48" t="s">
        <v>2008</v>
      </c>
      <c r="H492" s="49" t="s">
        <v>4618</v>
      </c>
      <c r="I492" s="50">
        <v>2006</v>
      </c>
      <c r="J492" s="50" t="s">
        <v>4724</v>
      </c>
      <c r="K492" s="48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</row>
    <row r="493" spans="1:52" x14ac:dyDescent="0.35">
      <c r="A493" s="43" t="s">
        <v>4570</v>
      </c>
      <c r="B493" s="44" t="s">
        <v>0</v>
      </c>
      <c r="C493" s="45" t="s">
        <v>0</v>
      </c>
      <c r="D493" s="46">
        <v>8</v>
      </c>
      <c r="E493" s="47" t="s">
        <v>1939</v>
      </c>
      <c r="F493" s="48" t="s">
        <v>2057</v>
      </c>
      <c r="G493" s="48" t="s">
        <v>2008</v>
      </c>
      <c r="H493" s="49" t="s">
        <v>4618</v>
      </c>
      <c r="I493" s="50">
        <v>2006</v>
      </c>
      <c r="J493" s="50" t="s">
        <v>4724</v>
      </c>
      <c r="K493" s="48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</row>
    <row r="494" spans="1:52" x14ac:dyDescent="0.35">
      <c r="A494" s="43" t="s">
        <v>4571</v>
      </c>
      <c r="B494" s="44" t="s">
        <v>0</v>
      </c>
      <c r="C494" s="45" t="s">
        <v>0</v>
      </c>
      <c r="D494" s="46">
        <v>1</v>
      </c>
      <c r="E494" s="47" t="s">
        <v>1939</v>
      </c>
      <c r="F494" s="48" t="s">
        <v>2057</v>
      </c>
      <c r="G494" s="48" t="s">
        <v>2008</v>
      </c>
      <c r="H494" s="49" t="s">
        <v>4618</v>
      </c>
      <c r="I494" s="50">
        <v>2019</v>
      </c>
      <c r="J494" s="50" t="s">
        <v>4724</v>
      </c>
      <c r="K494" s="48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</row>
    <row r="495" spans="1:52" x14ac:dyDescent="0.35">
      <c r="A495" s="43" t="s">
        <v>4579</v>
      </c>
      <c r="B495" s="44" t="s">
        <v>0</v>
      </c>
      <c r="C495" s="45" t="s">
        <v>0</v>
      </c>
      <c r="D495" s="46">
        <v>1</v>
      </c>
      <c r="E495" s="47" t="s">
        <v>1939</v>
      </c>
      <c r="F495" s="48" t="s">
        <v>2057</v>
      </c>
      <c r="G495" s="48" t="s">
        <v>2008</v>
      </c>
      <c r="H495" s="49" t="s">
        <v>4618</v>
      </c>
      <c r="I495" s="50">
        <v>2019</v>
      </c>
      <c r="J495" s="50" t="s">
        <v>4724</v>
      </c>
      <c r="K495" s="48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</row>
    <row r="496" spans="1:52" x14ac:dyDescent="0.35">
      <c r="A496" s="43" t="s">
        <v>4576</v>
      </c>
      <c r="B496" s="44" t="s">
        <v>0</v>
      </c>
      <c r="C496" s="45" t="s">
        <v>0</v>
      </c>
      <c r="D496" s="46">
        <v>1</v>
      </c>
      <c r="E496" s="47" t="s">
        <v>1939</v>
      </c>
      <c r="F496" s="48" t="s">
        <v>2057</v>
      </c>
      <c r="G496" s="48" t="s">
        <v>2008</v>
      </c>
      <c r="H496" s="49" t="s">
        <v>4618</v>
      </c>
      <c r="I496" s="50">
        <v>2019</v>
      </c>
      <c r="J496" s="50" t="s">
        <v>4724</v>
      </c>
      <c r="K496" s="48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</row>
    <row r="497" spans="1:52" x14ac:dyDescent="0.35">
      <c r="A497" s="43" t="s">
        <v>4527</v>
      </c>
      <c r="B497" s="44" t="s">
        <v>0</v>
      </c>
      <c r="C497" s="45" t="s">
        <v>0</v>
      </c>
      <c r="D497" s="46">
        <v>2</v>
      </c>
      <c r="E497" s="47" t="s">
        <v>1990</v>
      </c>
      <c r="F497" s="48" t="s">
        <v>2057</v>
      </c>
      <c r="G497" s="48" t="s">
        <v>2008</v>
      </c>
      <c r="H497" s="49" t="s">
        <v>4618</v>
      </c>
      <c r="I497" s="50">
        <v>2019</v>
      </c>
      <c r="J497" s="50" t="s">
        <v>4724</v>
      </c>
      <c r="K497" s="48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</row>
    <row r="498" spans="1:52" x14ac:dyDescent="0.35">
      <c r="A498" s="43" t="s">
        <v>4529</v>
      </c>
      <c r="B498" s="44" t="s">
        <v>0</v>
      </c>
      <c r="C498" s="45" t="s">
        <v>0</v>
      </c>
      <c r="D498" s="46">
        <v>6</v>
      </c>
      <c r="E498" s="47" t="s">
        <v>1939</v>
      </c>
      <c r="F498" s="48" t="s">
        <v>2057</v>
      </c>
      <c r="G498" s="48" t="s">
        <v>2008</v>
      </c>
      <c r="H498" s="49" t="s">
        <v>4618</v>
      </c>
      <c r="I498" s="50">
        <v>2006</v>
      </c>
      <c r="J498" s="50" t="s">
        <v>4724</v>
      </c>
      <c r="K498" s="48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</row>
    <row r="499" spans="1:52" x14ac:dyDescent="0.35">
      <c r="A499" s="43" t="s">
        <v>4525</v>
      </c>
      <c r="B499" s="44" t="s">
        <v>0</v>
      </c>
      <c r="C499" s="45" t="s">
        <v>0</v>
      </c>
      <c r="D499" s="46">
        <v>1</v>
      </c>
      <c r="E499" s="47" t="s">
        <v>1990</v>
      </c>
      <c r="F499" s="48" t="s">
        <v>2057</v>
      </c>
      <c r="G499" s="48" t="s">
        <v>2008</v>
      </c>
      <c r="H499" s="49" t="s">
        <v>4618</v>
      </c>
      <c r="I499" s="50">
        <v>2006</v>
      </c>
      <c r="J499" s="50" t="s">
        <v>4724</v>
      </c>
      <c r="K499" s="48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</row>
    <row r="500" spans="1:52" x14ac:dyDescent="0.35">
      <c r="A500" s="43" t="s">
        <v>4520</v>
      </c>
      <c r="B500" s="44" t="s">
        <v>0</v>
      </c>
      <c r="C500" s="45" t="s">
        <v>0</v>
      </c>
      <c r="D500" s="46">
        <v>1</v>
      </c>
      <c r="E500" s="47" t="s">
        <v>1990</v>
      </c>
      <c r="F500" s="48" t="s">
        <v>2057</v>
      </c>
      <c r="G500" s="48" t="s">
        <v>2008</v>
      </c>
      <c r="H500" s="49" t="s">
        <v>4618</v>
      </c>
      <c r="I500" s="50">
        <v>2006</v>
      </c>
      <c r="J500" s="50" t="s">
        <v>4724</v>
      </c>
      <c r="K500" s="48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</row>
    <row r="501" spans="1:52" x14ac:dyDescent="0.35">
      <c r="A501" s="43" t="s">
        <v>4546</v>
      </c>
      <c r="B501" s="44" t="s">
        <v>0</v>
      </c>
      <c r="C501" s="45" t="s">
        <v>0</v>
      </c>
      <c r="D501" s="46">
        <v>1</v>
      </c>
      <c r="E501" s="47" t="s">
        <v>1990</v>
      </c>
      <c r="F501" s="48" t="s">
        <v>2057</v>
      </c>
      <c r="G501" s="48" t="s">
        <v>2008</v>
      </c>
      <c r="H501" s="49" t="s">
        <v>4619</v>
      </c>
      <c r="I501" s="50">
        <v>2006</v>
      </c>
      <c r="J501" s="50" t="s">
        <v>4724</v>
      </c>
      <c r="K501" s="48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</row>
    <row r="502" spans="1:52" x14ac:dyDescent="0.35">
      <c r="A502" s="43" t="s">
        <v>4545</v>
      </c>
      <c r="B502" s="44" t="s">
        <v>0</v>
      </c>
      <c r="C502" s="45" t="s">
        <v>0</v>
      </c>
      <c r="D502" s="46">
        <v>5</v>
      </c>
      <c r="E502" s="47" t="s">
        <v>1990</v>
      </c>
      <c r="F502" s="48" t="s">
        <v>2057</v>
      </c>
      <c r="G502" s="48" t="s">
        <v>2008</v>
      </c>
      <c r="H502" s="49" t="s">
        <v>4619</v>
      </c>
      <c r="I502" s="50">
        <v>2006</v>
      </c>
      <c r="J502" s="50" t="s">
        <v>4724</v>
      </c>
      <c r="K502" s="48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2"/>
      <c r="AS502" s="42"/>
      <c r="AT502" s="42"/>
      <c r="AU502" s="42"/>
      <c r="AV502" s="42"/>
      <c r="AW502" s="42"/>
      <c r="AX502" s="42"/>
      <c r="AY502" s="42"/>
      <c r="AZ502" s="42"/>
    </row>
    <row r="503" spans="1:52" x14ac:dyDescent="0.35">
      <c r="A503" s="43" t="s">
        <v>4552</v>
      </c>
      <c r="B503" s="44" t="s">
        <v>0</v>
      </c>
      <c r="C503" s="45" t="s">
        <v>0</v>
      </c>
      <c r="D503" s="46">
        <v>1</v>
      </c>
      <c r="E503" s="47" t="s">
        <v>1990</v>
      </c>
      <c r="F503" s="48" t="s">
        <v>2057</v>
      </c>
      <c r="G503" s="48" t="s">
        <v>2008</v>
      </c>
      <c r="H503" s="49" t="s">
        <v>4619</v>
      </c>
      <c r="I503" s="50">
        <v>2006</v>
      </c>
      <c r="J503" s="50" t="s">
        <v>4724</v>
      </c>
      <c r="K503" s="48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2"/>
      <c r="AS503" s="42"/>
      <c r="AT503" s="42"/>
      <c r="AU503" s="42"/>
      <c r="AV503" s="42"/>
      <c r="AW503" s="42"/>
      <c r="AX503" s="42"/>
      <c r="AY503" s="42"/>
      <c r="AZ503" s="42"/>
    </row>
    <row r="504" spans="1:52" x14ac:dyDescent="0.35">
      <c r="A504" s="43" t="s">
        <v>4553</v>
      </c>
      <c r="B504" s="44" t="s">
        <v>0</v>
      </c>
      <c r="C504" s="45" t="s">
        <v>0</v>
      </c>
      <c r="D504" s="46">
        <v>1</v>
      </c>
      <c r="E504" s="47" t="s">
        <v>1990</v>
      </c>
      <c r="F504" s="48" t="s">
        <v>2057</v>
      </c>
      <c r="G504" s="48" t="s">
        <v>2008</v>
      </c>
      <c r="H504" s="49" t="s">
        <v>4619</v>
      </c>
      <c r="I504" s="50">
        <v>2006</v>
      </c>
      <c r="J504" s="50" t="s">
        <v>4724</v>
      </c>
      <c r="K504" s="48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</row>
    <row r="505" spans="1:52" x14ac:dyDescent="0.35">
      <c r="A505" s="43" t="s">
        <v>4523</v>
      </c>
      <c r="B505" s="44" t="s">
        <v>0</v>
      </c>
      <c r="C505" s="45" t="s">
        <v>0</v>
      </c>
      <c r="D505" s="46">
        <v>2</v>
      </c>
      <c r="E505" s="47" t="s">
        <v>1990</v>
      </c>
      <c r="F505" s="48" t="s">
        <v>2057</v>
      </c>
      <c r="G505" s="48" t="s">
        <v>2008</v>
      </c>
      <c r="H505" s="49" t="s">
        <v>4619</v>
      </c>
      <c r="I505" s="50">
        <v>2006</v>
      </c>
      <c r="J505" s="50" t="s">
        <v>4724</v>
      </c>
      <c r="K505" s="48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2"/>
      <c r="AS505" s="42"/>
      <c r="AT505" s="42"/>
      <c r="AU505" s="42"/>
      <c r="AV505" s="42"/>
      <c r="AW505" s="42"/>
      <c r="AX505" s="42"/>
      <c r="AY505" s="42"/>
      <c r="AZ505" s="42"/>
    </row>
    <row r="506" spans="1:52" x14ac:dyDescent="0.35">
      <c r="A506" s="57" t="s">
        <v>4522</v>
      </c>
      <c r="B506" s="58" t="s">
        <v>0</v>
      </c>
      <c r="C506" s="59" t="s">
        <v>0</v>
      </c>
      <c r="D506" s="46">
        <v>2</v>
      </c>
      <c r="E506" s="60" t="s">
        <v>1990</v>
      </c>
      <c r="F506" s="48" t="s">
        <v>2057</v>
      </c>
      <c r="G506" s="48" t="s">
        <v>2008</v>
      </c>
      <c r="H506" s="49" t="s">
        <v>4619</v>
      </c>
      <c r="I506" s="50">
        <v>2006</v>
      </c>
      <c r="J506" s="50" t="s">
        <v>4724</v>
      </c>
      <c r="K506" s="48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2"/>
      <c r="AS506" s="42"/>
      <c r="AT506" s="42"/>
      <c r="AU506" s="42"/>
      <c r="AV506" s="42"/>
      <c r="AW506" s="42"/>
      <c r="AX506" s="42"/>
      <c r="AY506" s="42"/>
      <c r="AZ506" s="42"/>
    </row>
    <row r="507" spans="1:52" x14ac:dyDescent="0.35">
      <c r="A507" s="43" t="s">
        <v>4548</v>
      </c>
      <c r="B507" s="44" t="s">
        <v>0</v>
      </c>
      <c r="C507" s="45" t="s">
        <v>0</v>
      </c>
      <c r="D507" s="46">
        <v>1</v>
      </c>
      <c r="E507" s="47" t="s">
        <v>1938</v>
      </c>
      <c r="F507" s="48" t="s">
        <v>2057</v>
      </c>
      <c r="G507" s="48" t="s">
        <v>2008</v>
      </c>
      <c r="H507" s="49" t="s">
        <v>4619</v>
      </c>
      <c r="I507" s="50">
        <v>2006</v>
      </c>
      <c r="J507" s="50" t="s">
        <v>4724</v>
      </c>
      <c r="K507" s="48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  <c r="AN507" s="42"/>
      <c r="AO507" s="42"/>
      <c r="AP507" s="42"/>
      <c r="AQ507" s="42"/>
      <c r="AR507" s="42"/>
      <c r="AS507" s="42"/>
      <c r="AT507" s="42"/>
      <c r="AU507" s="42"/>
      <c r="AV507" s="42"/>
      <c r="AW507" s="42"/>
      <c r="AX507" s="42"/>
      <c r="AY507" s="42"/>
      <c r="AZ507" s="42"/>
    </row>
    <row r="508" spans="1:52" x14ac:dyDescent="0.35">
      <c r="A508" s="43" t="s">
        <v>4532</v>
      </c>
      <c r="B508" s="44" t="s">
        <v>0</v>
      </c>
      <c r="C508" s="45" t="s">
        <v>0</v>
      </c>
      <c r="D508" s="46">
        <v>1</v>
      </c>
      <c r="E508" s="47" t="s">
        <v>1990</v>
      </c>
      <c r="F508" s="48" t="s">
        <v>2057</v>
      </c>
      <c r="G508" s="48" t="s">
        <v>2008</v>
      </c>
      <c r="H508" s="49" t="s">
        <v>4619</v>
      </c>
      <c r="I508" s="50">
        <v>2006</v>
      </c>
      <c r="J508" s="50" t="s">
        <v>4724</v>
      </c>
      <c r="K508" s="48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</row>
    <row r="509" spans="1:52" x14ac:dyDescent="0.35">
      <c r="A509" s="43" t="s">
        <v>4559</v>
      </c>
      <c r="B509" s="44" t="s">
        <v>0</v>
      </c>
      <c r="C509" s="45" t="s">
        <v>0</v>
      </c>
      <c r="D509" s="46">
        <v>1</v>
      </c>
      <c r="E509" s="47" t="s">
        <v>1939</v>
      </c>
      <c r="F509" s="48" t="s">
        <v>2057</v>
      </c>
      <c r="G509" s="48" t="s">
        <v>2008</v>
      </c>
      <c r="H509" s="49" t="s">
        <v>4619</v>
      </c>
      <c r="I509" s="50">
        <v>2019</v>
      </c>
      <c r="J509" s="50" t="s">
        <v>4724</v>
      </c>
      <c r="K509" s="48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</row>
    <row r="510" spans="1:52" x14ac:dyDescent="0.35">
      <c r="A510" s="43" t="s">
        <v>4567</v>
      </c>
      <c r="B510" s="44" t="s">
        <v>0</v>
      </c>
      <c r="C510" s="45" t="s">
        <v>0</v>
      </c>
      <c r="D510" s="46">
        <v>1</v>
      </c>
      <c r="E510" s="47" t="s">
        <v>1990</v>
      </c>
      <c r="F510" s="48" t="s">
        <v>2057</v>
      </c>
      <c r="G510" s="48" t="s">
        <v>2008</v>
      </c>
      <c r="H510" s="49" t="s">
        <v>4619</v>
      </c>
      <c r="I510" s="50">
        <v>2006</v>
      </c>
      <c r="J510" s="50" t="s">
        <v>4724</v>
      </c>
      <c r="K510" s="48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  <c r="AN510" s="42"/>
      <c r="AO510" s="42"/>
      <c r="AP510" s="42"/>
      <c r="AQ510" s="42"/>
      <c r="AR510" s="42"/>
      <c r="AS510" s="42"/>
      <c r="AT510" s="42"/>
      <c r="AU510" s="42"/>
      <c r="AV510" s="42"/>
      <c r="AW510" s="42"/>
      <c r="AX510" s="42"/>
      <c r="AY510" s="42"/>
      <c r="AZ510" s="42"/>
    </row>
    <row r="511" spans="1:52" x14ac:dyDescent="0.35">
      <c r="A511" s="43" t="s">
        <v>4555</v>
      </c>
      <c r="B511" s="44" t="s">
        <v>0</v>
      </c>
      <c r="C511" s="45" t="s">
        <v>0</v>
      </c>
      <c r="D511" s="46">
        <v>1</v>
      </c>
      <c r="E511" s="47" t="s">
        <v>1990</v>
      </c>
      <c r="F511" s="48" t="s">
        <v>2057</v>
      </c>
      <c r="G511" s="48" t="s">
        <v>2008</v>
      </c>
      <c r="H511" s="49" t="s">
        <v>4619</v>
      </c>
      <c r="I511" s="50">
        <v>2006</v>
      </c>
      <c r="J511" s="50" t="s">
        <v>4724</v>
      </c>
      <c r="K511" s="48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</row>
    <row r="512" spans="1:52" x14ac:dyDescent="0.35">
      <c r="A512" s="43" t="s">
        <v>4538</v>
      </c>
      <c r="B512" s="44" t="s">
        <v>0</v>
      </c>
      <c r="C512" s="45" t="s">
        <v>0</v>
      </c>
      <c r="D512" s="46">
        <v>4</v>
      </c>
      <c r="E512" s="47" t="s">
        <v>1990</v>
      </c>
      <c r="F512" s="48" t="s">
        <v>2057</v>
      </c>
      <c r="G512" s="48" t="s">
        <v>2008</v>
      </c>
      <c r="H512" s="49" t="s">
        <v>4619</v>
      </c>
      <c r="I512" s="50">
        <v>2006</v>
      </c>
      <c r="J512" s="50" t="s">
        <v>4724</v>
      </c>
      <c r="K512" s="48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  <c r="AN512" s="42"/>
      <c r="AO512" s="42"/>
      <c r="AP512" s="42"/>
      <c r="AQ512" s="42"/>
      <c r="AR512" s="42"/>
      <c r="AS512" s="42"/>
      <c r="AT512" s="42"/>
      <c r="AU512" s="42"/>
      <c r="AV512" s="42"/>
      <c r="AW512" s="42"/>
      <c r="AX512" s="42"/>
      <c r="AY512" s="42"/>
      <c r="AZ512" s="42"/>
    </row>
    <row r="513" spans="1:52" x14ac:dyDescent="0.35">
      <c r="A513" s="43" t="s">
        <v>4575</v>
      </c>
      <c r="B513" s="44" t="s">
        <v>0</v>
      </c>
      <c r="C513" s="45" t="s">
        <v>0</v>
      </c>
      <c r="D513" s="46">
        <v>16</v>
      </c>
      <c r="E513" s="47" t="s">
        <v>1990</v>
      </c>
      <c r="F513" s="48" t="s">
        <v>2057</v>
      </c>
      <c r="G513" s="48" t="s">
        <v>2008</v>
      </c>
      <c r="H513" s="49" t="s">
        <v>4619</v>
      </c>
      <c r="I513" s="50">
        <v>2006</v>
      </c>
      <c r="J513" s="50" t="s">
        <v>4724</v>
      </c>
      <c r="K513" s="48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  <c r="AN513" s="42"/>
      <c r="AO513" s="42"/>
      <c r="AP513" s="42"/>
      <c r="AQ513" s="42"/>
      <c r="AR513" s="42"/>
      <c r="AS513" s="42"/>
      <c r="AT513" s="42"/>
      <c r="AU513" s="42"/>
      <c r="AV513" s="42"/>
      <c r="AW513" s="42"/>
      <c r="AX513" s="42"/>
      <c r="AY513" s="42"/>
      <c r="AZ513" s="42"/>
    </row>
    <row r="514" spans="1:52" x14ac:dyDescent="0.35">
      <c r="A514" s="43" t="s">
        <v>4570</v>
      </c>
      <c r="B514" s="44" t="s">
        <v>0</v>
      </c>
      <c r="C514" s="45" t="s">
        <v>0</v>
      </c>
      <c r="D514" s="46">
        <v>1</v>
      </c>
      <c r="E514" s="47" t="s">
        <v>1990</v>
      </c>
      <c r="F514" s="48" t="s">
        <v>2057</v>
      </c>
      <c r="G514" s="48" t="s">
        <v>2008</v>
      </c>
      <c r="H514" s="49" t="s">
        <v>4619</v>
      </c>
      <c r="I514" s="50">
        <v>2006</v>
      </c>
      <c r="J514" s="50" t="s">
        <v>4724</v>
      </c>
      <c r="K514" s="48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  <c r="AN514" s="42"/>
      <c r="AO514" s="42"/>
      <c r="AP514" s="42"/>
      <c r="AQ514" s="42"/>
      <c r="AR514" s="42"/>
      <c r="AS514" s="42"/>
      <c r="AT514" s="42"/>
      <c r="AU514" s="42"/>
      <c r="AV514" s="42"/>
      <c r="AW514" s="42"/>
      <c r="AX514" s="42"/>
      <c r="AY514" s="42"/>
      <c r="AZ514" s="42"/>
    </row>
    <row r="515" spans="1:52" x14ac:dyDescent="0.35">
      <c r="A515" s="43" t="s">
        <v>4551</v>
      </c>
      <c r="B515" s="44" t="s">
        <v>0</v>
      </c>
      <c r="C515" s="45" t="s">
        <v>0</v>
      </c>
      <c r="D515" s="46">
        <v>1</v>
      </c>
      <c r="E515" s="47" t="s">
        <v>1939</v>
      </c>
      <c r="F515" s="48" t="s">
        <v>2057</v>
      </c>
      <c r="G515" s="48" t="s">
        <v>2008</v>
      </c>
      <c r="H515" s="49" t="s">
        <v>4619</v>
      </c>
      <c r="I515" s="50">
        <v>2019</v>
      </c>
      <c r="J515" s="50" t="s">
        <v>4724</v>
      </c>
      <c r="K515" s="48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  <c r="AN515" s="42"/>
      <c r="AO515" s="42"/>
      <c r="AP515" s="42"/>
      <c r="AQ515" s="42"/>
      <c r="AR515" s="42"/>
      <c r="AS515" s="42"/>
      <c r="AT515" s="42"/>
      <c r="AU515" s="42"/>
      <c r="AV515" s="42"/>
      <c r="AW515" s="42"/>
      <c r="AX515" s="42"/>
      <c r="AY515" s="42"/>
      <c r="AZ515" s="42"/>
    </row>
    <row r="516" spans="1:52" x14ac:dyDescent="0.35">
      <c r="A516" s="43" t="s">
        <v>4588</v>
      </c>
      <c r="B516" s="44" t="s">
        <v>0</v>
      </c>
      <c r="C516" s="45" t="s">
        <v>0</v>
      </c>
      <c r="D516" s="46">
        <v>1</v>
      </c>
      <c r="E516" s="47" t="s">
        <v>1939</v>
      </c>
      <c r="F516" s="48" t="s">
        <v>2057</v>
      </c>
      <c r="G516" s="48" t="s">
        <v>2008</v>
      </c>
      <c r="H516" s="49" t="s">
        <v>4619</v>
      </c>
      <c r="I516" s="50">
        <v>2019</v>
      </c>
      <c r="J516" s="50" t="s">
        <v>4724</v>
      </c>
      <c r="K516" s="48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  <c r="AM516" s="42"/>
      <c r="AN516" s="42"/>
      <c r="AO516" s="42"/>
      <c r="AP516" s="42"/>
      <c r="AQ516" s="42"/>
      <c r="AR516" s="42"/>
      <c r="AS516" s="42"/>
      <c r="AT516" s="42"/>
      <c r="AU516" s="42"/>
      <c r="AV516" s="42"/>
      <c r="AW516" s="42"/>
      <c r="AX516" s="42"/>
      <c r="AY516" s="42"/>
      <c r="AZ516" s="42"/>
    </row>
    <row r="517" spans="1:52" x14ac:dyDescent="0.35">
      <c r="A517" s="43" t="s">
        <v>4576</v>
      </c>
      <c r="B517" s="44" t="s">
        <v>0</v>
      </c>
      <c r="C517" s="45" t="s">
        <v>0</v>
      </c>
      <c r="D517" s="46">
        <v>1</v>
      </c>
      <c r="E517" s="47" t="s">
        <v>1939</v>
      </c>
      <c r="F517" s="48" t="s">
        <v>2057</v>
      </c>
      <c r="G517" s="48" t="s">
        <v>2008</v>
      </c>
      <c r="H517" s="49" t="s">
        <v>4619</v>
      </c>
      <c r="I517" s="50">
        <v>2019</v>
      </c>
      <c r="J517" s="50" t="s">
        <v>4724</v>
      </c>
      <c r="K517" s="48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  <c r="AM517" s="42"/>
      <c r="AN517" s="42"/>
      <c r="AO517" s="42"/>
      <c r="AP517" s="42"/>
      <c r="AQ517" s="42"/>
      <c r="AR517" s="42"/>
      <c r="AS517" s="42"/>
      <c r="AT517" s="42"/>
      <c r="AU517" s="42"/>
      <c r="AV517" s="42"/>
      <c r="AW517" s="42"/>
      <c r="AX517" s="42"/>
      <c r="AY517" s="42"/>
      <c r="AZ517" s="42"/>
    </row>
    <row r="518" spans="1:52" x14ac:dyDescent="0.35">
      <c r="A518" s="43" t="s">
        <v>4547</v>
      </c>
      <c r="B518" s="44" t="s">
        <v>0</v>
      </c>
      <c r="C518" s="45" t="s">
        <v>0</v>
      </c>
      <c r="D518" s="46">
        <v>1</v>
      </c>
      <c r="E518" s="47" t="s">
        <v>1938</v>
      </c>
      <c r="F518" s="48" t="s">
        <v>2057</v>
      </c>
      <c r="G518" s="48" t="s">
        <v>2008</v>
      </c>
      <c r="H518" s="49" t="s">
        <v>4619</v>
      </c>
      <c r="I518" s="50">
        <v>2006</v>
      </c>
      <c r="J518" s="50" t="s">
        <v>4724</v>
      </c>
      <c r="K518" s="48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  <c r="AM518" s="42"/>
      <c r="AN518" s="42"/>
      <c r="AO518" s="42"/>
      <c r="AP518" s="42"/>
      <c r="AQ518" s="42"/>
      <c r="AR518" s="42"/>
      <c r="AS518" s="42"/>
      <c r="AT518" s="42"/>
      <c r="AU518" s="42"/>
      <c r="AV518" s="42"/>
      <c r="AW518" s="42"/>
      <c r="AX518" s="42"/>
      <c r="AY518" s="42"/>
      <c r="AZ518" s="42"/>
    </row>
    <row r="519" spans="1:52" x14ac:dyDescent="0.35">
      <c r="A519" s="43" t="s">
        <v>4527</v>
      </c>
      <c r="B519" s="44" t="s">
        <v>0</v>
      </c>
      <c r="C519" s="45" t="s">
        <v>0</v>
      </c>
      <c r="D519" s="46">
        <v>2</v>
      </c>
      <c r="E519" s="47" t="s">
        <v>1990</v>
      </c>
      <c r="F519" s="48" t="s">
        <v>2057</v>
      </c>
      <c r="G519" s="48" t="s">
        <v>2008</v>
      </c>
      <c r="H519" s="49" t="s">
        <v>4619</v>
      </c>
      <c r="I519" s="50">
        <v>2019</v>
      </c>
      <c r="J519" s="50" t="s">
        <v>4724</v>
      </c>
      <c r="K519" s="48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2"/>
      <c r="AL519" s="42"/>
      <c r="AM519" s="42"/>
      <c r="AN519" s="42"/>
      <c r="AO519" s="42"/>
      <c r="AP519" s="42"/>
      <c r="AQ519" s="42"/>
      <c r="AR519" s="42"/>
      <c r="AS519" s="42"/>
      <c r="AT519" s="42"/>
      <c r="AU519" s="42"/>
      <c r="AV519" s="42"/>
      <c r="AW519" s="42"/>
      <c r="AX519" s="42"/>
      <c r="AY519" s="42"/>
      <c r="AZ519" s="42"/>
    </row>
    <row r="520" spans="1:52" x14ac:dyDescent="0.35">
      <c r="A520" s="43" t="s">
        <v>4529</v>
      </c>
      <c r="B520" s="44" t="s">
        <v>0</v>
      </c>
      <c r="C520" s="45" t="s">
        <v>0</v>
      </c>
      <c r="D520" s="46">
        <v>1</v>
      </c>
      <c r="E520" s="47" t="s">
        <v>1939</v>
      </c>
      <c r="F520" s="48" t="s">
        <v>2057</v>
      </c>
      <c r="G520" s="48" t="s">
        <v>2008</v>
      </c>
      <c r="H520" s="49" t="s">
        <v>4619</v>
      </c>
      <c r="I520" s="50">
        <v>2006</v>
      </c>
      <c r="J520" s="50" t="s">
        <v>4724</v>
      </c>
      <c r="K520" s="48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2"/>
      <c r="AK520" s="42"/>
      <c r="AL520" s="42"/>
      <c r="AM520" s="42"/>
      <c r="AN520" s="42"/>
      <c r="AO520" s="42"/>
      <c r="AP520" s="42"/>
      <c r="AQ520" s="42"/>
      <c r="AR520" s="42"/>
      <c r="AS520" s="42"/>
      <c r="AT520" s="42"/>
      <c r="AU520" s="42"/>
      <c r="AV520" s="42"/>
      <c r="AW520" s="42"/>
      <c r="AX520" s="42"/>
      <c r="AY520" s="42"/>
      <c r="AZ520" s="42"/>
    </row>
    <row r="521" spans="1:52" x14ac:dyDescent="0.35">
      <c r="A521" s="43" t="s">
        <v>4525</v>
      </c>
      <c r="B521" s="44" t="s">
        <v>0</v>
      </c>
      <c r="C521" s="45" t="s">
        <v>0</v>
      </c>
      <c r="D521" s="46">
        <v>5</v>
      </c>
      <c r="E521" s="47" t="s">
        <v>1990</v>
      </c>
      <c r="F521" s="48" t="s">
        <v>2057</v>
      </c>
      <c r="G521" s="48" t="s">
        <v>2008</v>
      </c>
      <c r="H521" s="49" t="s">
        <v>4619</v>
      </c>
      <c r="I521" s="50">
        <v>2006</v>
      </c>
      <c r="J521" s="50" t="s">
        <v>4724</v>
      </c>
      <c r="K521" s="48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2"/>
      <c r="AL521" s="42"/>
      <c r="AM521" s="42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</row>
    <row r="522" spans="1:52" x14ac:dyDescent="0.35">
      <c r="A522" s="43" t="s">
        <v>4526</v>
      </c>
      <c r="B522" s="44" t="s">
        <v>0</v>
      </c>
      <c r="C522" s="45" t="s">
        <v>0</v>
      </c>
      <c r="D522" s="46">
        <v>2</v>
      </c>
      <c r="E522" s="47" t="s">
        <v>1990</v>
      </c>
      <c r="F522" s="48" t="s">
        <v>2057</v>
      </c>
      <c r="G522" s="48" t="s">
        <v>2008</v>
      </c>
      <c r="H522" s="49" t="s">
        <v>4619</v>
      </c>
      <c r="I522" s="50">
        <v>2006</v>
      </c>
      <c r="J522" s="50" t="s">
        <v>4724</v>
      </c>
      <c r="K522" s="48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2"/>
      <c r="AK522" s="42"/>
      <c r="AL522" s="42"/>
      <c r="AM522" s="42"/>
      <c r="AN522" s="42"/>
      <c r="AO522" s="42"/>
      <c r="AP522" s="42"/>
      <c r="AQ522" s="42"/>
      <c r="AR522" s="42"/>
      <c r="AS522" s="42"/>
      <c r="AT522" s="42"/>
      <c r="AU522" s="42"/>
      <c r="AV522" s="42"/>
      <c r="AW522" s="42"/>
      <c r="AX522" s="42"/>
      <c r="AY522" s="42"/>
      <c r="AZ522" s="42"/>
    </row>
    <row r="523" spans="1:52" x14ac:dyDescent="0.35">
      <c r="A523" s="43" t="s">
        <v>4528</v>
      </c>
      <c r="B523" s="44" t="s">
        <v>0</v>
      </c>
      <c r="C523" s="45" t="s">
        <v>0</v>
      </c>
      <c r="D523" s="46">
        <v>1</v>
      </c>
      <c r="E523" s="47" t="s">
        <v>1938</v>
      </c>
      <c r="F523" s="48" t="s">
        <v>2057</v>
      </c>
      <c r="G523" s="48" t="s">
        <v>2008</v>
      </c>
      <c r="H523" s="49" t="s">
        <v>4619</v>
      </c>
      <c r="I523" s="50">
        <v>2006</v>
      </c>
      <c r="J523" s="50" t="s">
        <v>4724</v>
      </c>
      <c r="K523" s="48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/>
      <c r="AN523" s="42"/>
      <c r="AO523" s="42"/>
      <c r="AP523" s="42"/>
      <c r="AQ523" s="42"/>
      <c r="AR523" s="42"/>
      <c r="AS523" s="42"/>
      <c r="AT523" s="42"/>
      <c r="AU523" s="42"/>
      <c r="AV523" s="42"/>
      <c r="AW523" s="42"/>
      <c r="AX523" s="42"/>
      <c r="AY523" s="42"/>
      <c r="AZ523" s="42"/>
    </row>
    <row r="524" spans="1:52" x14ac:dyDescent="0.35">
      <c r="A524" s="43" t="s">
        <v>4520</v>
      </c>
      <c r="B524" s="44" t="s">
        <v>0</v>
      </c>
      <c r="C524" s="45" t="s">
        <v>0</v>
      </c>
      <c r="D524" s="46">
        <v>1</v>
      </c>
      <c r="E524" s="47" t="s">
        <v>1990</v>
      </c>
      <c r="F524" s="48" t="s">
        <v>2057</v>
      </c>
      <c r="G524" s="48" t="s">
        <v>2008</v>
      </c>
      <c r="H524" s="49" t="s">
        <v>4619</v>
      </c>
      <c r="I524" s="50">
        <v>2006</v>
      </c>
      <c r="J524" s="50" t="s">
        <v>4724</v>
      </c>
      <c r="K524" s="48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2"/>
      <c r="AK524" s="42"/>
      <c r="AL524" s="42"/>
      <c r="AM524" s="42"/>
      <c r="AN524" s="42"/>
      <c r="AO524" s="42"/>
      <c r="AP524" s="42"/>
      <c r="AQ524" s="42"/>
      <c r="AR524" s="42"/>
      <c r="AS524" s="42"/>
      <c r="AT524" s="42"/>
      <c r="AU524" s="42"/>
      <c r="AV524" s="42"/>
      <c r="AW524" s="42"/>
      <c r="AX524" s="42"/>
      <c r="AY524" s="42"/>
      <c r="AZ524" s="42"/>
    </row>
    <row r="525" spans="1:52" x14ac:dyDescent="0.35">
      <c r="A525" s="43" t="s">
        <v>4543</v>
      </c>
      <c r="B525" s="44" t="s">
        <v>0</v>
      </c>
      <c r="C525" s="45" t="s">
        <v>0</v>
      </c>
      <c r="D525" s="46">
        <v>1</v>
      </c>
      <c r="E525" s="47" t="s">
        <v>1938</v>
      </c>
      <c r="F525" s="48" t="s">
        <v>2057</v>
      </c>
      <c r="G525" s="48" t="s">
        <v>2008</v>
      </c>
      <c r="H525" s="49" t="s">
        <v>4619</v>
      </c>
      <c r="I525" s="50">
        <v>2019</v>
      </c>
      <c r="J525" s="50" t="s">
        <v>4724</v>
      </c>
      <c r="K525" s="48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2"/>
      <c r="AL525" s="42"/>
      <c r="AM525" s="42"/>
      <c r="AN525" s="42"/>
      <c r="AO525" s="42"/>
      <c r="AP525" s="42"/>
      <c r="AQ525" s="42"/>
      <c r="AR525" s="42"/>
      <c r="AS525" s="42"/>
      <c r="AT525" s="42"/>
      <c r="AU525" s="42"/>
      <c r="AV525" s="42"/>
      <c r="AW525" s="42"/>
      <c r="AX525" s="42"/>
      <c r="AY525" s="42"/>
      <c r="AZ525" s="42"/>
    </row>
    <row r="526" spans="1:52" x14ac:dyDescent="0.35">
      <c r="A526" s="43" t="s">
        <v>4538</v>
      </c>
      <c r="B526" s="44" t="s">
        <v>0</v>
      </c>
      <c r="C526" s="45" t="s">
        <v>0</v>
      </c>
      <c r="D526" s="46">
        <v>1</v>
      </c>
      <c r="E526" s="47" t="s">
        <v>1990</v>
      </c>
      <c r="F526" s="48" t="s">
        <v>2057</v>
      </c>
      <c r="G526" s="48" t="s">
        <v>2008</v>
      </c>
      <c r="H526" s="49" t="s">
        <v>4717</v>
      </c>
      <c r="I526" s="50">
        <v>2006</v>
      </c>
      <c r="J526" s="50" t="s">
        <v>4724</v>
      </c>
      <c r="K526" s="48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</row>
    <row r="527" spans="1:52" x14ac:dyDescent="0.35">
      <c r="A527" s="43" t="s">
        <v>4545</v>
      </c>
      <c r="B527" s="44" t="s">
        <v>0</v>
      </c>
      <c r="C527" s="45" t="s">
        <v>0</v>
      </c>
      <c r="D527" s="46">
        <v>14</v>
      </c>
      <c r="E527" s="47" t="s">
        <v>1990</v>
      </c>
      <c r="F527" s="48" t="s">
        <v>2057</v>
      </c>
      <c r="G527" s="48" t="s">
        <v>2008</v>
      </c>
      <c r="H527" s="49" t="s">
        <v>4620</v>
      </c>
      <c r="I527" s="50">
        <v>2006</v>
      </c>
      <c r="J527" s="50" t="s">
        <v>4724</v>
      </c>
      <c r="K527" s="48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2"/>
      <c r="AL527" s="42"/>
      <c r="AM527" s="42"/>
      <c r="AN527" s="42"/>
      <c r="AO527" s="42"/>
      <c r="AP527" s="42"/>
      <c r="AQ527" s="42"/>
      <c r="AR527" s="42"/>
      <c r="AS527" s="42"/>
      <c r="AT527" s="42"/>
      <c r="AU527" s="42"/>
      <c r="AV527" s="42"/>
      <c r="AW527" s="42"/>
      <c r="AX527" s="42"/>
      <c r="AY527" s="42"/>
      <c r="AZ527" s="42"/>
    </row>
    <row r="528" spans="1:52" x14ac:dyDescent="0.35">
      <c r="A528" s="43" t="s">
        <v>4523</v>
      </c>
      <c r="B528" s="44" t="s">
        <v>0</v>
      </c>
      <c r="C528" s="45" t="s">
        <v>0</v>
      </c>
      <c r="D528" s="46">
        <v>7</v>
      </c>
      <c r="E528" s="47" t="s">
        <v>1990</v>
      </c>
      <c r="F528" s="48" t="s">
        <v>2057</v>
      </c>
      <c r="G528" s="48" t="s">
        <v>2008</v>
      </c>
      <c r="H528" s="49" t="s">
        <v>4620</v>
      </c>
      <c r="I528" s="50">
        <v>2006</v>
      </c>
      <c r="J528" s="50" t="s">
        <v>4724</v>
      </c>
      <c r="K528" s="48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2"/>
      <c r="AK528" s="42"/>
      <c r="AL528" s="42"/>
      <c r="AM528" s="42"/>
      <c r="AN528" s="42"/>
      <c r="AO528" s="42"/>
      <c r="AP528" s="42"/>
      <c r="AQ528" s="42"/>
      <c r="AR528" s="42"/>
      <c r="AS528" s="42"/>
      <c r="AT528" s="42"/>
      <c r="AU528" s="42"/>
      <c r="AV528" s="42"/>
      <c r="AW528" s="42"/>
      <c r="AX528" s="42"/>
      <c r="AY528" s="42"/>
      <c r="AZ528" s="42"/>
    </row>
    <row r="529" spans="1:52" x14ac:dyDescent="0.35">
      <c r="A529" s="43" t="s">
        <v>4522</v>
      </c>
      <c r="B529" s="44" t="s">
        <v>0</v>
      </c>
      <c r="C529" s="45" t="s">
        <v>0</v>
      </c>
      <c r="D529" s="46">
        <v>12</v>
      </c>
      <c r="E529" s="47" t="s">
        <v>1990</v>
      </c>
      <c r="F529" s="48" t="s">
        <v>2057</v>
      </c>
      <c r="G529" s="48" t="s">
        <v>2008</v>
      </c>
      <c r="H529" s="49" t="s">
        <v>4620</v>
      </c>
      <c r="I529" s="50">
        <v>2006</v>
      </c>
      <c r="J529" s="50" t="s">
        <v>4724</v>
      </c>
      <c r="K529" s="48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2"/>
      <c r="AL529" s="42"/>
      <c r="AM529" s="42"/>
      <c r="AN529" s="42"/>
      <c r="AO529" s="42"/>
      <c r="AP529" s="42"/>
      <c r="AQ529" s="42"/>
      <c r="AR529" s="42"/>
      <c r="AS529" s="42"/>
      <c r="AT529" s="42"/>
      <c r="AU529" s="42"/>
      <c r="AV529" s="42"/>
      <c r="AW529" s="42"/>
      <c r="AX529" s="42"/>
      <c r="AY529" s="42"/>
      <c r="AZ529" s="42"/>
    </row>
    <row r="530" spans="1:52" x14ac:dyDescent="0.35">
      <c r="A530" s="43" t="s">
        <v>4548</v>
      </c>
      <c r="B530" s="44" t="s">
        <v>0</v>
      </c>
      <c r="C530" s="45" t="s">
        <v>0</v>
      </c>
      <c r="D530" s="46">
        <v>5</v>
      </c>
      <c r="E530" s="47" t="s">
        <v>1938</v>
      </c>
      <c r="F530" s="48" t="s">
        <v>2057</v>
      </c>
      <c r="G530" s="48" t="s">
        <v>2008</v>
      </c>
      <c r="H530" s="49" t="s">
        <v>4620</v>
      </c>
      <c r="I530" s="50">
        <v>2006</v>
      </c>
      <c r="J530" s="50" t="s">
        <v>4724</v>
      </c>
      <c r="K530" s="48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</row>
    <row r="531" spans="1:52" x14ac:dyDescent="0.35">
      <c r="A531" s="43" t="s">
        <v>4572</v>
      </c>
      <c r="B531" s="44" t="s">
        <v>0</v>
      </c>
      <c r="C531" s="45" t="s">
        <v>0</v>
      </c>
      <c r="D531" s="46">
        <v>1</v>
      </c>
      <c r="E531" s="47" t="s">
        <v>1938</v>
      </c>
      <c r="F531" s="48" t="s">
        <v>2057</v>
      </c>
      <c r="G531" s="48" t="s">
        <v>2008</v>
      </c>
      <c r="H531" s="49" t="s">
        <v>4620</v>
      </c>
      <c r="I531" s="50">
        <v>2019</v>
      </c>
      <c r="J531" s="50" t="s">
        <v>4724</v>
      </c>
      <c r="K531" s="48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</row>
    <row r="532" spans="1:52" x14ac:dyDescent="0.35">
      <c r="A532" s="43" t="s">
        <v>4562</v>
      </c>
      <c r="B532" s="44" t="s">
        <v>0</v>
      </c>
      <c r="C532" s="45" t="s">
        <v>0</v>
      </c>
      <c r="D532" s="46">
        <v>1</v>
      </c>
      <c r="E532" s="47" t="s">
        <v>1990</v>
      </c>
      <c r="F532" s="48" t="s">
        <v>2057</v>
      </c>
      <c r="G532" s="48" t="s">
        <v>2008</v>
      </c>
      <c r="H532" s="49" t="s">
        <v>4620</v>
      </c>
      <c r="I532" s="50">
        <v>2019</v>
      </c>
      <c r="J532" s="50" t="s">
        <v>4724</v>
      </c>
      <c r="K532" s="48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  <c r="AM532" s="42"/>
      <c r="AN532" s="42"/>
      <c r="AO532" s="42"/>
      <c r="AP532" s="42"/>
      <c r="AQ532" s="42"/>
      <c r="AR532" s="42"/>
      <c r="AS532" s="42"/>
      <c r="AT532" s="42"/>
      <c r="AU532" s="42"/>
      <c r="AV532" s="42"/>
      <c r="AW532" s="42"/>
      <c r="AX532" s="42"/>
      <c r="AY532" s="42"/>
      <c r="AZ532" s="42"/>
    </row>
    <row r="533" spans="1:52" x14ac:dyDescent="0.35">
      <c r="A533" s="43" t="s">
        <v>4532</v>
      </c>
      <c r="B533" s="44" t="s">
        <v>0</v>
      </c>
      <c r="C533" s="45" t="s">
        <v>0</v>
      </c>
      <c r="D533" s="46">
        <v>5</v>
      </c>
      <c r="E533" s="47" t="s">
        <v>1990</v>
      </c>
      <c r="F533" s="48" t="s">
        <v>2057</v>
      </c>
      <c r="G533" s="48" t="s">
        <v>2008</v>
      </c>
      <c r="H533" s="49" t="s">
        <v>4620</v>
      </c>
      <c r="I533" s="50">
        <v>2006</v>
      </c>
      <c r="J533" s="50" t="s">
        <v>4724</v>
      </c>
      <c r="K533" s="48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2"/>
      <c r="AL533" s="42"/>
      <c r="AM533" s="42"/>
      <c r="AN533" s="42"/>
      <c r="AO533" s="42"/>
      <c r="AP533" s="42"/>
      <c r="AQ533" s="42"/>
      <c r="AR533" s="42"/>
      <c r="AS533" s="42"/>
      <c r="AT533" s="42"/>
      <c r="AU533" s="42"/>
      <c r="AV533" s="42"/>
      <c r="AW533" s="42"/>
      <c r="AX533" s="42"/>
      <c r="AY533" s="42"/>
      <c r="AZ533" s="42"/>
    </row>
    <row r="534" spans="1:52" x14ac:dyDescent="0.35">
      <c r="A534" s="43" t="s">
        <v>4534</v>
      </c>
      <c r="B534" s="44" t="s">
        <v>0</v>
      </c>
      <c r="C534" s="45" t="s">
        <v>0</v>
      </c>
      <c r="D534" s="46">
        <v>3</v>
      </c>
      <c r="E534" s="47" t="s">
        <v>1990</v>
      </c>
      <c r="F534" s="48" t="s">
        <v>2057</v>
      </c>
      <c r="G534" s="48" t="s">
        <v>2008</v>
      </c>
      <c r="H534" s="49" t="s">
        <v>4620</v>
      </c>
      <c r="I534" s="50">
        <v>2006</v>
      </c>
      <c r="J534" s="50" t="s">
        <v>4724</v>
      </c>
      <c r="K534" s="48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  <c r="AM534" s="42"/>
      <c r="AN534" s="42"/>
      <c r="AO534" s="42"/>
      <c r="AP534" s="42"/>
      <c r="AQ534" s="42"/>
      <c r="AR534" s="42"/>
      <c r="AS534" s="42"/>
      <c r="AT534" s="42"/>
      <c r="AU534" s="42"/>
      <c r="AV534" s="42"/>
      <c r="AW534" s="42"/>
      <c r="AX534" s="42"/>
      <c r="AY534" s="42"/>
      <c r="AZ534" s="42"/>
    </row>
    <row r="535" spans="1:52" x14ac:dyDescent="0.35">
      <c r="A535" s="43" t="s">
        <v>4573</v>
      </c>
      <c r="B535" s="44" t="s">
        <v>0</v>
      </c>
      <c r="C535" s="45" t="s">
        <v>0</v>
      </c>
      <c r="D535" s="46">
        <v>5</v>
      </c>
      <c r="E535" s="47" t="s">
        <v>1939</v>
      </c>
      <c r="F535" s="48" t="s">
        <v>2057</v>
      </c>
      <c r="G535" s="48" t="s">
        <v>2008</v>
      </c>
      <c r="H535" s="49" t="s">
        <v>4620</v>
      </c>
      <c r="I535" s="50">
        <v>2006</v>
      </c>
      <c r="J535" s="50" t="s">
        <v>4724</v>
      </c>
      <c r="K535" s="48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2"/>
      <c r="AL535" s="42"/>
      <c r="AM535" s="42"/>
      <c r="AN535" s="42"/>
      <c r="AO535" s="42"/>
      <c r="AP535" s="42"/>
      <c r="AQ535" s="42"/>
      <c r="AR535" s="42"/>
      <c r="AS535" s="42"/>
      <c r="AT535" s="42"/>
      <c r="AU535" s="42"/>
      <c r="AV535" s="42"/>
      <c r="AW535" s="42"/>
      <c r="AX535" s="42"/>
      <c r="AY535" s="42"/>
      <c r="AZ535" s="42"/>
    </row>
    <row r="536" spans="1:52" x14ac:dyDescent="0.35">
      <c r="A536" s="43" t="s">
        <v>4587</v>
      </c>
      <c r="B536" s="44" t="s">
        <v>0</v>
      </c>
      <c r="C536" s="45" t="s">
        <v>0</v>
      </c>
      <c r="D536" s="46">
        <v>1</v>
      </c>
      <c r="E536" s="47" t="s">
        <v>1990</v>
      </c>
      <c r="F536" s="48" t="s">
        <v>2057</v>
      </c>
      <c r="G536" s="48" t="s">
        <v>2008</v>
      </c>
      <c r="H536" s="49" t="s">
        <v>4620</v>
      </c>
      <c r="I536" s="50">
        <v>2021</v>
      </c>
      <c r="J536" s="50" t="s">
        <v>4724</v>
      </c>
      <c r="K536" s="48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  <c r="AM536" s="42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</row>
    <row r="537" spans="1:52" x14ac:dyDescent="0.35">
      <c r="A537" s="43" t="s">
        <v>4574</v>
      </c>
      <c r="B537" s="44" t="s">
        <v>0</v>
      </c>
      <c r="C537" s="45" t="s">
        <v>0</v>
      </c>
      <c r="D537" s="46">
        <v>2</v>
      </c>
      <c r="E537" s="47" t="s">
        <v>1990</v>
      </c>
      <c r="F537" s="48" t="s">
        <v>2057</v>
      </c>
      <c r="G537" s="48" t="s">
        <v>2008</v>
      </c>
      <c r="H537" s="49" t="s">
        <v>4620</v>
      </c>
      <c r="I537" s="50">
        <v>2006</v>
      </c>
      <c r="J537" s="50" t="s">
        <v>4724</v>
      </c>
      <c r="K537" s="48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2"/>
      <c r="AL537" s="42"/>
      <c r="AM537" s="42"/>
      <c r="AN537" s="42"/>
      <c r="AO537" s="42"/>
      <c r="AP537" s="42"/>
      <c r="AQ537" s="42"/>
      <c r="AR537" s="42"/>
      <c r="AS537" s="42"/>
      <c r="AT537" s="42"/>
      <c r="AU537" s="42"/>
      <c r="AV537" s="42"/>
      <c r="AW537" s="42"/>
      <c r="AX537" s="42"/>
      <c r="AY537" s="42"/>
      <c r="AZ537" s="42"/>
    </row>
    <row r="538" spans="1:52" x14ac:dyDescent="0.35">
      <c r="A538" s="43" t="s">
        <v>4582</v>
      </c>
      <c r="B538" s="44" t="s">
        <v>0</v>
      </c>
      <c r="C538" s="45" t="s">
        <v>0</v>
      </c>
      <c r="D538" s="46">
        <v>6</v>
      </c>
      <c r="E538" s="47" t="s">
        <v>1990</v>
      </c>
      <c r="F538" s="48" t="s">
        <v>2057</v>
      </c>
      <c r="G538" s="48" t="s">
        <v>2008</v>
      </c>
      <c r="H538" s="49" t="s">
        <v>4620</v>
      </c>
      <c r="I538" s="50">
        <v>2006</v>
      </c>
      <c r="J538" s="50" t="s">
        <v>4724</v>
      </c>
      <c r="K538" s="48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2"/>
      <c r="AK538" s="42"/>
      <c r="AL538" s="42"/>
      <c r="AM538" s="42"/>
      <c r="AN538" s="42"/>
      <c r="AO538" s="42"/>
      <c r="AP538" s="42"/>
      <c r="AQ538" s="42"/>
      <c r="AR538" s="42"/>
      <c r="AS538" s="42"/>
      <c r="AT538" s="42"/>
      <c r="AU538" s="42"/>
      <c r="AV538" s="42"/>
      <c r="AW538" s="42"/>
      <c r="AX538" s="42"/>
      <c r="AY538" s="42"/>
      <c r="AZ538" s="42"/>
    </row>
    <row r="539" spans="1:52" x14ac:dyDescent="0.35">
      <c r="A539" s="43" t="s">
        <v>4560</v>
      </c>
      <c r="B539" s="44" t="s">
        <v>0</v>
      </c>
      <c r="C539" s="45" t="s">
        <v>0</v>
      </c>
      <c r="D539" s="46">
        <v>13</v>
      </c>
      <c r="E539" s="47" t="s">
        <v>1939</v>
      </c>
      <c r="F539" s="48" t="s">
        <v>2057</v>
      </c>
      <c r="G539" s="48" t="s">
        <v>2008</v>
      </c>
      <c r="H539" s="49" t="s">
        <v>4620</v>
      </c>
      <c r="I539" s="50">
        <v>2006</v>
      </c>
      <c r="J539" s="50" t="s">
        <v>4724</v>
      </c>
      <c r="K539" s="48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</row>
    <row r="540" spans="1:52" x14ac:dyDescent="0.35">
      <c r="A540" s="43" t="s">
        <v>4559</v>
      </c>
      <c r="B540" s="44" t="s">
        <v>0</v>
      </c>
      <c r="C540" s="45" t="s">
        <v>0</v>
      </c>
      <c r="D540" s="46">
        <v>13</v>
      </c>
      <c r="E540" s="47" t="s">
        <v>1939</v>
      </c>
      <c r="F540" s="48" t="s">
        <v>2057</v>
      </c>
      <c r="G540" s="48" t="s">
        <v>2008</v>
      </c>
      <c r="H540" s="49" t="s">
        <v>4620</v>
      </c>
      <c r="I540" s="50">
        <v>2006</v>
      </c>
      <c r="J540" s="50" t="s">
        <v>4724</v>
      </c>
      <c r="K540" s="48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2"/>
      <c r="AK540" s="42"/>
      <c r="AL540" s="42"/>
      <c r="AM540" s="42"/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</row>
    <row r="541" spans="1:52" x14ac:dyDescent="0.35">
      <c r="A541" s="43" t="s">
        <v>4557</v>
      </c>
      <c r="B541" s="44" t="s">
        <v>0</v>
      </c>
      <c r="C541" s="45" t="s">
        <v>0</v>
      </c>
      <c r="D541" s="46">
        <v>1</v>
      </c>
      <c r="E541" s="47" t="s">
        <v>1939</v>
      </c>
      <c r="F541" s="48" t="s">
        <v>2057</v>
      </c>
      <c r="G541" s="48" t="s">
        <v>2008</v>
      </c>
      <c r="H541" s="49" t="s">
        <v>4620</v>
      </c>
      <c r="I541" s="50">
        <v>2006</v>
      </c>
      <c r="J541" s="50" t="s">
        <v>4724</v>
      </c>
      <c r="K541" s="48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2"/>
      <c r="AL541" s="42"/>
      <c r="AM541" s="42"/>
      <c r="AN541" s="42"/>
      <c r="AO541" s="42"/>
      <c r="AP541" s="42"/>
      <c r="AQ541" s="42"/>
      <c r="AR541" s="42"/>
      <c r="AS541" s="42"/>
      <c r="AT541" s="42"/>
      <c r="AU541" s="42"/>
      <c r="AV541" s="42"/>
      <c r="AW541" s="42"/>
      <c r="AX541" s="42"/>
      <c r="AY541" s="42"/>
      <c r="AZ541" s="42"/>
    </row>
    <row r="542" spans="1:52" x14ac:dyDescent="0.35">
      <c r="A542" s="43" t="s">
        <v>4566</v>
      </c>
      <c r="B542" s="44" t="s">
        <v>0</v>
      </c>
      <c r="C542" s="45" t="s">
        <v>0</v>
      </c>
      <c r="D542" s="46">
        <v>3</v>
      </c>
      <c r="E542" s="47" t="s">
        <v>1990</v>
      </c>
      <c r="F542" s="48" t="s">
        <v>2057</v>
      </c>
      <c r="G542" s="48" t="s">
        <v>2008</v>
      </c>
      <c r="H542" s="49" t="s">
        <v>4620</v>
      </c>
      <c r="I542" s="50">
        <v>2006</v>
      </c>
      <c r="J542" s="50" t="s">
        <v>4724</v>
      </c>
      <c r="K542" s="48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</row>
    <row r="543" spans="1:52" x14ac:dyDescent="0.35">
      <c r="A543" s="43" t="s">
        <v>4567</v>
      </c>
      <c r="B543" s="44" t="s">
        <v>0</v>
      </c>
      <c r="C543" s="45" t="s">
        <v>0</v>
      </c>
      <c r="D543" s="46">
        <v>2</v>
      </c>
      <c r="E543" s="47" t="s">
        <v>1990</v>
      </c>
      <c r="F543" s="48" t="s">
        <v>2057</v>
      </c>
      <c r="G543" s="48" t="s">
        <v>2008</v>
      </c>
      <c r="H543" s="49" t="s">
        <v>4620</v>
      </c>
      <c r="I543" s="50">
        <v>2006</v>
      </c>
      <c r="J543" s="50" t="s">
        <v>4724</v>
      </c>
      <c r="K543" s="48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</row>
    <row r="544" spans="1:52" x14ac:dyDescent="0.35">
      <c r="A544" s="43" t="s">
        <v>4581</v>
      </c>
      <c r="B544" s="44" t="s">
        <v>0</v>
      </c>
      <c r="C544" s="45" t="s">
        <v>0</v>
      </c>
      <c r="D544" s="46">
        <v>3</v>
      </c>
      <c r="E544" s="47" t="s">
        <v>1990</v>
      </c>
      <c r="F544" s="48" t="s">
        <v>2057</v>
      </c>
      <c r="G544" s="48" t="s">
        <v>2008</v>
      </c>
      <c r="H544" s="49" t="s">
        <v>4620</v>
      </c>
      <c r="I544" s="50">
        <v>2006</v>
      </c>
      <c r="J544" s="50" t="s">
        <v>4724</v>
      </c>
      <c r="K544" s="48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</row>
    <row r="545" spans="1:52" x14ac:dyDescent="0.35">
      <c r="A545" s="43" t="s">
        <v>4561</v>
      </c>
      <c r="B545" s="44" t="s">
        <v>0</v>
      </c>
      <c r="C545" s="45" t="s">
        <v>0</v>
      </c>
      <c r="D545" s="46">
        <v>12</v>
      </c>
      <c r="E545" s="47" t="s">
        <v>1990</v>
      </c>
      <c r="F545" s="48" t="s">
        <v>2057</v>
      </c>
      <c r="G545" s="48" t="s">
        <v>2008</v>
      </c>
      <c r="H545" s="49" t="s">
        <v>4620</v>
      </c>
      <c r="I545" s="50">
        <v>2006</v>
      </c>
      <c r="J545" s="50" t="s">
        <v>4724</v>
      </c>
      <c r="K545" s="48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</row>
    <row r="546" spans="1:52" x14ac:dyDescent="0.35">
      <c r="A546" s="43" t="s">
        <v>4537</v>
      </c>
      <c r="B546" s="44" t="s">
        <v>0</v>
      </c>
      <c r="C546" s="45" t="s">
        <v>0</v>
      </c>
      <c r="D546" s="46">
        <v>12</v>
      </c>
      <c r="E546" s="47" t="s">
        <v>1990</v>
      </c>
      <c r="F546" s="48" t="s">
        <v>2057</v>
      </c>
      <c r="G546" s="48" t="s">
        <v>2008</v>
      </c>
      <c r="H546" s="49" t="s">
        <v>4620</v>
      </c>
      <c r="I546" s="50">
        <v>2019</v>
      </c>
      <c r="J546" s="50" t="s">
        <v>4724</v>
      </c>
      <c r="K546" s="48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</row>
    <row r="547" spans="1:52" x14ac:dyDescent="0.35">
      <c r="A547" s="43" t="s">
        <v>4564</v>
      </c>
      <c r="B547" s="44" t="s">
        <v>0</v>
      </c>
      <c r="C547" s="45" t="s">
        <v>0</v>
      </c>
      <c r="D547" s="46">
        <v>1</v>
      </c>
      <c r="E547" s="47" t="s">
        <v>1990</v>
      </c>
      <c r="F547" s="48" t="s">
        <v>2057</v>
      </c>
      <c r="G547" s="48" t="s">
        <v>2008</v>
      </c>
      <c r="H547" s="49" t="s">
        <v>4620</v>
      </c>
      <c r="I547" s="50">
        <v>2021</v>
      </c>
      <c r="J547" s="50" t="s">
        <v>4724</v>
      </c>
      <c r="K547" s="48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</row>
    <row r="548" spans="1:52" x14ac:dyDescent="0.35">
      <c r="A548" s="43" t="s">
        <v>4555</v>
      </c>
      <c r="B548" s="44" t="s">
        <v>0</v>
      </c>
      <c r="C548" s="45" t="s">
        <v>0</v>
      </c>
      <c r="D548" s="46">
        <v>37</v>
      </c>
      <c r="E548" s="47" t="s">
        <v>1990</v>
      </c>
      <c r="F548" s="48" t="s">
        <v>2057</v>
      </c>
      <c r="G548" s="48" t="s">
        <v>2008</v>
      </c>
      <c r="H548" s="49" t="s">
        <v>4620</v>
      </c>
      <c r="I548" s="50">
        <v>2006</v>
      </c>
      <c r="J548" s="50" t="s">
        <v>4724</v>
      </c>
      <c r="K548" s="48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2"/>
      <c r="AK548" s="42"/>
      <c r="AL548" s="42"/>
      <c r="AM548" s="42"/>
      <c r="AN548" s="42"/>
      <c r="AO548" s="42"/>
      <c r="AP548" s="42"/>
      <c r="AQ548" s="42"/>
      <c r="AR548" s="42"/>
      <c r="AS548" s="42"/>
      <c r="AT548" s="42"/>
      <c r="AU548" s="42"/>
      <c r="AV548" s="42"/>
      <c r="AW548" s="42"/>
      <c r="AX548" s="42"/>
      <c r="AY548" s="42"/>
      <c r="AZ548" s="42"/>
    </row>
    <row r="549" spans="1:52" x14ac:dyDescent="0.35">
      <c r="A549" s="43" t="s">
        <v>4556</v>
      </c>
      <c r="B549" s="44" t="s">
        <v>0</v>
      </c>
      <c r="C549" s="45" t="s">
        <v>0</v>
      </c>
      <c r="D549" s="46">
        <v>5</v>
      </c>
      <c r="E549" s="47" t="s">
        <v>1938</v>
      </c>
      <c r="F549" s="48" t="s">
        <v>2057</v>
      </c>
      <c r="G549" s="48" t="s">
        <v>2008</v>
      </c>
      <c r="H549" s="49" t="s">
        <v>4620</v>
      </c>
      <c r="I549" s="50">
        <v>2006</v>
      </c>
      <c r="J549" s="50" t="s">
        <v>4724</v>
      </c>
      <c r="K549" s="48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</row>
    <row r="550" spans="1:52" x14ac:dyDescent="0.35">
      <c r="A550" s="43" t="s">
        <v>4538</v>
      </c>
      <c r="B550" s="44" t="s">
        <v>0</v>
      </c>
      <c r="C550" s="45" t="s">
        <v>0</v>
      </c>
      <c r="D550" s="46">
        <v>1</v>
      </c>
      <c r="E550" s="47" t="s">
        <v>1990</v>
      </c>
      <c r="F550" s="48" t="s">
        <v>2057</v>
      </c>
      <c r="G550" s="48" t="s">
        <v>2008</v>
      </c>
      <c r="H550" s="49" t="s">
        <v>4620</v>
      </c>
      <c r="I550" s="50">
        <v>2006</v>
      </c>
      <c r="J550" s="50" t="s">
        <v>4724</v>
      </c>
      <c r="K550" s="48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</row>
    <row r="551" spans="1:52" x14ac:dyDescent="0.35">
      <c r="A551" s="43" t="s">
        <v>4538</v>
      </c>
      <c r="B551" s="44" t="s">
        <v>0</v>
      </c>
      <c r="C551" s="45" t="s">
        <v>0</v>
      </c>
      <c r="D551" s="46">
        <v>1</v>
      </c>
      <c r="E551" s="47" t="s">
        <v>1940</v>
      </c>
      <c r="F551" s="48" t="s">
        <v>2057</v>
      </c>
      <c r="G551" s="48" t="s">
        <v>2008</v>
      </c>
      <c r="H551" s="49" t="s">
        <v>4620</v>
      </c>
      <c r="I551" s="50">
        <v>2006</v>
      </c>
      <c r="J551" s="50" t="s">
        <v>4724</v>
      </c>
      <c r="K551" s="48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</row>
    <row r="552" spans="1:52" x14ac:dyDescent="0.35">
      <c r="A552" s="43" t="s">
        <v>4583</v>
      </c>
      <c r="B552" s="44" t="s">
        <v>0</v>
      </c>
      <c r="C552" s="45" t="s">
        <v>0</v>
      </c>
      <c r="D552" s="46">
        <v>8</v>
      </c>
      <c r="E552" s="47" t="s">
        <v>1940</v>
      </c>
      <c r="F552" s="48" t="s">
        <v>2057</v>
      </c>
      <c r="G552" s="48" t="s">
        <v>2008</v>
      </c>
      <c r="H552" s="49" t="s">
        <v>4620</v>
      </c>
      <c r="I552" s="50">
        <v>2006</v>
      </c>
      <c r="J552" s="50" t="s">
        <v>4724</v>
      </c>
      <c r="K552" s="48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</row>
    <row r="553" spans="1:52" x14ac:dyDescent="0.35">
      <c r="A553" s="43" t="s">
        <v>4578</v>
      </c>
      <c r="B553" s="44" t="s">
        <v>0</v>
      </c>
      <c r="C553" s="45" t="s">
        <v>0</v>
      </c>
      <c r="D553" s="46">
        <v>41</v>
      </c>
      <c r="E553" s="47" t="s">
        <v>1990</v>
      </c>
      <c r="F553" s="48" t="s">
        <v>2057</v>
      </c>
      <c r="G553" s="48" t="s">
        <v>2008</v>
      </c>
      <c r="H553" s="49" t="s">
        <v>4620</v>
      </c>
      <c r="I553" s="50">
        <v>2006</v>
      </c>
      <c r="J553" s="50" t="s">
        <v>4724</v>
      </c>
      <c r="K553" s="48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2"/>
      <c r="AK553" s="42"/>
      <c r="AL553" s="42"/>
      <c r="AM553" s="42"/>
      <c r="AN553" s="42"/>
      <c r="AO553" s="42"/>
      <c r="AP553" s="42"/>
      <c r="AQ553" s="42"/>
      <c r="AR553" s="42"/>
      <c r="AS553" s="42"/>
      <c r="AT553" s="42"/>
      <c r="AU553" s="42"/>
      <c r="AV553" s="42"/>
      <c r="AW553" s="42"/>
      <c r="AX553" s="42"/>
      <c r="AY553" s="42"/>
      <c r="AZ553" s="42"/>
    </row>
    <row r="554" spans="1:52" x14ac:dyDescent="0.35">
      <c r="A554" s="43" t="s">
        <v>4575</v>
      </c>
      <c r="B554" s="44" t="s">
        <v>0</v>
      </c>
      <c r="C554" s="45" t="s">
        <v>0</v>
      </c>
      <c r="D554" s="46">
        <v>489</v>
      </c>
      <c r="E554" s="47" t="s">
        <v>1990</v>
      </c>
      <c r="F554" s="48" t="s">
        <v>2057</v>
      </c>
      <c r="G554" s="48" t="s">
        <v>2008</v>
      </c>
      <c r="H554" s="49" t="s">
        <v>4620</v>
      </c>
      <c r="I554" s="50">
        <v>2006</v>
      </c>
      <c r="J554" s="50" t="s">
        <v>4724</v>
      </c>
      <c r="K554" s="48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</row>
    <row r="555" spans="1:52" x14ac:dyDescent="0.35">
      <c r="A555" s="43" t="s">
        <v>4577</v>
      </c>
      <c r="B555" s="44" t="s">
        <v>0</v>
      </c>
      <c r="C555" s="45" t="s">
        <v>0</v>
      </c>
      <c r="D555" s="46">
        <v>24</v>
      </c>
      <c r="E555" s="47" t="s">
        <v>1938</v>
      </c>
      <c r="F555" s="48" t="s">
        <v>2057</v>
      </c>
      <c r="G555" s="48" t="s">
        <v>2008</v>
      </c>
      <c r="H555" s="49" t="s">
        <v>4620</v>
      </c>
      <c r="I555" s="50">
        <v>2006</v>
      </c>
      <c r="J555" s="50" t="s">
        <v>4724</v>
      </c>
      <c r="K555" s="48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</row>
    <row r="556" spans="1:52" x14ac:dyDescent="0.35">
      <c r="A556" s="43" t="s">
        <v>4570</v>
      </c>
      <c r="B556" s="44" t="s">
        <v>0</v>
      </c>
      <c r="C556" s="45" t="s">
        <v>0</v>
      </c>
      <c r="D556" s="46">
        <v>2</v>
      </c>
      <c r="E556" s="47" t="s">
        <v>1990</v>
      </c>
      <c r="F556" s="48" t="s">
        <v>2057</v>
      </c>
      <c r="G556" s="48" t="s">
        <v>2008</v>
      </c>
      <c r="H556" s="49" t="s">
        <v>4620</v>
      </c>
      <c r="I556" s="50">
        <v>2006</v>
      </c>
      <c r="J556" s="50" t="s">
        <v>4724</v>
      </c>
      <c r="K556" s="48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</row>
    <row r="557" spans="1:52" x14ac:dyDescent="0.35">
      <c r="A557" s="43" t="s">
        <v>4570</v>
      </c>
      <c r="B557" s="44" t="s">
        <v>0</v>
      </c>
      <c r="C557" s="45" t="s">
        <v>0</v>
      </c>
      <c r="D557" s="46">
        <v>41</v>
      </c>
      <c r="E557" s="47" t="s">
        <v>1939</v>
      </c>
      <c r="F557" s="48" t="s">
        <v>2057</v>
      </c>
      <c r="G557" s="48" t="s">
        <v>2008</v>
      </c>
      <c r="H557" s="49" t="s">
        <v>4620</v>
      </c>
      <c r="I557" s="50">
        <v>2006</v>
      </c>
      <c r="J557" s="50" t="s">
        <v>4724</v>
      </c>
      <c r="K557" s="48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</row>
    <row r="558" spans="1:52" x14ac:dyDescent="0.35">
      <c r="A558" s="43" t="s">
        <v>4580</v>
      </c>
      <c r="B558" s="44" t="s">
        <v>0</v>
      </c>
      <c r="C558" s="45" t="s">
        <v>0</v>
      </c>
      <c r="D558" s="46">
        <v>7</v>
      </c>
      <c r="E558" s="47" t="s">
        <v>1939</v>
      </c>
      <c r="F558" s="48" t="s">
        <v>2057</v>
      </c>
      <c r="G558" s="48" t="s">
        <v>2008</v>
      </c>
      <c r="H558" s="49" t="s">
        <v>4620</v>
      </c>
      <c r="I558" s="50">
        <v>2006</v>
      </c>
      <c r="J558" s="50" t="s">
        <v>4724</v>
      </c>
      <c r="K558" s="48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</row>
    <row r="559" spans="1:52" x14ac:dyDescent="0.35">
      <c r="A559" s="43" t="s">
        <v>4571</v>
      </c>
      <c r="B559" s="44" t="s">
        <v>0</v>
      </c>
      <c r="C559" s="45" t="s">
        <v>0</v>
      </c>
      <c r="D559" s="46">
        <v>6</v>
      </c>
      <c r="E559" s="47" t="s">
        <v>1939</v>
      </c>
      <c r="F559" s="48" t="s">
        <v>2057</v>
      </c>
      <c r="G559" s="48" t="s">
        <v>2008</v>
      </c>
      <c r="H559" s="49" t="s">
        <v>4620</v>
      </c>
      <c r="I559" s="50">
        <v>2006</v>
      </c>
      <c r="J559" s="50" t="s">
        <v>4724</v>
      </c>
      <c r="K559" s="48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</row>
    <row r="560" spans="1:52" x14ac:dyDescent="0.35">
      <c r="A560" s="43" t="s">
        <v>4579</v>
      </c>
      <c r="B560" s="44" t="s">
        <v>0</v>
      </c>
      <c r="C560" s="45" t="s">
        <v>0</v>
      </c>
      <c r="D560" s="46">
        <v>2</v>
      </c>
      <c r="E560" s="47" t="s">
        <v>1939</v>
      </c>
      <c r="F560" s="48" t="s">
        <v>2057</v>
      </c>
      <c r="G560" s="48" t="s">
        <v>2008</v>
      </c>
      <c r="H560" s="49" t="s">
        <v>4620</v>
      </c>
      <c r="I560" s="50">
        <v>2019</v>
      </c>
      <c r="J560" s="50" t="s">
        <v>4724</v>
      </c>
      <c r="K560" s="48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</row>
    <row r="561" spans="1:52" x14ac:dyDescent="0.35">
      <c r="A561" s="43" t="s">
        <v>4540</v>
      </c>
      <c r="B561" s="44" t="s">
        <v>0</v>
      </c>
      <c r="C561" s="45" t="s">
        <v>0</v>
      </c>
      <c r="D561" s="46">
        <v>6</v>
      </c>
      <c r="E561" s="47" t="s">
        <v>1990</v>
      </c>
      <c r="F561" s="48" t="s">
        <v>2057</v>
      </c>
      <c r="G561" s="48" t="s">
        <v>2008</v>
      </c>
      <c r="H561" s="49" t="s">
        <v>4620</v>
      </c>
      <c r="I561" s="50">
        <v>2019</v>
      </c>
      <c r="J561" s="50" t="s">
        <v>4724</v>
      </c>
      <c r="K561" s="48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</row>
    <row r="562" spans="1:52" x14ac:dyDescent="0.35">
      <c r="A562" s="43" t="s">
        <v>4563</v>
      </c>
      <c r="B562" s="44" t="s">
        <v>0</v>
      </c>
      <c r="C562" s="45" t="s">
        <v>0</v>
      </c>
      <c r="D562" s="46">
        <v>5</v>
      </c>
      <c r="E562" s="47" t="s">
        <v>1990</v>
      </c>
      <c r="F562" s="48" t="s">
        <v>2057</v>
      </c>
      <c r="G562" s="48" t="s">
        <v>2008</v>
      </c>
      <c r="H562" s="49" t="s">
        <v>4620</v>
      </c>
      <c r="I562" s="50">
        <v>2019</v>
      </c>
      <c r="J562" s="50" t="s">
        <v>4724</v>
      </c>
      <c r="K562" s="48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</row>
    <row r="563" spans="1:52" x14ac:dyDescent="0.35">
      <c r="A563" s="43" t="s">
        <v>4535</v>
      </c>
      <c r="B563" s="44" t="s">
        <v>0</v>
      </c>
      <c r="C563" s="45" t="s">
        <v>0</v>
      </c>
      <c r="D563" s="46">
        <v>6</v>
      </c>
      <c r="E563" s="47" t="s">
        <v>1939</v>
      </c>
      <c r="F563" s="48" t="s">
        <v>2057</v>
      </c>
      <c r="G563" s="48" t="s">
        <v>2008</v>
      </c>
      <c r="H563" s="49" t="s">
        <v>4620</v>
      </c>
      <c r="I563" s="50">
        <v>2006</v>
      </c>
      <c r="J563" s="50" t="s">
        <v>4724</v>
      </c>
      <c r="K563" s="48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</row>
    <row r="564" spans="1:52" x14ac:dyDescent="0.35">
      <c r="A564" s="43" t="s">
        <v>4576</v>
      </c>
      <c r="B564" s="44" t="s">
        <v>0</v>
      </c>
      <c r="C564" s="45" t="s">
        <v>0</v>
      </c>
      <c r="D564" s="46">
        <v>10</v>
      </c>
      <c r="E564" s="47" t="s">
        <v>1939</v>
      </c>
      <c r="F564" s="48" t="s">
        <v>2057</v>
      </c>
      <c r="G564" s="48" t="s">
        <v>2008</v>
      </c>
      <c r="H564" s="49" t="s">
        <v>4620</v>
      </c>
      <c r="I564" s="50">
        <v>2006</v>
      </c>
      <c r="J564" s="50" t="s">
        <v>4724</v>
      </c>
      <c r="K564" s="48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</row>
    <row r="565" spans="1:52" x14ac:dyDescent="0.35">
      <c r="A565" s="43" t="s">
        <v>4527</v>
      </c>
      <c r="B565" s="44" t="s">
        <v>0</v>
      </c>
      <c r="C565" s="45" t="s">
        <v>0</v>
      </c>
      <c r="D565" s="46">
        <v>8</v>
      </c>
      <c r="E565" s="47" t="s">
        <v>1990</v>
      </c>
      <c r="F565" s="48" t="s">
        <v>2057</v>
      </c>
      <c r="G565" s="48" t="s">
        <v>2008</v>
      </c>
      <c r="H565" s="49" t="s">
        <v>4620</v>
      </c>
      <c r="I565" s="50">
        <v>2006</v>
      </c>
      <c r="J565" s="50" t="s">
        <v>4724</v>
      </c>
      <c r="K565" s="48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</row>
    <row r="566" spans="1:52" x14ac:dyDescent="0.35">
      <c r="A566" s="43" t="s">
        <v>4529</v>
      </c>
      <c r="B566" s="44" t="s">
        <v>0</v>
      </c>
      <c r="C566" s="45" t="s">
        <v>0</v>
      </c>
      <c r="D566" s="46">
        <v>29</v>
      </c>
      <c r="E566" s="47" t="s">
        <v>1939</v>
      </c>
      <c r="F566" s="48" t="s">
        <v>2057</v>
      </c>
      <c r="G566" s="48" t="s">
        <v>2008</v>
      </c>
      <c r="H566" s="49" t="s">
        <v>4620</v>
      </c>
      <c r="I566" s="50">
        <v>2006</v>
      </c>
      <c r="J566" s="50" t="s">
        <v>4724</v>
      </c>
      <c r="K566" s="48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</row>
    <row r="567" spans="1:52" x14ac:dyDescent="0.35">
      <c r="A567" s="43" t="s">
        <v>4525</v>
      </c>
      <c r="B567" s="44" t="s">
        <v>0</v>
      </c>
      <c r="C567" s="45" t="s">
        <v>0</v>
      </c>
      <c r="D567" s="46">
        <v>1</v>
      </c>
      <c r="E567" s="47" t="s">
        <v>1990</v>
      </c>
      <c r="F567" s="48" t="s">
        <v>2057</v>
      </c>
      <c r="G567" s="48" t="s">
        <v>2008</v>
      </c>
      <c r="H567" s="49" t="s">
        <v>4620</v>
      </c>
      <c r="I567" s="50">
        <v>2006</v>
      </c>
      <c r="J567" s="50" t="s">
        <v>4724</v>
      </c>
      <c r="K567" s="48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</row>
    <row r="568" spans="1:52" x14ac:dyDescent="0.35">
      <c r="A568" s="43" t="s">
        <v>4528</v>
      </c>
      <c r="B568" s="44" t="s">
        <v>0</v>
      </c>
      <c r="C568" s="45" t="s">
        <v>0</v>
      </c>
      <c r="D568" s="46">
        <v>2</v>
      </c>
      <c r="E568" s="47" t="s">
        <v>1938</v>
      </c>
      <c r="F568" s="48" t="s">
        <v>2057</v>
      </c>
      <c r="G568" s="48" t="s">
        <v>2008</v>
      </c>
      <c r="H568" s="49" t="s">
        <v>4620</v>
      </c>
      <c r="I568" s="50">
        <v>2006</v>
      </c>
      <c r="J568" s="50" t="s">
        <v>4724</v>
      </c>
      <c r="K568" s="48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</row>
    <row r="569" spans="1:52" x14ac:dyDescent="0.35">
      <c r="A569" s="43" t="s">
        <v>4520</v>
      </c>
      <c r="B569" s="44" t="s">
        <v>0</v>
      </c>
      <c r="C569" s="45" t="s">
        <v>0</v>
      </c>
      <c r="D569" s="46">
        <v>1</v>
      </c>
      <c r="E569" s="47" t="s">
        <v>1990</v>
      </c>
      <c r="F569" s="48" t="s">
        <v>2057</v>
      </c>
      <c r="G569" s="48" t="s">
        <v>2008</v>
      </c>
      <c r="H569" s="49" t="s">
        <v>4620</v>
      </c>
      <c r="I569" s="50">
        <v>2006</v>
      </c>
      <c r="J569" s="50" t="s">
        <v>4724</v>
      </c>
      <c r="K569" s="48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</row>
    <row r="570" spans="1:52" x14ac:dyDescent="0.35">
      <c r="A570" s="43" t="s">
        <v>4545</v>
      </c>
      <c r="B570" s="44" t="s">
        <v>0</v>
      </c>
      <c r="C570" s="45" t="s">
        <v>0</v>
      </c>
      <c r="D570" s="46">
        <v>2</v>
      </c>
      <c r="E570" s="47" t="s">
        <v>1990</v>
      </c>
      <c r="F570" s="48" t="s">
        <v>2057</v>
      </c>
      <c r="G570" s="48" t="s">
        <v>2009</v>
      </c>
      <c r="H570" s="49" t="s">
        <v>4621</v>
      </c>
      <c r="I570" s="50">
        <v>2006</v>
      </c>
      <c r="J570" s="50" t="s">
        <v>4724</v>
      </c>
      <c r="K570" s="48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2"/>
      <c r="AK570" s="42"/>
      <c r="AL570" s="42"/>
      <c r="AM570" s="42"/>
      <c r="AN570" s="42"/>
      <c r="AO570" s="42"/>
      <c r="AP570" s="42"/>
      <c r="AQ570" s="42"/>
      <c r="AR570" s="42"/>
      <c r="AS570" s="42"/>
      <c r="AT570" s="42"/>
      <c r="AU570" s="42"/>
      <c r="AV570" s="42"/>
      <c r="AW570" s="42"/>
      <c r="AX570" s="42"/>
      <c r="AY570" s="42"/>
      <c r="AZ570" s="42"/>
    </row>
    <row r="571" spans="1:52" x14ac:dyDescent="0.35">
      <c r="A571" s="43" t="s">
        <v>4523</v>
      </c>
      <c r="B571" s="44" t="s">
        <v>0</v>
      </c>
      <c r="C571" s="45" t="s">
        <v>0</v>
      </c>
      <c r="D571" s="46">
        <v>2</v>
      </c>
      <c r="E571" s="47" t="s">
        <v>1990</v>
      </c>
      <c r="F571" s="48" t="s">
        <v>2057</v>
      </c>
      <c r="G571" s="48" t="s">
        <v>2009</v>
      </c>
      <c r="H571" s="49" t="s">
        <v>4621</v>
      </c>
      <c r="I571" s="50">
        <v>2006</v>
      </c>
      <c r="J571" s="50" t="s">
        <v>4724</v>
      </c>
      <c r="K571" s="48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</row>
    <row r="572" spans="1:52" x14ac:dyDescent="0.35">
      <c r="A572" s="43" t="s">
        <v>4522</v>
      </c>
      <c r="B572" s="44" t="s">
        <v>0</v>
      </c>
      <c r="C572" s="45" t="s">
        <v>0</v>
      </c>
      <c r="D572" s="46">
        <v>2</v>
      </c>
      <c r="E572" s="47" t="s">
        <v>1990</v>
      </c>
      <c r="F572" s="48" t="s">
        <v>2057</v>
      </c>
      <c r="G572" s="48" t="s">
        <v>2009</v>
      </c>
      <c r="H572" s="49" t="s">
        <v>4621</v>
      </c>
      <c r="I572" s="50">
        <v>2006</v>
      </c>
      <c r="J572" s="50" t="s">
        <v>4724</v>
      </c>
      <c r="K572" s="48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  <c r="AJ572" s="42"/>
      <c r="AK572" s="42"/>
      <c r="AL572" s="42"/>
      <c r="AM572" s="42"/>
      <c r="AN572" s="42"/>
      <c r="AO572" s="42"/>
      <c r="AP572" s="42"/>
      <c r="AQ572" s="42"/>
      <c r="AR572" s="42"/>
      <c r="AS572" s="42"/>
      <c r="AT572" s="42"/>
      <c r="AU572" s="42"/>
      <c r="AV572" s="42"/>
      <c r="AW572" s="42"/>
      <c r="AX572" s="42"/>
      <c r="AY572" s="42"/>
      <c r="AZ572" s="42"/>
    </row>
    <row r="573" spans="1:52" x14ac:dyDescent="0.35">
      <c r="A573" s="43" t="s">
        <v>4531</v>
      </c>
      <c r="B573" s="44" t="s">
        <v>0</v>
      </c>
      <c r="C573" s="45" t="s">
        <v>0</v>
      </c>
      <c r="D573" s="46">
        <v>1</v>
      </c>
      <c r="E573" s="47" t="s">
        <v>1990</v>
      </c>
      <c r="F573" s="48" t="s">
        <v>2057</v>
      </c>
      <c r="G573" s="48" t="s">
        <v>2009</v>
      </c>
      <c r="H573" s="49" t="s">
        <v>4621</v>
      </c>
      <c r="I573" s="50">
        <v>2006</v>
      </c>
      <c r="J573" s="50" t="s">
        <v>4724</v>
      </c>
      <c r="K573" s="48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2"/>
      <c r="AL573" s="42"/>
      <c r="AM573" s="42"/>
      <c r="AN573" s="42"/>
      <c r="AO573" s="42"/>
      <c r="AP573" s="42"/>
      <c r="AQ573" s="42"/>
      <c r="AR573" s="42"/>
      <c r="AS573" s="42"/>
      <c r="AT573" s="42"/>
      <c r="AU573" s="42"/>
      <c r="AV573" s="42"/>
      <c r="AW573" s="42"/>
      <c r="AX573" s="42"/>
      <c r="AY573" s="42"/>
      <c r="AZ573" s="42"/>
    </row>
    <row r="574" spans="1:52" x14ac:dyDescent="0.35">
      <c r="A574" s="43" t="s">
        <v>4572</v>
      </c>
      <c r="B574" s="44" t="s">
        <v>0</v>
      </c>
      <c r="C574" s="45" t="s">
        <v>0</v>
      </c>
      <c r="D574" s="46">
        <v>1</v>
      </c>
      <c r="E574" s="47" t="s">
        <v>1938</v>
      </c>
      <c r="F574" s="48" t="s">
        <v>2057</v>
      </c>
      <c r="G574" s="48" t="s">
        <v>2009</v>
      </c>
      <c r="H574" s="49" t="s">
        <v>4621</v>
      </c>
      <c r="I574" s="50">
        <v>2006</v>
      </c>
      <c r="J574" s="50" t="s">
        <v>4724</v>
      </c>
      <c r="K574" s="48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</row>
    <row r="575" spans="1:52" x14ac:dyDescent="0.35">
      <c r="A575" s="43" t="s">
        <v>4559</v>
      </c>
      <c r="B575" s="44" t="s">
        <v>0</v>
      </c>
      <c r="C575" s="45" t="s">
        <v>0</v>
      </c>
      <c r="D575" s="46">
        <v>1</v>
      </c>
      <c r="E575" s="47" t="s">
        <v>1939</v>
      </c>
      <c r="F575" s="48" t="s">
        <v>2057</v>
      </c>
      <c r="G575" s="48" t="s">
        <v>2009</v>
      </c>
      <c r="H575" s="49" t="s">
        <v>4621</v>
      </c>
      <c r="I575" s="50">
        <v>2021</v>
      </c>
      <c r="J575" s="50" t="s">
        <v>4724</v>
      </c>
      <c r="K575" s="48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2"/>
      <c r="AK575" s="42"/>
      <c r="AL575" s="42"/>
      <c r="AM575" s="42"/>
      <c r="AN575" s="42"/>
      <c r="AO575" s="42"/>
      <c r="AP575" s="42"/>
      <c r="AQ575" s="42"/>
      <c r="AR575" s="42"/>
      <c r="AS575" s="42"/>
      <c r="AT575" s="42"/>
      <c r="AU575" s="42"/>
      <c r="AV575" s="42"/>
      <c r="AW575" s="42"/>
      <c r="AX575" s="42"/>
      <c r="AY575" s="42"/>
      <c r="AZ575" s="42"/>
    </row>
    <row r="576" spans="1:52" x14ac:dyDescent="0.35">
      <c r="A576" s="43" t="s">
        <v>4538</v>
      </c>
      <c r="B576" s="44" t="s">
        <v>0</v>
      </c>
      <c r="C576" s="45" t="s">
        <v>0</v>
      </c>
      <c r="D576" s="46">
        <v>1</v>
      </c>
      <c r="E576" s="47" t="s">
        <v>1990</v>
      </c>
      <c r="F576" s="48" t="s">
        <v>2057</v>
      </c>
      <c r="G576" s="48" t="s">
        <v>2009</v>
      </c>
      <c r="H576" s="49" t="s">
        <v>4621</v>
      </c>
      <c r="I576" s="50">
        <v>2006</v>
      </c>
      <c r="J576" s="50" t="s">
        <v>4724</v>
      </c>
      <c r="K576" s="48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2"/>
      <c r="AK576" s="42"/>
      <c r="AL576" s="42"/>
      <c r="AM576" s="42"/>
      <c r="AN576" s="42"/>
      <c r="AO576" s="42"/>
      <c r="AP576" s="42"/>
      <c r="AQ576" s="42"/>
      <c r="AR576" s="42"/>
      <c r="AS576" s="42"/>
      <c r="AT576" s="42"/>
      <c r="AU576" s="42"/>
      <c r="AV576" s="42"/>
      <c r="AW576" s="42"/>
      <c r="AX576" s="42"/>
      <c r="AY576" s="42"/>
      <c r="AZ576" s="42"/>
    </row>
    <row r="577" spans="1:52" x14ac:dyDescent="0.35">
      <c r="A577" s="43" t="s">
        <v>4575</v>
      </c>
      <c r="B577" s="44" t="s">
        <v>0</v>
      </c>
      <c r="C577" s="45" t="s">
        <v>0</v>
      </c>
      <c r="D577" s="46">
        <v>13</v>
      </c>
      <c r="E577" s="47" t="s">
        <v>1990</v>
      </c>
      <c r="F577" s="48" t="s">
        <v>2057</v>
      </c>
      <c r="G577" s="48" t="s">
        <v>2009</v>
      </c>
      <c r="H577" s="49" t="s">
        <v>4621</v>
      </c>
      <c r="I577" s="50">
        <v>2006</v>
      </c>
      <c r="J577" s="50" t="s">
        <v>4724</v>
      </c>
      <c r="K577" s="48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</row>
    <row r="578" spans="1:52" x14ac:dyDescent="0.35">
      <c r="A578" s="43" t="s">
        <v>4535</v>
      </c>
      <c r="B578" s="44" t="s">
        <v>0</v>
      </c>
      <c r="C578" s="45" t="s">
        <v>0</v>
      </c>
      <c r="D578" s="46">
        <v>5</v>
      </c>
      <c r="E578" s="47" t="s">
        <v>1939</v>
      </c>
      <c r="F578" s="48" t="s">
        <v>2057</v>
      </c>
      <c r="G578" s="48" t="s">
        <v>2009</v>
      </c>
      <c r="H578" s="49" t="s">
        <v>4621</v>
      </c>
      <c r="I578" s="50">
        <v>2006</v>
      </c>
      <c r="J578" s="50" t="s">
        <v>4724</v>
      </c>
      <c r="K578" s="48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</row>
    <row r="579" spans="1:52" x14ac:dyDescent="0.35">
      <c r="A579" s="43" t="s">
        <v>4539</v>
      </c>
      <c r="B579" s="44" t="s">
        <v>0</v>
      </c>
      <c r="C579" s="45" t="s">
        <v>0</v>
      </c>
      <c r="D579" s="46">
        <v>3</v>
      </c>
      <c r="E579" s="47" t="s">
        <v>1939</v>
      </c>
      <c r="F579" s="48" t="s">
        <v>2057</v>
      </c>
      <c r="G579" s="48" t="s">
        <v>2009</v>
      </c>
      <c r="H579" s="49" t="s">
        <v>4621</v>
      </c>
      <c r="I579" s="50">
        <v>2006</v>
      </c>
      <c r="J579" s="50" t="s">
        <v>4724</v>
      </c>
      <c r="K579" s="48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</row>
    <row r="580" spans="1:52" x14ac:dyDescent="0.35">
      <c r="A580" s="43" t="s">
        <v>4527</v>
      </c>
      <c r="B580" s="44" t="s">
        <v>0</v>
      </c>
      <c r="C580" s="45" t="s">
        <v>0</v>
      </c>
      <c r="D580" s="46">
        <v>3</v>
      </c>
      <c r="E580" s="47" t="s">
        <v>1990</v>
      </c>
      <c r="F580" s="48" t="s">
        <v>2057</v>
      </c>
      <c r="G580" s="48" t="s">
        <v>2009</v>
      </c>
      <c r="H580" s="49" t="s">
        <v>4621</v>
      </c>
      <c r="I580" s="50">
        <v>2006</v>
      </c>
      <c r="J580" s="50" t="s">
        <v>4724</v>
      </c>
      <c r="K580" s="48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</row>
    <row r="581" spans="1:52" x14ac:dyDescent="0.35">
      <c r="A581" s="43" t="s">
        <v>4529</v>
      </c>
      <c r="B581" s="44" t="s">
        <v>0</v>
      </c>
      <c r="C581" s="45" t="s">
        <v>0</v>
      </c>
      <c r="D581" s="46">
        <v>2</v>
      </c>
      <c r="E581" s="47" t="s">
        <v>1939</v>
      </c>
      <c r="F581" s="48" t="s">
        <v>2057</v>
      </c>
      <c r="G581" s="48" t="s">
        <v>2009</v>
      </c>
      <c r="H581" s="49" t="s">
        <v>4621</v>
      </c>
      <c r="I581" s="50">
        <v>2006</v>
      </c>
      <c r="J581" s="50" t="s">
        <v>4724</v>
      </c>
      <c r="K581" s="48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2"/>
      <c r="AK581" s="42"/>
      <c r="AL581" s="42"/>
      <c r="AM581" s="42"/>
      <c r="AN581" s="42"/>
      <c r="AO581" s="42"/>
      <c r="AP581" s="42"/>
      <c r="AQ581" s="42"/>
      <c r="AR581" s="42"/>
      <c r="AS581" s="42"/>
      <c r="AT581" s="42"/>
      <c r="AU581" s="42"/>
      <c r="AV581" s="42"/>
      <c r="AW581" s="42"/>
      <c r="AX581" s="42"/>
      <c r="AY581" s="42"/>
      <c r="AZ581" s="42"/>
    </row>
    <row r="582" spans="1:52" x14ac:dyDescent="0.35">
      <c r="A582" s="43" t="s">
        <v>4520</v>
      </c>
      <c r="B582" s="44" t="s">
        <v>0</v>
      </c>
      <c r="C582" s="45" t="s">
        <v>0</v>
      </c>
      <c r="D582" s="46">
        <v>1</v>
      </c>
      <c r="E582" s="47" t="s">
        <v>1990</v>
      </c>
      <c r="F582" s="48" t="s">
        <v>2057</v>
      </c>
      <c r="G582" s="48" t="s">
        <v>2009</v>
      </c>
      <c r="H582" s="49" t="s">
        <v>4621</v>
      </c>
      <c r="I582" s="50">
        <v>2006</v>
      </c>
      <c r="J582" s="50" t="s">
        <v>4724</v>
      </c>
      <c r="K582" s="48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2"/>
      <c r="AK582" s="42"/>
      <c r="AL582" s="42"/>
      <c r="AM582" s="42"/>
      <c r="AN582" s="42"/>
      <c r="AO582" s="42"/>
      <c r="AP582" s="42"/>
      <c r="AQ582" s="42"/>
      <c r="AR582" s="42"/>
      <c r="AS582" s="42"/>
      <c r="AT582" s="42"/>
      <c r="AU582" s="42"/>
      <c r="AV582" s="42"/>
      <c r="AW582" s="42"/>
      <c r="AX582" s="42"/>
      <c r="AY582" s="42"/>
      <c r="AZ582" s="42"/>
    </row>
    <row r="583" spans="1:52" x14ac:dyDescent="0.35">
      <c r="A583" s="43" t="s">
        <v>4544</v>
      </c>
      <c r="B583" s="44" t="s">
        <v>0</v>
      </c>
      <c r="C583" s="45" t="s">
        <v>0</v>
      </c>
      <c r="D583" s="46">
        <v>2</v>
      </c>
      <c r="E583" s="47" t="s">
        <v>1939</v>
      </c>
      <c r="F583" s="48" t="s">
        <v>2057</v>
      </c>
      <c r="G583" s="48" t="s">
        <v>2009</v>
      </c>
      <c r="H583" s="49" t="s">
        <v>4621</v>
      </c>
      <c r="I583" s="50">
        <v>2006</v>
      </c>
      <c r="J583" s="50" t="s">
        <v>4724</v>
      </c>
      <c r="K583" s="48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2"/>
      <c r="AL583" s="42"/>
      <c r="AM583" s="42"/>
      <c r="AN583" s="42"/>
      <c r="AO583" s="42"/>
      <c r="AP583" s="42"/>
      <c r="AQ583" s="42"/>
      <c r="AR583" s="42"/>
      <c r="AS583" s="42"/>
      <c r="AT583" s="42"/>
      <c r="AU583" s="42"/>
      <c r="AV583" s="42"/>
      <c r="AW583" s="42"/>
      <c r="AX583" s="42"/>
      <c r="AY583" s="42"/>
      <c r="AZ583" s="42"/>
    </row>
    <row r="584" spans="1:52" x14ac:dyDescent="0.35">
      <c r="A584" s="43" t="s">
        <v>4589</v>
      </c>
      <c r="B584" s="44" t="s">
        <v>0</v>
      </c>
      <c r="C584" s="45" t="s">
        <v>0</v>
      </c>
      <c r="D584" s="46">
        <v>1</v>
      </c>
      <c r="E584" s="47" t="s">
        <v>1939</v>
      </c>
      <c r="F584" s="48" t="s">
        <v>2057</v>
      </c>
      <c r="G584" s="48" t="s">
        <v>2009</v>
      </c>
      <c r="H584" s="49" t="s">
        <v>4621</v>
      </c>
      <c r="I584" s="50">
        <v>2006</v>
      </c>
      <c r="J584" s="50" t="s">
        <v>4724</v>
      </c>
      <c r="K584" s="48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  <c r="AJ584" s="42"/>
      <c r="AK584" s="42"/>
      <c r="AL584" s="42"/>
      <c r="AM584" s="42"/>
      <c r="AN584" s="42"/>
      <c r="AO584" s="42"/>
      <c r="AP584" s="42"/>
      <c r="AQ584" s="42"/>
      <c r="AR584" s="42"/>
      <c r="AS584" s="42"/>
      <c r="AT584" s="42"/>
      <c r="AU584" s="42"/>
      <c r="AV584" s="42"/>
      <c r="AW584" s="42"/>
      <c r="AX584" s="42"/>
      <c r="AY584" s="42"/>
      <c r="AZ584" s="42"/>
    </row>
    <row r="585" spans="1:52" x14ac:dyDescent="0.35">
      <c r="A585" s="43" t="s">
        <v>4534</v>
      </c>
      <c r="B585" s="44" t="s">
        <v>0</v>
      </c>
      <c r="C585" s="45" t="s">
        <v>0</v>
      </c>
      <c r="D585" s="46">
        <v>1</v>
      </c>
      <c r="E585" s="47" t="s">
        <v>1990</v>
      </c>
      <c r="F585" s="48" t="s">
        <v>2057</v>
      </c>
      <c r="G585" s="48" t="s">
        <v>2009</v>
      </c>
      <c r="H585" s="49" t="s">
        <v>4714</v>
      </c>
      <c r="I585" s="50">
        <v>2006</v>
      </c>
      <c r="J585" s="50" t="s">
        <v>4724</v>
      </c>
      <c r="K585" s="48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2"/>
      <c r="AL585" s="42"/>
      <c r="AM585" s="42"/>
      <c r="AN585" s="42"/>
      <c r="AO585" s="42"/>
      <c r="AP585" s="42"/>
      <c r="AQ585" s="42"/>
      <c r="AR585" s="42"/>
      <c r="AS585" s="42"/>
      <c r="AT585" s="42"/>
      <c r="AU585" s="42"/>
      <c r="AV585" s="42"/>
      <c r="AW585" s="42"/>
      <c r="AX585" s="42"/>
      <c r="AY585" s="42"/>
      <c r="AZ585" s="42"/>
    </row>
    <row r="586" spans="1:52" x14ac:dyDescent="0.35">
      <c r="A586" s="43" t="s">
        <v>4545</v>
      </c>
      <c r="B586" s="44" t="s">
        <v>0</v>
      </c>
      <c r="C586" s="45" t="s">
        <v>0</v>
      </c>
      <c r="D586" s="46">
        <v>15</v>
      </c>
      <c r="E586" s="47" t="s">
        <v>1990</v>
      </c>
      <c r="F586" s="48" t="s">
        <v>2057</v>
      </c>
      <c r="G586" s="48" t="s">
        <v>2009</v>
      </c>
      <c r="H586" s="49" t="s">
        <v>4622</v>
      </c>
      <c r="I586" s="50">
        <v>2006</v>
      </c>
      <c r="J586" s="50" t="s">
        <v>4724</v>
      </c>
      <c r="K586" s="48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2"/>
      <c r="AK586" s="42"/>
      <c r="AL586" s="42"/>
      <c r="AM586" s="42"/>
      <c r="AN586" s="42"/>
      <c r="AO586" s="42"/>
      <c r="AP586" s="42"/>
      <c r="AQ586" s="42"/>
      <c r="AR586" s="42"/>
      <c r="AS586" s="42"/>
      <c r="AT586" s="42"/>
      <c r="AU586" s="42"/>
      <c r="AV586" s="42"/>
      <c r="AW586" s="42"/>
      <c r="AX586" s="42"/>
      <c r="AY586" s="42"/>
      <c r="AZ586" s="42"/>
    </row>
    <row r="587" spans="1:52" x14ac:dyDescent="0.35">
      <c r="A587" s="43" t="s">
        <v>4558</v>
      </c>
      <c r="B587" s="44" t="s">
        <v>0</v>
      </c>
      <c r="C587" s="45" t="s">
        <v>0</v>
      </c>
      <c r="D587" s="46">
        <v>2</v>
      </c>
      <c r="E587" s="47" t="s">
        <v>1938</v>
      </c>
      <c r="F587" s="48" t="s">
        <v>2057</v>
      </c>
      <c r="G587" s="48" t="s">
        <v>2009</v>
      </c>
      <c r="H587" s="49" t="s">
        <v>4622</v>
      </c>
      <c r="I587" s="50">
        <v>2006</v>
      </c>
      <c r="J587" s="50" t="s">
        <v>4724</v>
      </c>
      <c r="K587" s="48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2"/>
      <c r="AK587" s="42"/>
      <c r="AL587" s="42"/>
      <c r="AM587" s="42"/>
      <c r="AN587" s="42"/>
      <c r="AO587" s="42"/>
      <c r="AP587" s="42"/>
      <c r="AQ587" s="42"/>
      <c r="AR587" s="42"/>
      <c r="AS587" s="42"/>
      <c r="AT587" s="42"/>
      <c r="AU587" s="42"/>
      <c r="AV587" s="42"/>
      <c r="AW587" s="42"/>
      <c r="AX587" s="42"/>
      <c r="AY587" s="42"/>
      <c r="AZ587" s="42"/>
    </row>
    <row r="588" spans="1:52" x14ac:dyDescent="0.35">
      <c r="A588" s="43" t="s">
        <v>4523</v>
      </c>
      <c r="B588" s="44" t="s">
        <v>0</v>
      </c>
      <c r="C588" s="45" t="s">
        <v>0</v>
      </c>
      <c r="D588" s="46">
        <v>3</v>
      </c>
      <c r="E588" s="47" t="s">
        <v>1990</v>
      </c>
      <c r="F588" s="48" t="s">
        <v>2057</v>
      </c>
      <c r="G588" s="48" t="s">
        <v>2009</v>
      </c>
      <c r="H588" s="49" t="s">
        <v>4622</v>
      </c>
      <c r="I588" s="50">
        <v>2006</v>
      </c>
      <c r="J588" s="50" t="s">
        <v>4724</v>
      </c>
      <c r="K588" s="48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  <c r="AJ588" s="42"/>
      <c r="AK588" s="42"/>
      <c r="AL588" s="42"/>
      <c r="AM588" s="42"/>
      <c r="AN588" s="42"/>
      <c r="AO588" s="42"/>
      <c r="AP588" s="42"/>
      <c r="AQ588" s="42"/>
      <c r="AR588" s="42"/>
      <c r="AS588" s="42"/>
      <c r="AT588" s="42"/>
      <c r="AU588" s="42"/>
      <c r="AV588" s="42"/>
      <c r="AW588" s="42"/>
      <c r="AX588" s="42"/>
      <c r="AY588" s="42"/>
      <c r="AZ588" s="42"/>
    </row>
    <row r="589" spans="1:52" x14ac:dyDescent="0.35">
      <c r="A589" s="43" t="s">
        <v>4522</v>
      </c>
      <c r="B589" s="44" t="s">
        <v>0</v>
      </c>
      <c r="C589" s="45" t="s">
        <v>0</v>
      </c>
      <c r="D589" s="46">
        <v>13</v>
      </c>
      <c r="E589" s="47" t="s">
        <v>1990</v>
      </c>
      <c r="F589" s="48" t="s">
        <v>2057</v>
      </c>
      <c r="G589" s="48" t="s">
        <v>2009</v>
      </c>
      <c r="H589" s="49" t="s">
        <v>4622</v>
      </c>
      <c r="I589" s="50">
        <v>2006</v>
      </c>
      <c r="J589" s="50" t="s">
        <v>4724</v>
      </c>
      <c r="K589" s="48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2"/>
      <c r="AK589" s="42"/>
      <c r="AL589" s="42"/>
      <c r="AM589" s="42"/>
      <c r="AN589" s="42"/>
      <c r="AO589" s="42"/>
      <c r="AP589" s="42"/>
      <c r="AQ589" s="42"/>
      <c r="AR589" s="42"/>
      <c r="AS589" s="42"/>
      <c r="AT589" s="42"/>
      <c r="AU589" s="42"/>
      <c r="AV589" s="42"/>
      <c r="AW589" s="42"/>
      <c r="AX589" s="42"/>
      <c r="AY589" s="42"/>
      <c r="AZ589" s="42"/>
    </row>
    <row r="590" spans="1:52" x14ac:dyDescent="0.35">
      <c r="A590" s="43" t="s">
        <v>4531</v>
      </c>
      <c r="B590" s="44" t="s">
        <v>0</v>
      </c>
      <c r="C590" s="45" t="s">
        <v>0</v>
      </c>
      <c r="D590" s="46">
        <v>1</v>
      </c>
      <c r="E590" s="47" t="s">
        <v>1990</v>
      </c>
      <c r="F590" s="48" t="s">
        <v>2057</v>
      </c>
      <c r="G590" s="48" t="s">
        <v>2009</v>
      </c>
      <c r="H590" s="49" t="s">
        <v>4622</v>
      </c>
      <c r="I590" s="50">
        <v>2006</v>
      </c>
      <c r="J590" s="50" t="s">
        <v>4724</v>
      </c>
      <c r="K590" s="48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  <c r="AJ590" s="42"/>
      <c r="AK590" s="42"/>
      <c r="AL590" s="42"/>
      <c r="AM590" s="42"/>
      <c r="AN590" s="42"/>
      <c r="AO590" s="42"/>
      <c r="AP590" s="42"/>
      <c r="AQ590" s="42"/>
      <c r="AR590" s="42"/>
      <c r="AS590" s="42"/>
      <c r="AT590" s="42"/>
      <c r="AU590" s="42"/>
      <c r="AV590" s="42"/>
      <c r="AW590" s="42"/>
      <c r="AX590" s="42"/>
      <c r="AY590" s="42"/>
      <c r="AZ590" s="42"/>
    </row>
    <row r="591" spans="1:52" x14ac:dyDescent="0.35">
      <c r="A591" s="43" t="s">
        <v>4548</v>
      </c>
      <c r="B591" s="44" t="s">
        <v>0</v>
      </c>
      <c r="C591" s="45" t="s">
        <v>0</v>
      </c>
      <c r="D591" s="46">
        <v>6</v>
      </c>
      <c r="E591" s="47" t="s">
        <v>1938</v>
      </c>
      <c r="F591" s="48" t="s">
        <v>2057</v>
      </c>
      <c r="G591" s="48" t="s">
        <v>2009</v>
      </c>
      <c r="H591" s="49" t="s">
        <v>4622</v>
      </c>
      <c r="I591" s="50">
        <v>2006</v>
      </c>
      <c r="J591" s="50" t="s">
        <v>4724</v>
      </c>
      <c r="K591" s="48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2"/>
      <c r="AK591" s="42"/>
      <c r="AL591" s="42"/>
      <c r="AM591" s="42"/>
      <c r="AN591" s="42"/>
      <c r="AO591" s="42"/>
      <c r="AP591" s="42"/>
      <c r="AQ591" s="42"/>
      <c r="AR591" s="42"/>
      <c r="AS591" s="42"/>
      <c r="AT591" s="42"/>
      <c r="AU591" s="42"/>
      <c r="AV591" s="42"/>
      <c r="AW591" s="42"/>
      <c r="AX591" s="42"/>
      <c r="AY591" s="42"/>
      <c r="AZ591" s="42"/>
    </row>
    <row r="592" spans="1:52" x14ac:dyDescent="0.35">
      <c r="A592" s="43" t="s">
        <v>4532</v>
      </c>
      <c r="B592" s="44" t="s">
        <v>0</v>
      </c>
      <c r="C592" s="45" t="s">
        <v>0</v>
      </c>
      <c r="D592" s="46">
        <v>3</v>
      </c>
      <c r="E592" s="47" t="s">
        <v>1990</v>
      </c>
      <c r="F592" s="48" t="s">
        <v>2057</v>
      </c>
      <c r="G592" s="48" t="s">
        <v>2009</v>
      </c>
      <c r="H592" s="49" t="s">
        <v>4622</v>
      </c>
      <c r="I592" s="50">
        <v>2006</v>
      </c>
      <c r="J592" s="50" t="s">
        <v>4724</v>
      </c>
      <c r="K592" s="48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  <c r="AJ592" s="42"/>
      <c r="AK592" s="42"/>
      <c r="AL592" s="42"/>
      <c r="AM592" s="42"/>
      <c r="AN592" s="42"/>
      <c r="AO592" s="42"/>
      <c r="AP592" s="42"/>
      <c r="AQ592" s="42"/>
      <c r="AR592" s="42"/>
      <c r="AS592" s="42"/>
      <c r="AT592" s="42"/>
      <c r="AU592" s="42"/>
      <c r="AV592" s="42"/>
      <c r="AW592" s="42"/>
      <c r="AX592" s="42"/>
      <c r="AY592" s="42"/>
      <c r="AZ592" s="42"/>
    </row>
    <row r="593" spans="1:52" x14ac:dyDescent="0.35">
      <c r="A593" s="43" t="s">
        <v>4534</v>
      </c>
      <c r="B593" s="44" t="s">
        <v>0</v>
      </c>
      <c r="C593" s="45" t="s">
        <v>0</v>
      </c>
      <c r="D593" s="46">
        <v>1</v>
      </c>
      <c r="E593" s="47" t="s">
        <v>1990</v>
      </c>
      <c r="F593" s="48" t="s">
        <v>2057</v>
      </c>
      <c r="G593" s="48" t="s">
        <v>2009</v>
      </c>
      <c r="H593" s="49" t="s">
        <v>4622</v>
      </c>
      <c r="I593" s="50">
        <v>2006</v>
      </c>
      <c r="J593" s="50" t="s">
        <v>4724</v>
      </c>
      <c r="K593" s="48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2"/>
      <c r="AL593" s="42"/>
      <c r="AM593" s="42"/>
      <c r="AN593" s="42"/>
      <c r="AO593" s="42"/>
      <c r="AP593" s="42"/>
      <c r="AQ593" s="42"/>
      <c r="AR593" s="42"/>
      <c r="AS593" s="42"/>
      <c r="AT593" s="42"/>
      <c r="AU593" s="42"/>
      <c r="AV593" s="42"/>
      <c r="AW593" s="42"/>
      <c r="AX593" s="42"/>
      <c r="AY593" s="42"/>
      <c r="AZ593" s="42"/>
    </row>
    <row r="594" spans="1:52" x14ac:dyDescent="0.35">
      <c r="A594" s="43" t="s">
        <v>4573</v>
      </c>
      <c r="B594" s="44" t="s">
        <v>0</v>
      </c>
      <c r="C594" s="45" t="s">
        <v>0</v>
      </c>
      <c r="D594" s="46">
        <v>5</v>
      </c>
      <c r="E594" s="47" t="s">
        <v>1939</v>
      </c>
      <c r="F594" s="48" t="s">
        <v>2057</v>
      </c>
      <c r="G594" s="48" t="s">
        <v>2009</v>
      </c>
      <c r="H594" s="49" t="s">
        <v>4622</v>
      </c>
      <c r="I594" s="50">
        <v>2006</v>
      </c>
      <c r="J594" s="50" t="s">
        <v>4724</v>
      </c>
      <c r="K594" s="48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  <c r="AJ594" s="42"/>
      <c r="AK594" s="42"/>
      <c r="AL594" s="42"/>
      <c r="AM594" s="42"/>
      <c r="AN594" s="42"/>
      <c r="AO594" s="42"/>
      <c r="AP594" s="42"/>
      <c r="AQ594" s="42"/>
      <c r="AR594" s="42"/>
      <c r="AS594" s="42"/>
      <c r="AT594" s="42"/>
      <c r="AU594" s="42"/>
      <c r="AV594" s="42"/>
      <c r="AW594" s="42"/>
      <c r="AX594" s="42"/>
      <c r="AY594" s="42"/>
      <c r="AZ594" s="42"/>
    </row>
    <row r="595" spans="1:52" x14ac:dyDescent="0.35">
      <c r="A595" s="43" t="s">
        <v>4582</v>
      </c>
      <c r="B595" s="44" t="s">
        <v>0</v>
      </c>
      <c r="C595" s="45" t="s">
        <v>0</v>
      </c>
      <c r="D595" s="46">
        <v>5</v>
      </c>
      <c r="E595" s="47" t="s">
        <v>1990</v>
      </c>
      <c r="F595" s="48" t="s">
        <v>2057</v>
      </c>
      <c r="G595" s="48" t="s">
        <v>2009</v>
      </c>
      <c r="H595" s="49" t="s">
        <v>4622</v>
      </c>
      <c r="I595" s="50">
        <v>2006</v>
      </c>
      <c r="J595" s="50" t="s">
        <v>4724</v>
      </c>
      <c r="K595" s="48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2"/>
      <c r="AL595" s="42"/>
      <c r="AM595" s="42"/>
      <c r="AN595" s="42"/>
      <c r="AO595" s="42"/>
      <c r="AP595" s="42"/>
      <c r="AQ595" s="42"/>
      <c r="AR595" s="42"/>
      <c r="AS595" s="42"/>
      <c r="AT595" s="42"/>
      <c r="AU595" s="42"/>
      <c r="AV595" s="42"/>
      <c r="AW595" s="42"/>
      <c r="AX595" s="42"/>
      <c r="AY595" s="42"/>
      <c r="AZ595" s="42"/>
    </row>
    <row r="596" spans="1:52" x14ac:dyDescent="0.35">
      <c r="A596" s="43" t="s">
        <v>4590</v>
      </c>
      <c r="B596" s="44" t="s">
        <v>0</v>
      </c>
      <c r="C596" s="45" t="s">
        <v>0</v>
      </c>
      <c r="D596" s="46">
        <v>1</v>
      </c>
      <c r="E596" s="47" t="s">
        <v>1990</v>
      </c>
      <c r="F596" s="48" t="s">
        <v>2057</v>
      </c>
      <c r="G596" s="48" t="s">
        <v>2009</v>
      </c>
      <c r="H596" s="49" t="s">
        <v>4622</v>
      </c>
      <c r="I596" s="50">
        <v>2006</v>
      </c>
      <c r="J596" s="50" t="s">
        <v>4724</v>
      </c>
      <c r="K596" s="48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  <c r="AJ596" s="42"/>
      <c r="AK596" s="42"/>
      <c r="AL596" s="42"/>
      <c r="AM596" s="42"/>
      <c r="AN596" s="42"/>
      <c r="AO596" s="42"/>
      <c r="AP596" s="42"/>
      <c r="AQ596" s="42"/>
      <c r="AR596" s="42"/>
      <c r="AS596" s="42"/>
      <c r="AT596" s="42"/>
      <c r="AU596" s="42"/>
      <c r="AV596" s="42"/>
      <c r="AW596" s="42"/>
      <c r="AX596" s="42"/>
      <c r="AY596" s="42"/>
      <c r="AZ596" s="42"/>
    </row>
    <row r="597" spans="1:52" x14ac:dyDescent="0.35">
      <c r="A597" s="43" t="s">
        <v>4560</v>
      </c>
      <c r="B597" s="44" t="s">
        <v>0</v>
      </c>
      <c r="C597" s="45" t="s">
        <v>0</v>
      </c>
      <c r="D597" s="46">
        <v>13</v>
      </c>
      <c r="E597" s="47" t="s">
        <v>1939</v>
      </c>
      <c r="F597" s="48" t="s">
        <v>2057</v>
      </c>
      <c r="G597" s="48" t="s">
        <v>2009</v>
      </c>
      <c r="H597" s="49" t="s">
        <v>4622</v>
      </c>
      <c r="I597" s="50">
        <v>2006</v>
      </c>
      <c r="J597" s="50" t="s">
        <v>4724</v>
      </c>
      <c r="K597" s="48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2"/>
      <c r="AK597" s="42"/>
      <c r="AL597" s="42"/>
      <c r="AM597" s="42"/>
      <c r="AN597" s="42"/>
      <c r="AO597" s="42"/>
      <c r="AP597" s="42"/>
      <c r="AQ597" s="42"/>
      <c r="AR597" s="42"/>
      <c r="AS597" s="42"/>
      <c r="AT597" s="42"/>
      <c r="AU597" s="42"/>
      <c r="AV597" s="42"/>
      <c r="AW597" s="42"/>
      <c r="AX597" s="42"/>
      <c r="AY597" s="42"/>
      <c r="AZ597" s="42"/>
    </row>
    <row r="598" spans="1:52" x14ac:dyDescent="0.35">
      <c r="A598" s="43" t="s">
        <v>4559</v>
      </c>
      <c r="B598" s="44" t="s">
        <v>0</v>
      </c>
      <c r="C598" s="45" t="s">
        <v>0</v>
      </c>
      <c r="D598" s="46">
        <v>17</v>
      </c>
      <c r="E598" s="47" t="s">
        <v>1939</v>
      </c>
      <c r="F598" s="48" t="s">
        <v>2057</v>
      </c>
      <c r="G598" s="48" t="s">
        <v>2009</v>
      </c>
      <c r="H598" s="49" t="s">
        <v>4622</v>
      </c>
      <c r="I598" s="50">
        <v>2006</v>
      </c>
      <c r="J598" s="50" t="s">
        <v>4724</v>
      </c>
      <c r="K598" s="48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  <c r="AJ598" s="42"/>
      <c r="AK598" s="42"/>
      <c r="AL598" s="42"/>
      <c r="AM598" s="42"/>
      <c r="AN598" s="42"/>
      <c r="AO598" s="42"/>
      <c r="AP598" s="42"/>
      <c r="AQ598" s="42"/>
      <c r="AR598" s="42"/>
      <c r="AS598" s="42"/>
      <c r="AT598" s="42"/>
      <c r="AU598" s="42"/>
      <c r="AV598" s="42"/>
      <c r="AW598" s="42"/>
      <c r="AX598" s="42"/>
      <c r="AY598" s="42"/>
      <c r="AZ598" s="42"/>
    </row>
    <row r="599" spans="1:52" x14ac:dyDescent="0.35">
      <c r="A599" s="43" t="s">
        <v>4557</v>
      </c>
      <c r="B599" s="44" t="s">
        <v>0</v>
      </c>
      <c r="C599" s="45" t="s">
        <v>0</v>
      </c>
      <c r="D599" s="46">
        <v>2</v>
      </c>
      <c r="E599" s="47" t="s">
        <v>1939</v>
      </c>
      <c r="F599" s="48" t="s">
        <v>2057</v>
      </c>
      <c r="G599" s="48" t="s">
        <v>2009</v>
      </c>
      <c r="H599" s="49" t="s">
        <v>4622</v>
      </c>
      <c r="I599" s="50">
        <v>2006</v>
      </c>
      <c r="J599" s="50" t="s">
        <v>4724</v>
      </c>
      <c r="K599" s="48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2"/>
      <c r="AL599" s="42"/>
      <c r="AM599" s="42"/>
      <c r="AN599" s="42"/>
      <c r="AO599" s="42"/>
      <c r="AP599" s="42"/>
      <c r="AQ599" s="42"/>
      <c r="AR599" s="42"/>
      <c r="AS599" s="42"/>
      <c r="AT599" s="42"/>
      <c r="AU599" s="42"/>
      <c r="AV599" s="42"/>
      <c r="AW599" s="42"/>
      <c r="AX599" s="42"/>
      <c r="AY599" s="42"/>
      <c r="AZ599" s="42"/>
    </row>
    <row r="600" spans="1:52" x14ac:dyDescent="0.35">
      <c r="A600" s="43" t="s">
        <v>4566</v>
      </c>
      <c r="B600" s="44" t="s">
        <v>0</v>
      </c>
      <c r="C600" s="45" t="s">
        <v>0</v>
      </c>
      <c r="D600" s="46">
        <v>3</v>
      </c>
      <c r="E600" s="47" t="s">
        <v>1990</v>
      </c>
      <c r="F600" s="48" t="s">
        <v>2057</v>
      </c>
      <c r="G600" s="48" t="s">
        <v>2009</v>
      </c>
      <c r="H600" s="49" t="s">
        <v>4622</v>
      </c>
      <c r="I600" s="50">
        <v>2006</v>
      </c>
      <c r="J600" s="50" t="s">
        <v>4724</v>
      </c>
      <c r="K600" s="48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2"/>
      <c r="AK600" s="42"/>
      <c r="AL600" s="42"/>
      <c r="AM600" s="42"/>
      <c r="AN600" s="42"/>
      <c r="AO600" s="42"/>
      <c r="AP600" s="42"/>
      <c r="AQ600" s="42"/>
      <c r="AR600" s="42"/>
      <c r="AS600" s="42"/>
      <c r="AT600" s="42"/>
      <c r="AU600" s="42"/>
      <c r="AV600" s="42"/>
      <c r="AW600" s="42"/>
      <c r="AX600" s="42"/>
      <c r="AY600" s="42"/>
      <c r="AZ600" s="42"/>
    </row>
    <row r="601" spans="1:52" x14ac:dyDescent="0.35">
      <c r="A601" s="43" t="s">
        <v>4567</v>
      </c>
      <c r="B601" s="44" t="s">
        <v>0</v>
      </c>
      <c r="C601" s="45" t="s">
        <v>0</v>
      </c>
      <c r="D601" s="46">
        <v>3</v>
      </c>
      <c r="E601" s="47" t="s">
        <v>1990</v>
      </c>
      <c r="F601" s="48" t="s">
        <v>2057</v>
      </c>
      <c r="G601" s="48" t="s">
        <v>2009</v>
      </c>
      <c r="H601" s="49" t="s">
        <v>4622</v>
      </c>
      <c r="I601" s="50">
        <v>2006</v>
      </c>
      <c r="J601" s="50" t="s">
        <v>4724</v>
      </c>
      <c r="K601" s="48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2"/>
      <c r="AK601" s="42"/>
      <c r="AL601" s="42"/>
      <c r="AM601" s="42"/>
      <c r="AN601" s="42"/>
      <c r="AO601" s="42"/>
      <c r="AP601" s="42"/>
      <c r="AQ601" s="42"/>
      <c r="AR601" s="42"/>
      <c r="AS601" s="42"/>
      <c r="AT601" s="42"/>
      <c r="AU601" s="42"/>
      <c r="AV601" s="42"/>
      <c r="AW601" s="42"/>
      <c r="AX601" s="42"/>
      <c r="AY601" s="42"/>
      <c r="AZ601" s="42"/>
    </row>
    <row r="602" spans="1:52" x14ac:dyDescent="0.35">
      <c r="A602" s="43" t="s">
        <v>4581</v>
      </c>
      <c r="B602" s="44" t="s">
        <v>0</v>
      </c>
      <c r="C602" s="45" t="s">
        <v>0</v>
      </c>
      <c r="D602" s="46">
        <v>2</v>
      </c>
      <c r="E602" s="47" t="s">
        <v>1990</v>
      </c>
      <c r="F602" s="48" t="s">
        <v>2057</v>
      </c>
      <c r="G602" s="48" t="s">
        <v>2009</v>
      </c>
      <c r="H602" s="49" t="s">
        <v>4622</v>
      </c>
      <c r="I602" s="50">
        <v>2006</v>
      </c>
      <c r="J602" s="50" t="s">
        <v>4724</v>
      </c>
      <c r="K602" s="48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2"/>
      <c r="AK602" s="42"/>
      <c r="AL602" s="42"/>
      <c r="AM602" s="42"/>
      <c r="AN602" s="42"/>
      <c r="AO602" s="42"/>
      <c r="AP602" s="42"/>
      <c r="AQ602" s="42"/>
      <c r="AR602" s="42"/>
      <c r="AS602" s="42"/>
      <c r="AT602" s="42"/>
      <c r="AU602" s="42"/>
      <c r="AV602" s="42"/>
      <c r="AW602" s="42"/>
      <c r="AX602" s="42"/>
      <c r="AY602" s="42"/>
      <c r="AZ602" s="42"/>
    </row>
    <row r="603" spans="1:52" x14ac:dyDescent="0.35">
      <c r="A603" s="43" t="s">
        <v>4561</v>
      </c>
      <c r="B603" s="44" t="s">
        <v>0</v>
      </c>
      <c r="C603" s="45" t="s">
        <v>0</v>
      </c>
      <c r="D603" s="46">
        <v>6</v>
      </c>
      <c r="E603" s="47" t="s">
        <v>1990</v>
      </c>
      <c r="F603" s="48" t="s">
        <v>2057</v>
      </c>
      <c r="G603" s="48" t="s">
        <v>2009</v>
      </c>
      <c r="H603" s="49" t="s">
        <v>4622</v>
      </c>
      <c r="I603" s="50">
        <v>2006</v>
      </c>
      <c r="J603" s="50" t="s">
        <v>4724</v>
      </c>
      <c r="K603" s="48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2"/>
      <c r="AK603" s="42"/>
      <c r="AL603" s="42"/>
      <c r="AM603" s="42"/>
      <c r="AN603" s="42"/>
      <c r="AO603" s="42"/>
      <c r="AP603" s="42"/>
      <c r="AQ603" s="42"/>
      <c r="AR603" s="42"/>
      <c r="AS603" s="42"/>
      <c r="AT603" s="42"/>
      <c r="AU603" s="42"/>
      <c r="AV603" s="42"/>
      <c r="AW603" s="42"/>
      <c r="AX603" s="42"/>
      <c r="AY603" s="42"/>
      <c r="AZ603" s="42"/>
    </row>
    <row r="604" spans="1:52" x14ac:dyDescent="0.35">
      <c r="A604" s="43" t="s">
        <v>4537</v>
      </c>
      <c r="B604" s="44" t="s">
        <v>0</v>
      </c>
      <c r="C604" s="45" t="s">
        <v>0</v>
      </c>
      <c r="D604" s="46">
        <v>20</v>
      </c>
      <c r="E604" s="47" t="s">
        <v>1990</v>
      </c>
      <c r="F604" s="48" t="s">
        <v>2057</v>
      </c>
      <c r="G604" s="48" t="s">
        <v>2009</v>
      </c>
      <c r="H604" s="49" t="s">
        <v>4622</v>
      </c>
      <c r="I604" s="50">
        <v>2019</v>
      </c>
      <c r="J604" s="50" t="s">
        <v>4724</v>
      </c>
      <c r="K604" s="48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  <c r="AJ604" s="42"/>
      <c r="AK604" s="42"/>
      <c r="AL604" s="42"/>
      <c r="AM604" s="42"/>
      <c r="AN604" s="42"/>
      <c r="AO604" s="42"/>
      <c r="AP604" s="42"/>
      <c r="AQ604" s="42"/>
      <c r="AR604" s="42"/>
      <c r="AS604" s="42"/>
      <c r="AT604" s="42"/>
      <c r="AU604" s="42"/>
      <c r="AV604" s="42"/>
      <c r="AW604" s="42"/>
      <c r="AX604" s="42"/>
      <c r="AY604" s="42"/>
      <c r="AZ604" s="42"/>
    </row>
    <row r="605" spans="1:52" x14ac:dyDescent="0.35">
      <c r="A605" s="43" t="s">
        <v>4555</v>
      </c>
      <c r="B605" s="44" t="s">
        <v>0</v>
      </c>
      <c r="C605" s="45" t="s">
        <v>0</v>
      </c>
      <c r="D605" s="46">
        <v>26</v>
      </c>
      <c r="E605" s="47" t="s">
        <v>1990</v>
      </c>
      <c r="F605" s="48" t="s">
        <v>2057</v>
      </c>
      <c r="G605" s="48" t="s">
        <v>2009</v>
      </c>
      <c r="H605" s="49" t="s">
        <v>4622</v>
      </c>
      <c r="I605" s="50">
        <v>2006</v>
      </c>
      <c r="J605" s="50" t="s">
        <v>4724</v>
      </c>
      <c r="K605" s="48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2"/>
      <c r="AK605" s="42"/>
      <c r="AL605" s="42"/>
      <c r="AM605" s="42"/>
      <c r="AN605" s="42"/>
      <c r="AO605" s="42"/>
      <c r="AP605" s="42"/>
      <c r="AQ605" s="42"/>
      <c r="AR605" s="42"/>
      <c r="AS605" s="42"/>
      <c r="AT605" s="42"/>
      <c r="AU605" s="42"/>
      <c r="AV605" s="42"/>
      <c r="AW605" s="42"/>
      <c r="AX605" s="42"/>
      <c r="AY605" s="42"/>
      <c r="AZ605" s="42"/>
    </row>
    <row r="606" spans="1:52" x14ac:dyDescent="0.35">
      <c r="A606" s="43" t="s">
        <v>4556</v>
      </c>
      <c r="B606" s="44" t="s">
        <v>0</v>
      </c>
      <c r="C606" s="45" t="s">
        <v>0</v>
      </c>
      <c r="D606" s="46">
        <v>4</v>
      </c>
      <c r="E606" s="47" t="s">
        <v>1938</v>
      </c>
      <c r="F606" s="48" t="s">
        <v>2057</v>
      </c>
      <c r="G606" s="48" t="s">
        <v>2009</v>
      </c>
      <c r="H606" s="49" t="s">
        <v>4622</v>
      </c>
      <c r="I606" s="50">
        <v>2006</v>
      </c>
      <c r="J606" s="50" t="s">
        <v>4724</v>
      </c>
      <c r="K606" s="48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2"/>
      <c r="AK606" s="42"/>
      <c r="AL606" s="42"/>
      <c r="AM606" s="42"/>
      <c r="AN606" s="42"/>
      <c r="AO606" s="42"/>
      <c r="AP606" s="42"/>
      <c r="AQ606" s="42"/>
      <c r="AR606" s="42"/>
      <c r="AS606" s="42"/>
      <c r="AT606" s="42"/>
      <c r="AU606" s="42"/>
      <c r="AV606" s="42"/>
      <c r="AW606" s="42"/>
      <c r="AX606" s="42"/>
      <c r="AY606" s="42"/>
      <c r="AZ606" s="42"/>
    </row>
    <row r="607" spans="1:52" x14ac:dyDescent="0.35">
      <c r="A607" s="43" t="s">
        <v>4583</v>
      </c>
      <c r="B607" s="44" t="s">
        <v>0</v>
      </c>
      <c r="C607" s="45" t="s">
        <v>0</v>
      </c>
      <c r="D607" s="46">
        <v>2</v>
      </c>
      <c r="E607" s="47" t="s">
        <v>1940</v>
      </c>
      <c r="F607" s="48" t="s">
        <v>2057</v>
      </c>
      <c r="G607" s="48" t="s">
        <v>2009</v>
      </c>
      <c r="H607" s="49" t="s">
        <v>4622</v>
      </c>
      <c r="I607" s="50">
        <v>2006</v>
      </c>
      <c r="J607" s="50" t="s">
        <v>4724</v>
      </c>
      <c r="K607" s="48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2"/>
      <c r="AL607" s="42"/>
      <c r="AM607" s="42"/>
      <c r="AN607" s="42"/>
      <c r="AO607" s="42"/>
      <c r="AP607" s="42"/>
      <c r="AQ607" s="42"/>
      <c r="AR607" s="42"/>
      <c r="AS607" s="42"/>
      <c r="AT607" s="42"/>
      <c r="AU607" s="42"/>
      <c r="AV607" s="42"/>
      <c r="AW607" s="42"/>
      <c r="AX607" s="42"/>
      <c r="AY607" s="42"/>
      <c r="AZ607" s="42"/>
    </row>
    <row r="608" spans="1:52" x14ac:dyDescent="0.35">
      <c r="A608" s="43" t="s">
        <v>4578</v>
      </c>
      <c r="B608" s="44" t="s">
        <v>0</v>
      </c>
      <c r="C608" s="45" t="s">
        <v>0</v>
      </c>
      <c r="D608" s="46">
        <v>26</v>
      </c>
      <c r="E608" s="47" t="s">
        <v>1990</v>
      </c>
      <c r="F608" s="48" t="s">
        <v>2057</v>
      </c>
      <c r="G608" s="48" t="s">
        <v>2009</v>
      </c>
      <c r="H608" s="49" t="s">
        <v>4622</v>
      </c>
      <c r="I608" s="50">
        <v>2006</v>
      </c>
      <c r="J608" s="50" t="s">
        <v>4724</v>
      </c>
      <c r="K608" s="48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2"/>
      <c r="AK608" s="42"/>
      <c r="AL608" s="42"/>
      <c r="AM608" s="42"/>
      <c r="AN608" s="42"/>
      <c r="AO608" s="42"/>
      <c r="AP608" s="42"/>
      <c r="AQ608" s="42"/>
      <c r="AR608" s="42"/>
      <c r="AS608" s="42"/>
      <c r="AT608" s="42"/>
      <c r="AU608" s="42"/>
      <c r="AV608" s="42"/>
      <c r="AW608" s="42"/>
      <c r="AX608" s="42"/>
      <c r="AY608" s="42"/>
      <c r="AZ608" s="42"/>
    </row>
    <row r="609" spans="1:52" x14ac:dyDescent="0.35">
      <c r="A609" s="43" t="s">
        <v>4575</v>
      </c>
      <c r="B609" s="44" t="s">
        <v>0</v>
      </c>
      <c r="C609" s="45" t="s">
        <v>0</v>
      </c>
      <c r="D609" s="46">
        <v>504</v>
      </c>
      <c r="E609" s="47" t="s">
        <v>1990</v>
      </c>
      <c r="F609" s="48" t="s">
        <v>2057</v>
      </c>
      <c r="G609" s="48" t="s">
        <v>2009</v>
      </c>
      <c r="H609" s="49" t="s">
        <v>4622</v>
      </c>
      <c r="I609" s="50">
        <v>2006</v>
      </c>
      <c r="J609" s="50" t="s">
        <v>4724</v>
      </c>
      <c r="K609" s="48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2"/>
      <c r="AL609" s="42"/>
      <c r="AM609" s="42"/>
      <c r="AN609" s="42"/>
      <c r="AO609" s="42"/>
      <c r="AP609" s="42"/>
      <c r="AQ609" s="42"/>
      <c r="AR609" s="42"/>
      <c r="AS609" s="42"/>
      <c r="AT609" s="42"/>
      <c r="AU609" s="42"/>
      <c r="AV609" s="42"/>
      <c r="AW609" s="42"/>
      <c r="AX609" s="42"/>
      <c r="AY609" s="42"/>
      <c r="AZ609" s="42"/>
    </row>
    <row r="610" spans="1:52" x14ac:dyDescent="0.35">
      <c r="A610" s="43" t="s">
        <v>4577</v>
      </c>
      <c r="B610" s="44" t="s">
        <v>0</v>
      </c>
      <c r="C610" s="45" t="s">
        <v>0</v>
      </c>
      <c r="D610" s="46">
        <v>19</v>
      </c>
      <c r="E610" s="47" t="s">
        <v>1938</v>
      </c>
      <c r="F610" s="48" t="s">
        <v>2057</v>
      </c>
      <c r="G610" s="48" t="s">
        <v>2009</v>
      </c>
      <c r="H610" s="49" t="s">
        <v>4622</v>
      </c>
      <c r="I610" s="50">
        <v>2006</v>
      </c>
      <c r="J610" s="50" t="s">
        <v>4724</v>
      </c>
      <c r="K610" s="48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2"/>
      <c r="AK610" s="42"/>
      <c r="AL610" s="42"/>
      <c r="AM610" s="42"/>
      <c r="AN610" s="42"/>
      <c r="AO610" s="42"/>
      <c r="AP610" s="42"/>
      <c r="AQ610" s="42"/>
      <c r="AR610" s="42"/>
      <c r="AS610" s="42"/>
      <c r="AT610" s="42"/>
      <c r="AU610" s="42"/>
      <c r="AV610" s="42"/>
      <c r="AW610" s="42"/>
      <c r="AX610" s="42"/>
      <c r="AY610" s="42"/>
      <c r="AZ610" s="42"/>
    </row>
    <row r="611" spans="1:52" x14ac:dyDescent="0.35">
      <c r="A611" s="43" t="s">
        <v>4570</v>
      </c>
      <c r="B611" s="44" t="s">
        <v>0</v>
      </c>
      <c r="C611" s="45" t="s">
        <v>0</v>
      </c>
      <c r="D611" s="46">
        <v>4</v>
      </c>
      <c r="E611" s="47" t="s">
        <v>1990</v>
      </c>
      <c r="F611" s="48" t="s">
        <v>2057</v>
      </c>
      <c r="G611" s="48" t="s">
        <v>2009</v>
      </c>
      <c r="H611" s="49" t="s">
        <v>4622</v>
      </c>
      <c r="I611" s="50">
        <v>2006</v>
      </c>
      <c r="J611" s="50" t="s">
        <v>4724</v>
      </c>
      <c r="K611" s="48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2"/>
      <c r="AL611" s="42"/>
      <c r="AM611" s="42"/>
      <c r="AN611" s="42"/>
      <c r="AO611" s="42"/>
      <c r="AP611" s="42"/>
      <c r="AQ611" s="42"/>
      <c r="AR611" s="42"/>
      <c r="AS611" s="42"/>
      <c r="AT611" s="42"/>
      <c r="AU611" s="42"/>
      <c r="AV611" s="42"/>
      <c r="AW611" s="42"/>
      <c r="AX611" s="42"/>
      <c r="AY611" s="42"/>
      <c r="AZ611" s="42"/>
    </row>
    <row r="612" spans="1:52" x14ac:dyDescent="0.35">
      <c r="A612" s="43" t="s">
        <v>4570</v>
      </c>
      <c r="B612" s="44" t="s">
        <v>0</v>
      </c>
      <c r="C612" s="45" t="s">
        <v>0</v>
      </c>
      <c r="D612" s="46">
        <v>37</v>
      </c>
      <c r="E612" s="47" t="s">
        <v>1939</v>
      </c>
      <c r="F612" s="48" t="s">
        <v>2057</v>
      </c>
      <c r="G612" s="48" t="s">
        <v>2009</v>
      </c>
      <c r="H612" s="49" t="s">
        <v>4622</v>
      </c>
      <c r="I612" s="50">
        <v>2006</v>
      </c>
      <c r="J612" s="50" t="s">
        <v>4724</v>
      </c>
      <c r="K612" s="48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2"/>
      <c r="AK612" s="42"/>
      <c r="AL612" s="42"/>
      <c r="AM612" s="42"/>
      <c r="AN612" s="42"/>
      <c r="AO612" s="42"/>
      <c r="AP612" s="42"/>
      <c r="AQ612" s="42"/>
      <c r="AR612" s="42"/>
      <c r="AS612" s="42"/>
      <c r="AT612" s="42"/>
      <c r="AU612" s="42"/>
      <c r="AV612" s="42"/>
      <c r="AW612" s="42"/>
      <c r="AX612" s="42"/>
      <c r="AY612" s="42"/>
      <c r="AZ612" s="42"/>
    </row>
    <row r="613" spans="1:52" x14ac:dyDescent="0.35">
      <c r="A613" s="43" t="s">
        <v>4580</v>
      </c>
      <c r="B613" s="44" t="s">
        <v>0</v>
      </c>
      <c r="C613" s="45" t="s">
        <v>0</v>
      </c>
      <c r="D613" s="46">
        <v>2</v>
      </c>
      <c r="E613" s="47" t="s">
        <v>1939</v>
      </c>
      <c r="F613" s="48" t="s">
        <v>2057</v>
      </c>
      <c r="G613" s="48" t="s">
        <v>2009</v>
      </c>
      <c r="H613" s="49" t="s">
        <v>4622</v>
      </c>
      <c r="I613" s="50">
        <v>2006</v>
      </c>
      <c r="J613" s="50" t="s">
        <v>4724</v>
      </c>
      <c r="K613" s="48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  <c r="AM613" s="42"/>
      <c r="AN613" s="42"/>
      <c r="AO613" s="42"/>
      <c r="AP613" s="42"/>
      <c r="AQ613" s="42"/>
      <c r="AR613" s="42"/>
      <c r="AS613" s="42"/>
      <c r="AT613" s="42"/>
      <c r="AU613" s="42"/>
      <c r="AV613" s="42"/>
      <c r="AW613" s="42"/>
      <c r="AX613" s="42"/>
      <c r="AY613" s="42"/>
      <c r="AZ613" s="42"/>
    </row>
    <row r="614" spans="1:52" x14ac:dyDescent="0.35">
      <c r="A614" s="43" t="s">
        <v>4571</v>
      </c>
      <c r="B614" s="44" t="s">
        <v>0</v>
      </c>
      <c r="C614" s="45" t="s">
        <v>0</v>
      </c>
      <c r="D614" s="46">
        <v>6</v>
      </c>
      <c r="E614" s="47" t="s">
        <v>1939</v>
      </c>
      <c r="F614" s="48" t="s">
        <v>2057</v>
      </c>
      <c r="G614" s="48" t="s">
        <v>2009</v>
      </c>
      <c r="H614" s="49" t="s">
        <v>4622</v>
      </c>
      <c r="I614" s="50">
        <v>2006</v>
      </c>
      <c r="J614" s="50" t="s">
        <v>4724</v>
      </c>
      <c r="K614" s="48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2"/>
      <c r="AK614" s="42"/>
      <c r="AL614" s="42"/>
      <c r="AM614" s="42"/>
      <c r="AN614" s="42"/>
      <c r="AO614" s="42"/>
      <c r="AP614" s="42"/>
      <c r="AQ614" s="42"/>
      <c r="AR614" s="42"/>
      <c r="AS614" s="42"/>
      <c r="AT614" s="42"/>
      <c r="AU614" s="42"/>
      <c r="AV614" s="42"/>
      <c r="AW614" s="42"/>
      <c r="AX614" s="42"/>
      <c r="AY614" s="42"/>
      <c r="AZ614" s="42"/>
    </row>
    <row r="615" spans="1:52" x14ac:dyDescent="0.35">
      <c r="A615" s="43" t="s">
        <v>4579</v>
      </c>
      <c r="B615" s="44" t="s">
        <v>0</v>
      </c>
      <c r="C615" s="45" t="s">
        <v>0</v>
      </c>
      <c r="D615" s="46">
        <v>2</v>
      </c>
      <c r="E615" s="47" t="s">
        <v>1939</v>
      </c>
      <c r="F615" s="48" t="s">
        <v>2057</v>
      </c>
      <c r="G615" s="48" t="s">
        <v>2009</v>
      </c>
      <c r="H615" s="49" t="s">
        <v>4622</v>
      </c>
      <c r="I615" s="50">
        <v>2019</v>
      </c>
      <c r="J615" s="50" t="s">
        <v>4724</v>
      </c>
      <c r="K615" s="48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2"/>
      <c r="AL615" s="42"/>
      <c r="AM615" s="42"/>
      <c r="AN615" s="42"/>
      <c r="AO615" s="42"/>
      <c r="AP615" s="42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</row>
    <row r="616" spans="1:52" x14ac:dyDescent="0.35">
      <c r="A616" s="43" t="s">
        <v>4540</v>
      </c>
      <c r="B616" s="44" t="s">
        <v>0</v>
      </c>
      <c r="C616" s="45" t="s">
        <v>0</v>
      </c>
      <c r="D616" s="46">
        <v>7</v>
      </c>
      <c r="E616" s="47" t="s">
        <v>1990</v>
      </c>
      <c r="F616" s="48" t="s">
        <v>2057</v>
      </c>
      <c r="G616" s="48" t="s">
        <v>2009</v>
      </c>
      <c r="H616" s="49" t="s">
        <v>4622</v>
      </c>
      <c r="I616" s="50">
        <v>2006</v>
      </c>
      <c r="J616" s="50" t="s">
        <v>4724</v>
      </c>
      <c r="K616" s="48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2"/>
      <c r="AO616" s="42"/>
      <c r="AP616" s="42"/>
      <c r="AQ616" s="42"/>
      <c r="AR616" s="42"/>
      <c r="AS616" s="42"/>
      <c r="AT616" s="42"/>
      <c r="AU616" s="42"/>
      <c r="AV616" s="42"/>
      <c r="AW616" s="42"/>
      <c r="AX616" s="42"/>
      <c r="AY616" s="42"/>
      <c r="AZ616" s="42"/>
    </row>
    <row r="617" spans="1:52" x14ac:dyDescent="0.35">
      <c r="A617" s="43" t="s">
        <v>4563</v>
      </c>
      <c r="B617" s="44" t="s">
        <v>0</v>
      </c>
      <c r="C617" s="45" t="s">
        <v>0</v>
      </c>
      <c r="D617" s="46">
        <v>5</v>
      </c>
      <c r="E617" s="47" t="s">
        <v>1990</v>
      </c>
      <c r="F617" s="48" t="s">
        <v>2057</v>
      </c>
      <c r="G617" s="48" t="s">
        <v>2009</v>
      </c>
      <c r="H617" s="49" t="s">
        <v>4622</v>
      </c>
      <c r="I617" s="50">
        <v>2019</v>
      </c>
      <c r="J617" s="50" t="s">
        <v>4724</v>
      </c>
      <c r="K617" s="48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  <c r="AM617" s="42"/>
      <c r="AN617" s="42"/>
      <c r="AO617" s="42"/>
      <c r="AP617" s="42"/>
      <c r="AQ617" s="42"/>
      <c r="AR617" s="42"/>
      <c r="AS617" s="42"/>
      <c r="AT617" s="42"/>
      <c r="AU617" s="42"/>
      <c r="AV617" s="42"/>
      <c r="AW617" s="42"/>
      <c r="AX617" s="42"/>
      <c r="AY617" s="42"/>
      <c r="AZ617" s="42"/>
    </row>
    <row r="618" spans="1:52" x14ac:dyDescent="0.35">
      <c r="A618" s="43" t="s">
        <v>4535</v>
      </c>
      <c r="B618" s="44" t="s">
        <v>0</v>
      </c>
      <c r="C618" s="45" t="s">
        <v>0</v>
      </c>
      <c r="D618" s="46">
        <v>6</v>
      </c>
      <c r="E618" s="47" t="s">
        <v>1939</v>
      </c>
      <c r="F618" s="48" t="s">
        <v>2057</v>
      </c>
      <c r="G618" s="48" t="s">
        <v>2009</v>
      </c>
      <c r="H618" s="49" t="s">
        <v>4622</v>
      </c>
      <c r="I618" s="50">
        <v>2006</v>
      </c>
      <c r="J618" s="50" t="s">
        <v>4724</v>
      </c>
      <c r="K618" s="48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  <c r="AM618" s="42"/>
      <c r="AN618" s="42"/>
      <c r="AO618" s="42"/>
      <c r="AP618" s="42"/>
      <c r="AQ618" s="42"/>
      <c r="AR618" s="42"/>
      <c r="AS618" s="42"/>
      <c r="AT618" s="42"/>
      <c r="AU618" s="42"/>
      <c r="AV618" s="42"/>
      <c r="AW618" s="42"/>
      <c r="AX618" s="42"/>
      <c r="AY618" s="42"/>
      <c r="AZ618" s="42"/>
    </row>
    <row r="619" spans="1:52" x14ac:dyDescent="0.35">
      <c r="A619" s="43" t="s">
        <v>4576</v>
      </c>
      <c r="B619" s="44" t="s">
        <v>0</v>
      </c>
      <c r="C619" s="45" t="s">
        <v>0</v>
      </c>
      <c r="D619" s="46">
        <v>11</v>
      </c>
      <c r="E619" s="47" t="s">
        <v>1939</v>
      </c>
      <c r="F619" s="48" t="s">
        <v>2057</v>
      </c>
      <c r="G619" s="48" t="s">
        <v>2009</v>
      </c>
      <c r="H619" s="49" t="s">
        <v>4622</v>
      </c>
      <c r="I619" s="50">
        <v>2006</v>
      </c>
      <c r="J619" s="50" t="s">
        <v>4724</v>
      </c>
      <c r="K619" s="48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  <c r="AM619" s="42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</row>
    <row r="620" spans="1:52" x14ac:dyDescent="0.35">
      <c r="A620" s="43" t="s">
        <v>4527</v>
      </c>
      <c r="B620" s="44" t="s">
        <v>0</v>
      </c>
      <c r="C620" s="45" t="s">
        <v>0</v>
      </c>
      <c r="D620" s="46">
        <v>5</v>
      </c>
      <c r="E620" s="47" t="s">
        <v>1990</v>
      </c>
      <c r="F620" s="48" t="s">
        <v>2057</v>
      </c>
      <c r="G620" s="48" t="s">
        <v>2009</v>
      </c>
      <c r="H620" s="49" t="s">
        <v>4622</v>
      </c>
      <c r="I620" s="50">
        <v>2006</v>
      </c>
      <c r="J620" s="50" t="s">
        <v>4724</v>
      </c>
      <c r="K620" s="48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  <c r="AN620" s="42"/>
      <c r="AO620" s="42"/>
      <c r="AP620" s="42"/>
      <c r="AQ620" s="42"/>
      <c r="AR620" s="42"/>
      <c r="AS620" s="42"/>
      <c r="AT620" s="42"/>
      <c r="AU620" s="42"/>
      <c r="AV620" s="42"/>
      <c r="AW620" s="42"/>
      <c r="AX620" s="42"/>
      <c r="AY620" s="42"/>
      <c r="AZ620" s="42"/>
    </row>
    <row r="621" spans="1:52" x14ac:dyDescent="0.35">
      <c r="A621" s="43" t="s">
        <v>4529</v>
      </c>
      <c r="B621" s="44" t="s">
        <v>0</v>
      </c>
      <c r="C621" s="45" t="s">
        <v>0</v>
      </c>
      <c r="D621" s="46">
        <v>28</v>
      </c>
      <c r="E621" s="47" t="s">
        <v>1939</v>
      </c>
      <c r="F621" s="48" t="s">
        <v>2057</v>
      </c>
      <c r="G621" s="48" t="s">
        <v>2009</v>
      </c>
      <c r="H621" s="49" t="s">
        <v>4622</v>
      </c>
      <c r="I621" s="50">
        <v>2006</v>
      </c>
      <c r="J621" s="50" t="s">
        <v>4724</v>
      </c>
      <c r="K621" s="48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  <c r="AM621" s="42"/>
      <c r="AN621" s="42"/>
      <c r="AO621" s="42"/>
      <c r="AP621" s="42"/>
      <c r="AQ621" s="42"/>
      <c r="AR621" s="42"/>
      <c r="AS621" s="42"/>
      <c r="AT621" s="42"/>
      <c r="AU621" s="42"/>
      <c r="AV621" s="42"/>
      <c r="AW621" s="42"/>
      <c r="AX621" s="42"/>
      <c r="AY621" s="42"/>
      <c r="AZ621" s="42"/>
    </row>
    <row r="622" spans="1:52" x14ac:dyDescent="0.35">
      <c r="A622" s="43" t="s">
        <v>4525</v>
      </c>
      <c r="B622" s="44" t="s">
        <v>0</v>
      </c>
      <c r="C622" s="45" t="s">
        <v>0</v>
      </c>
      <c r="D622" s="46">
        <v>6</v>
      </c>
      <c r="E622" s="47" t="s">
        <v>1990</v>
      </c>
      <c r="F622" s="48" t="s">
        <v>2057</v>
      </c>
      <c r="G622" s="48" t="s">
        <v>2009</v>
      </c>
      <c r="H622" s="49" t="s">
        <v>4622</v>
      </c>
      <c r="I622" s="50">
        <v>2006</v>
      </c>
      <c r="J622" s="50" t="s">
        <v>4724</v>
      </c>
      <c r="K622" s="48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</row>
    <row r="623" spans="1:52" x14ac:dyDescent="0.35">
      <c r="A623" s="43" t="s">
        <v>4526</v>
      </c>
      <c r="B623" s="44" t="s">
        <v>0</v>
      </c>
      <c r="C623" s="45" t="s">
        <v>0</v>
      </c>
      <c r="D623" s="46">
        <v>2</v>
      </c>
      <c r="E623" s="47" t="s">
        <v>1990</v>
      </c>
      <c r="F623" s="48" t="s">
        <v>2057</v>
      </c>
      <c r="G623" s="48" t="s">
        <v>2009</v>
      </c>
      <c r="H623" s="49" t="s">
        <v>4622</v>
      </c>
      <c r="I623" s="50">
        <v>2006</v>
      </c>
      <c r="J623" s="50" t="s">
        <v>4724</v>
      </c>
      <c r="K623" s="48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</row>
    <row r="624" spans="1:52" x14ac:dyDescent="0.35">
      <c r="A624" s="43" t="s">
        <v>4528</v>
      </c>
      <c r="B624" s="44" t="s">
        <v>0</v>
      </c>
      <c r="C624" s="45" t="s">
        <v>0</v>
      </c>
      <c r="D624" s="46">
        <v>3</v>
      </c>
      <c r="E624" s="47" t="s">
        <v>1938</v>
      </c>
      <c r="F624" s="48" t="s">
        <v>2057</v>
      </c>
      <c r="G624" s="48" t="s">
        <v>2009</v>
      </c>
      <c r="H624" s="49" t="s">
        <v>4622</v>
      </c>
      <c r="I624" s="50">
        <v>2006</v>
      </c>
      <c r="J624" s="50" t="s">
        <v>4724</v>
      </c>
      <c r="K624" s="48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</row>
    <row r="625" spans="1:52" x14ac:dyDescent="0.35">
      <c r="A625" s="43" t="s">
        <v>4520</v>
      </c>
      <c r="B625" s="44" t="s">
        <v>0</v>
      </c>
      <c r="C625" s="45" t="s">
        <v>0</v>
      </c>
      <c r="D625" s="46">
        <v>1</v>
      </c>
      <c r="E625" s="47" t="s">
        <v>1990</v>
      </c>
      <c r="F625" s="48" t="s">
        <v>2057</v>
      </c>
      <c r="G625" s="48" t="s">
        <v>2009</v>
      </c>
      <c r="H625" s="49" t="s">
        <v>4622</v>
      </c>
      <c r="I625" s="50">
        <v>2006</v>
      </c>
      <c r="J625" s="50" t="s">
        <v>4724</v>
      </c>
      <c r="K625" s="48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</row>
    <row r="626" spans="1:52" x14ac:dyDescent="0.35">
      <c r="A626" s="43" t="s">
        <v>4545</v>
      </c>
      <c r="B626" s="44" t="s">
        <v>0</v>
      </c>
      <c r="C626" s="45" t="s">
        <v>0</v>
      </c>
      <c r="D626" s="46">
        <v>6</v>
      </c>
      <c r="E626" s="47" t="s">
        <v>1990</v>
      </c>
      <c r="F626" s="48" t="s">
        <v>2057</v>
      </c>
      <c r="G626" s="48" t="s">
        <v>2009</v>
      </c>
      <c r="H626" s="49" t="s">
        <v>4623</v>
      </c>
      <c r="I626" s="50">
        <v>2006</v>
      </c>
      <c r="J626" s="50" t="s">
        <v>4724</v>
      </c>
      <c r="K626" s="48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</row>
    <row r="627" spans="1:52" x14ac:dyDescent="0.35">
      <c r="A627" s="43" t="s">
        <v>4523</v>
      </c>
      <c r="B627" s="44" t="s">
        <v>0</v>
      </c>
      <c r="C627" s="45" t="s">
        <v>0</v>
      </c>
      <c r="D627" s="46">
        <v>1</v>
      </c>
      <c r="E627" s="47" t="s">
        <v>1990</v>
      </c>
      <c r="F627" s="48" t="s">
        <v>2057</v>
      </c>
      <c r="G627" s="48" t="s">
        <v>2009</v>
      </c>
      <c r="H627" s="49" t="s">
        <v>4623</v>
      </c>
      <c r="I627" s="50">
        <v>2006</v>
      </c>
      <c r="J627" s="50" t="s">
        <v>4724</v>
      </c>
      <c r="K627" s="48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</row>
    <row r="628" spans="1:52" x14ac:dyDescent="0.35">
      <c r="A628" s="43" t="s">
        <v>4522</v>
      </c>
      <c r="B628" s="44" t="s">
        <v>0</v>
      </c>
      <c r="C628" s="45" t="s">
        <v>0</v>
      </c>
      <c r="D628" s="46">
        <v>4</v>
      </c>
      <c r="E628" s="47" t="s">
        <v>1990</v>
      </c>
      <c r="F628" s="48" t="s">
        <v>2057</v>
      </c>
      <c r="G628" s="48" t="s">
        <v>2009</v>
      </c>
      <c r="H628" s="49" t="s">
        <v>4623</v>
      </c>
      <c r="I628" s="50">
        <v>2006</v>
      </c>
      <c r="J628" s="50" t="s">
        <v>4724</v>
      </c>
      <c r="K628" s="48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</row>
    <row r="629" spans="1:52" x14ac:dyDescent="0.35">
      <c r="A629" s="43" t="s">
        <v>4531</v>
      </c>
      <c r="B629" s="44" t="s">
        <v>0</v>
      </c>
      <c r="C629" s="45" t="s">
        <v>0</v>
      </c>
      <c r="D629" s="46">
        <v>1</v>
      </c>
      <c r="E629" s="47" t="s">
        <v>1990</v>
      </c>
      <c r="F629" s="48" t="s">
        <v>2057</v>
      </c>
      <c r="G629" s="48" t="s">
        <v>2009</v>
      </c>
      <c r="H629" s="49" t="s">
        <v>4623</v>
      </c>
      <c r="I629" s="50">
        <v>2006</v>
      </c>
      <c r="J629" s="50" t="s">
        <v>4724</v>
      </c>
      <c r="K629" s="48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</row>
    <row r="630" spans="1:52" x14ac:dyDescent="0.35">
      <c r="A630" s="43" t="s">
        <v>4548</v>
      </c>
      <c r="B630" s="44" t="s">
        <v>0</v>
      </c>
      <c r="C630" s="45" t="s">
        <v>0</v>
      </c>
      <c r="D630" s="46">
        <v>3</v>
      </c>
      <c r="E630" s="47" t="s">
        <v>1938</v>
      </c>
      <c r="F630" s="48" t="s">
        <v>2057</v>
      </c>
      <c r="G630" s="48" t="s">
        <v>2009</v>
      </c>
      <c r="H630" s="49" t="s">
        <v>4623</v>
      </c>
      <c r="I630" s="50">
        <v>2006</v>
      </c>
      <c r="J630" s="50" t="s">
        <v>4724</v>
      </c>
      <c r="K630" s="48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</row>
    <row r="631" spans="1:52" x14ac:dyDescent="0.35">
      <c r="A631" s="43" t="s">
        <v>4562</v>
      </c>
      <c r="B631" s="44" t="s">
        <v>0</v>
      </c>
      <c r="C631" s="45" t="s">
        <v>0</v>
      </c>
      <c r="D631" s="46">
        <v>1</v>
      </c>
      <c r="E631" s="47" t="s">
        <v>1990</v>
      </c>
      <c r="F631" s="48" t="s">
        <v>2057</v>
      </c>
      <c r="G631" s="48" t="s">
        <v>2009</v>
      </c>
      <c r="H631" s="49" t="s">
        <v>4623</v>
      </c>
      <c r="I631" s="50">
        <v>2023</v>
      </c>
      <c r="J631" s="50" t="s">
        <v>4724</v>
      </c>
      <c r="K631" s="48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</row>
    <row r="632" spans="1:52" x14ac:dyDescent="0.35">
      <c r="A632" s="43" t="s">
        <v>4534</v>
      </c>
      <c r="B632" s="44" t="s">
        <v>0</v>
      </c>
      <c r="C632" s="45" t="s">
        <v>0</v>
      </c>
      <c r="D632" s="46">
        <v>1</v>
      </c>
      <c r="E632" s="47" t="s">
        <v>1990</v>
      </c>
      <c r="F632" s="48" t="s">
        <v>2057</v>
      </c>
      <c r="G632" s="48" t="s">
        <v>2009</v>
      </c>
      <c r="H632" s="49" t="s">
        <v>4623</v>
      </c>
      <c r="I632" s="50">
        <v>2006</v>
      </c>
      <c r="J632" s="50" t="s">
        <v>4724</v>
      </c>
      <c r="K632" s="48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  <c r="AJ632" s="42"/>
      <c r="AK632" s="42"/>
      <c r="AL632" s="42"/>
      <c r="AM632" s="42"/>
      <c r="AN632" s="42"/>
      <c r="AO632" s="42"/>
      <c r="AP632" s="42"/>
      <c r="AQ632" s="42"/>
      <c r="AR632" s="42"/>
      <c r="AS632" s="42"/>
      <c r="AT632" s="42"/>
      <c r="AU632" s="42"/>
      <c r="AV632" s="42"/>
      <c r="AW632" s="42"/>
      <c r="AX632" s="42"/>
      <c r="AY632" s="42"/>
      <c r="AZ632" s="42"/>
    </row>
    <row r="633" spans="1:52" x14ac:dyDescent="0.35">
      <c r="A633" s="43" t="s">
        <v>4573</v>
      </c>
      <c r="B633" s="44" t="s">
        <v>0</v>
      </c>
      <c r="C633" s="45" t="s">
        <v>0</v>
      </c>
      <c r="D633" s="46">
        <v>2</v>
      </c>
      <c r="E633" s="47" t="s">
        <v>1939</v>
      </c>
      <c r="F633" s="48" t="s">
        <v>2057</v>
      </c>
      <c r="G633" s="48" t="s">
        <v>2009</v>
      </c>
      <c r="H633" s="49" t="s">
        <v>4623</v>
      </c>
      <c r="I633" s="50">
        <v>2006</v>
      </c>
      <c r="J633" s="50" t="s">
        <v>4724</v>
      </c>
      <c r="K633" s="48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2"/>
      <c r="AL633" s="42"/>
      <c r="AM633" s="42"/>
      <c r="AN633" s="42"/>
      <c r="AO633" s="42"/>
      <c r="AP633" s="42"/>
      <c r="AQ633" s="42"/>
      <c r="AR633" s="42"/>
      <c r="AS633" s="42"/>
      <c r="AT633" s="42"/>
      <c r="AU633" s="42"/>
      <c r="AV633" s="42"/>
      <c r="AW633" s="42"/>
      <c r="AX633" s="42"/>
      <c r="AY633" s="42"/>
      <c r="AZ633" s="42"/>
    </row>
    <row r="634" spans="1:52" x14ac:dyDescent="0.35">
      <c r="A634" s="43" t="s">
        <v>4582</v>
      </c>
      <c r="B634" s="44" t="s">
        <v>0</v>
      </c>
      <c r="C634" s="45" t="s">
        <v>0</v>
      </c>
      <c r="D634" s="46">
        <v>1</v>
      </c>
      <c r="E634" s="47" t="s">
        <v>1990</v>
      </c>
      <c r="F634" s="48" t="s">
        <v>2057</v>
      </c>
      <c r="G634" s="48" t="s">
        <v>2009</v>
      </c>
      <c r="H634" s="49" t="s">
        <v>4623</v>
      </c>
      <c r="I634" s="50">
        <v>2006</v>
      </c>
      <c r="J634" s="50" t="s">
        <v>4724</v>
      </c>
      <c r="K634" s="48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2"/>
      <c r="AK634" s="42"/>
      <c r="AL634" s="42"/>
      <c r="AM634" s="42"/>
      <c r="AN634" s="42"/>
      <c r="AO634" s="42"/>
      <c r="AP634" s="42"/>
      <c r="AQ634" s="42"/>
      <c r="AR634" s="42"/>
      <c r="AS634" s="42"/>
      <c r="AT634" s="42"/>
      <c r="AU634" s="42"/>
      <c r="AV634" s="42"/>
      <c r="AW634" s="42"/>
      <c r="AX634" s="42"/>
      <c r="AY634" s="42"/>
      <c r="AZ634" s="42"/>
    </row>
    <row r="635" spans="1:52" x14ac:dyDescent="0.35">
      <c r="A635" s="43" t="s">
        <v>4560</v>
      </c>
      <c r="B635" s="44" t="s">
        <v>0</v>
      </c>
      <c r="C635" s="45" t="s">
        <v>0</v>
      </c>
      <c r="D635" s="46">
        <v>4</v>
      </c>
      <c r="E635" s="47" t="s">
        <v>1939</v>
      </c>
      <c r="F635" s="48" t="s">
        <v>2057</v>
      </c>
      <c r="G635" s="48" t="s">
        <v>2009</v>
      </c>
      <c r="H635" s="49" t="s">
        <v>4623</v>
      </c>
      <c r="I635" s="50">
        <v>2006</v>
      </c>
      <c r="J635" s="50" t="s">
        <v>4724</v>
      </c>
      <c r="K635" s="48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2"/>
      <c r="AK635" s="42"/>
      <c r="AL635" s="42"/>
      <c r="AM635" s="42"/>
      <c r="AN635" s="42"/>
      <c r="AO635" s="42"/>
      <c r="AP635" s="42"/>
      <c r="AQ635" s="42"/>
      <c r="AR635" s="42"/>
      <c r="AS635" s="42"/>
      <c r="AT635" s="42"/>
      <c r="AU635" s="42"/>
      <c r="AV635" s="42"/>
      <c r="AW635" s="42"/>
      <c r="AX635" s="42"/>
      <c r="AY635" s="42"/>
      <c r="AZ635" s="42"/>
    </row>
    <row r="636" spans="1:52" x14ac:dyDescent="0.35">
      <c r="A636" s="43" t="s">
        <v>4559</v>
      </c>
      <c r="B636" s="44" t="s">
        <v>0</v>
      </c>
      <c r="C636" s="45" t="s">
        <v>0</v>
      </c>
      <c r="D636" s="46">
        <v>9</v>
      </c>
      <c r="E636" s="47" t="s">
        <v>1939</v>
      </c>
      <c r="F636" s="48" t="s">
        <v>2057</v>
      </c>
      <c r="G636" s="48" t="s">
        <v>2009</v>
      </c>
      <c r="H636" s="49" t="s">
        <v>4623</v>
      </c>
      <c r="I636" s="50">
        <v>2006</v>
      </c>
      <c r="J636" s="50" t="s">
        <v>4724</v>
      </c>
      <c r="K636" s="48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  <c r="AJ636" s="42"/>
      <c r="AK636" s="42"/>
      <c r="AL636" s="42"/>
      <c r="AM636" s="42"/>
      <c r="AN636" s="42"/>
      <c r="AO636" s="42"/>
      <c r="AP636" s="42"/>
      <c r="AQ636" s="42"/>
      <c r="AR636" s="42"/>
      <c r="AS636" s="42"/>
      <c r="AT636" s="42"/>
      <c r="AU636" s="42"/>
      <c r="AV636" s="42"/>
      <c r="AW636" s="42"/>
      <c r="AX636" s="42"/>
      <c r="AY636" s="42"/>
      <c r="AZ636" s="42"/>
    </row>
    <row r="637" spans="1:52" x14ac:dyDescent="0.35">
      <c r="A637" s="43" t="s">
        <v>4566</v>
      </c>
      <c r="B637" s="44" t="s">
        <v>0</v>
      </c>
      <c r="C637" s="45" t="s">
        <v>0</v>
      </c>
      <c r="D637" s="46">
        <v>2</v>
      </c>
      <c r="E637" s="47" t="s">
        <v>1990</v>
      </c>
      <c r="F637" s="48" t="s">
        <v>2057</v>
      </c>
      <c r="G637" s="48" t="s">
        <v>2009</v>
      </c>
      <c r="H637" s="49" t="s">
        <v>4623</v>
      </c>
      <c r="I637" s="50">
        <v>2006</v>
      </c>
      <c r="J637" s="50" t="s">
        <v>4724</v>
      </c>
      <c r="K637" s="48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2"/>
      <c r="AL637" s="42"/>
      <c r="AM637" s="42"/>
      <c r="AN637" s="42"/>
      <c r="AO637" s="42"/>
      <c r="AP637" s="42"/>
      <c r="AQ637" s="42"/>
      <c r="AR637" s="42"/>
      <c r="AS637" s="42"/>
      <c r="AT637" s="42"/>
      <c r="AU637" s="42"/>
      <c r="AV637" s="42"/>
      <c r="AW637" s="42"/>
      <c r="AX637" s="42"/>
      <c r="AY637" s="42"/>
      <c r="AZ637" s="42"/>
    </row>
    <row r="638" spans="1:52" x14ac:dyDescent="0.35">
      <c r="A638" s="43" t="s">
        <v>4567</v>
      </c>
      <c r="B638" s="44" t="s">
        <v>0</v>
      </c>
      <c r="C638" s="45" t="s">
        <v>0</v>
      </c>
      <c r="D638" s="46">
        <v>2</v>
      </c>
      <c r="E638" s="47" t="s">
        <v>1990</v>
      </c>
      <c r="F638" s="48" t="s">
        <v>2057</v>
      </c>
      <c r="G638" s="48" t="s">
        <v>2009</v>
      </c>
      <c r="H638" s="49" t="s">
        <v>4623</v>
      </c>
      <c r="I638" s="50">
        <v>2006</v>
      </c>
      <c r="J638" s="50" t="s">
        <v>4724</v>
      </c>
      <c r="K638" s="48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  <c r="AJ638" s="42"/>
      <c r="AK638" s="42"/>
      <c r="AL638" s="42"/>
      <c r="AM638" s="42"/>
      <c r="AN638" s="42"/>
      <c r="AO638" s="42"/>
      <c r="AP638" s="42"/>
      <c r="AQ638" s="42"/>
      <c r="AR638" s="42"/>
      <c r="AS638" s="42"/>
      <c r="AT638" s="42"/>
      <c r="AU638" s="42"/>
      <c r="AV638" s="42"/>
      <c r="AW638" s="42"/>
      <c r="AX638" s="42"/>
      <c r="AY638" s="42"/>
      <c r="AZ638" s="42"/>
    </row>
    <row r="639" spans="1:52" x14ac:dyDescent="0.35">
      <c r="A639" s="43" t="s">
        <v>4561</v>
      </c>
      <c r="B639" s="44" t="s">
        <v>0</v>
      </c>
      <c r="C639" s="45" t="s">
        <v>0</v>
      </c>
      <c r="D639" s="46">
        <v>4</v>
      </c>
      <c r="E639" s="47" t="s">
        <v>1990</v>
      </c>
      <c r="F639" s="48" t="s">
        <v>2057</v>
      </c>
      <c r="G639" s="48" t="s">
        <v>2009</v>
      </c>
      <c r="H639" s="49" t="s">
        <v>4623</v>
      </c>
      <c r="I639" s="50">
        <v>2006</v>
      </c>
      <c r="J639" s="50" t="s">
        <v>4724</v>
      </c>
      <c r="K639" s="48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42"/>
      <c r="AM639" s="42"/>
      <c r="AN639" s="42"/>
      <c r="AO639" s="42"/>
      <c r="AP639" s="42"/>
      <c r="AQ639" s="42"/>
      <c r="AR639" s="42"/>
      <c r="AS639" s="42"/>
      <c r="AT639" s="42"/>
      <c r="AU639" s="42"/>
      <c r="AV639" s="42"/>
      <c r="AW639" s="42"/>
      <c r="AX639" s="42"/>
      <c r="AY639" s="42"/>
      <c r="AZ639" s="42"/>
    </row>
    <row r="640" spans="1:52" x14ac:dyDescent="0.35">
      <c r="A640" s="43" t="s">
        <v>4537</v>
      </c>
      <c r="B640" s="44" t="s">
        <v>0</v>
      </c>
      <c r="C640" s="45" t="s">
        <v>0</v>
      </c>
      <c r="D640" s="46">
        <v>1</v>
      </c>
      <c r="E640" s="47" t="s">
        <v>1990</v>
      </c>
      <c r="F640" s="48" t="s">
        <v>2057</v>
      </c>
      <c r="G640" s="48" t="s">
        <v>2009</v>
      </c>
      <c r="H640" s="49" t="s">
        <v>4623</v>
      </c>
      <c r="I640" s="50">
        <v>2021</v>
      </c>
      <c r="J640" s="50" t="s">
        <v>4724</v>
      </c>
      <c r="K640" s="48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42"/>
      <c r="AM640" s="42"/>
      <c r="AN640" s="42"/>
      <c r="AO640" s="42"/>
      <c r="AP640" s="42"/>
      <c r="AQ640" s="42"/>
      <c r="AR640" s="42"/>
      <c r="AS640" s="42"/>
      <c r="AT640" s="42"/>
      <c r="AU640" s="42"/>
      <c r="AV640" s="42"/>
      <c r="AW640" s="42"/>
      <c r="AX640" s="42"/>
      <c r="AY640" s="42"/>
      <c r="AZ640" s="42"/>
    </row>
    <row r="641" spans="1:52" x14ac:dyDescent="0.35">
      <c r="A641" s="43" t="s">
        <v>4555</v>
      </c>
      <c r="B641" s="44" t="s">
        <v>0</v>
      </c>
      <c r="C641" s="45" t="s">
        <v>0</v>
      </c>
      <c r="D641" s="46">
        <v>12</v>
      </c>
      <c r="E641" s="47" t="s">
        <v>1990</v>
      </c>
      <c r="F641" s="48" t="s">
        <v>2057</v>
      </c>
      <c r="G641" s="48" t="s">
        <v>2009</v>
      </c>
      <c r="H641" s="49" t="s">
        <v>4623</v>
      </c>
      <c r="I641" s="50">
        <v>2006</v>
      </c>
      <c r="J641" s="50" t="s">
        <v>4724</v>
      </c>
      <c r="K641" s="48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2"/>
      <c r="AK641" s="42"/>
      <c r="AL641" s="42"/>
      <c r="AM641" s="42"/>
      <c r="AN641" s="42"/>
      <c r="AO641" s="42"/>
      <c r="AP641" s="42"/>
      <c r="AQ641" s="42"/>
      <c r="AR641" s="42"/>
      <c r="AS641" s="42"/>
      <c r="AT641" s="42"/>
      <c r="AU641" s="42"/>
      <c r="AV641" s="42"/>
      <c r="AW641" s="42"/>
      <c r="AX641" s="42"/>
      <c r="AY641" s="42"/>
      <c r="AZ641" s="42"/>
    </row>
    <row r="642" spans="1:52" x14ac:dyDescent="0.35">
      <c r="A642" s="43" t="s">
        <v>4556</v>
      </c>
      <c r="B642" s="44" t="s">
        <v>0</v>
      </c>
      <c r="C642" s="45" t="s">
        <v>0</v>
      </c>
      <c r="D642" s="46">
        <v>1</v>
      </c>
      <c r="E642" s="47" t="s">
        <v>1938</v>
      </c>
      <c r="F642" s="48" t="s">
        <v>2057</v>
      </c>
      <c r="G642" s="48" t="s">
        <v>2009</v>
      </c>
      <c r="H642" s="49" t="s">
        <v>4623</v>
      </c>
      <c r="I642" s="50">
        <v>2006</v>
      </c>
      <c r="J642" s="50" t="s">
        <v>4724</v>
      </c>
      <c r="K642" s="48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  <c r="AJ642" s="42"/>
      <c r="AK642" s="42"/>
      <c r="AL642" s="42"/>
      <c r="AM642" s="42"/>
      <c r="AN642" s="42"/>
      <c r="AO642" s="42"/>
      <c r="AP642" s="42"/>
      <c r="AQ642" s="42"/>
      <c r="AR642" s="42"/>
      <c r="AS642" s="42"/>
      <c r="AT642" s="42"/>
      <c r="AU642" s="42"/>
      <c r="AV642" s="42"/>
      <c r="AW642" s="42"/>
      <c r="AX642" s="42"/>
      <c r="AY642" s="42"/>
      <c r="AZ642" s="42"/>
    </row>
    <row r="643" spans="1:52" x14ac:dyDescent="0.35">
      <c r="A643" s="43" t="s">
        <v>4538</v>
      </c>
      <c r="B643" s="44" t="s">
        <v>0</v>
      </c>
      <c r="C643" s="45" t="s">
        <v>0</v>
      </c>
      <c r="D643" s="46">
        <v>2</v>
      </c>
      <c r="E643" s="47" t="s">
        <v>1990</v>
      </c>
      <c r="F643" s="48" t="s">
        <v>2057</v>
      </c>
      <c r="G643" s="48" t="s">
        <v>2009</v>
      </c>
      <c r="H643" s="49" t="s">
        <v>4623</v>
      </c>
      <c r="I643" s="50">
        <v>2006</v>
      </c>
      <c r="J643" s="50" t="s">
        <v>4724</v>
      </c>
      <c r="K643" s="48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2"/>
      <c r="AK643" s="42"/>
      <c r="AL643" s="42"/>
      <c r="AM643" s="42"/>
      <c r="AN643" s="42"/>
      <c r="AO643" s="42"/>
      <c r="AP643" s="42"/>
      <c r="AQ643" s="42"/>
      <c r="AR643" s="42"/>
      <c r="AS643" s="42"/>
      <c r="AT643" s="42"/>
      <c r="AU643" s="42"/>
      <c r="AV643" s="42"/>
      <c r="AW643" s="42"/>
      <c r="AX643" s="42"/>
      <c r="AY643" s="42"/>
      <c r="AZ643" s="42"/>
    </row>
    <row r="644" spans="1:52" x14ac:dyDescent="0.35">
      <c r="A644" s="43" t="s">
        <v>4538</v>
      </c>
      <c r="B644" s="44" t="s">
        <v>0</v>
      </c>
      <c r="C644" s="45" t="s">
        <v>0</v>
      </c>
      <c r="D644" s="46">
        <v>1</v>
      </c>
      <c r="E644" s="47" t="s">
        <v>1940</v>
      </c>
      <c r="F644" s="48" t="s">
        <v>2057</v>
      </c>
      <c r="G644" s="48" t="s">
        <v>2009</v>
      </c>
      <c r="H644" s="49" t="s">
        <v>4623</v>
      </c>
      <c r="I644" s="50">
        <v>2006</v>
      </c>
      <c r="J644" s="50" t="s">
        <v>4724</v>
      </c>
      <c r="K644" s="48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2"/>
      <c r="AK644" s="42"/>
      <c r="AL644" s="42"/>
      <c r="AM644" s="42"/>
      <c r="AN644" s="42"/>
      <c r="AO644" s="42"/>
      <c r="AP644" s="42"/>
      <c r="AQ644" s="42"/>
      <c r="AR644" s="42"/>
      <c r="AS644" s="42"/>
      <c r="AT644" s="42"/>
      <c r="AU644" s="42"/>
      <c r="AV644" s="42"/>
      <c r="AW644" s="42"/>
      <c r="AX644" s="42"/>
      <c r="AY644" s="42"/>
      <c r="AZ644" s="42"/>
    </row>
    <row r="645" spans="1:52" x14ac:dyDescent="0.35">
      <c r="A645" s="43" t="s">
        <v>4583</v>
      </c>
      <c r="B645" s="44" t="s">
        <v>0</v>
      </c>
      <c r="C645" s="45" t="s">
        <v>0</v>
      </c>
      <c r="D645" s="46">
        <v>1</v>
      </c>
      <c r="E645" s="47" t="s">
        <v>1940</v>
      </c>
      <c r="F645" s="48" t="s">
        <v>2057</v>
      </c>
      <c r="G645" s="48" t="s">
        <v>2009</v>
      </c>
      <c r="H645" s="49" t="s">
        <v>4623</v>
      </c>
      <c r="I645" s="50">
        <v>2006</v>
      </c>
      <c r="J645" s="50" t="s">
        <v>4724</v>
      </c>
      <c r="K645" s="48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  <c r="AJ645" s="42"/>
      <c r="AK645" s="42"/>
      <c r="AL645" s="42"/>
      <c r="AM645" s="42"/>
      <c r="AN645" s="42"/>
      <c r="AO645" s="42"/>
      <c r="AP645" s="42"/>
      <c r="AQ645" s="42"/>
      <c r="AR645" s="42"/>
      <c r="AS645" s="42"/>
      <c r="AT645" s="42"/>
      <c r="AU645" s="42"/>
      <c r="AV645" s="42"/>
      <c r="AW645" s="42"/>
      <c r="AX645" s="42"/>
      <c r="AY645" s="42"/>
      <c r="AZ645" s="42"/>
    </row>
    <row r="646" spans="1:52" x14ac:dyDescent="0.35">
      <c r="A646" s="43" t="s">
        <v>4578</v>
      </c>
      <c r="B646" s="44" t="s">
        <v>0</v>
      </c>
      <c r="C646" s="45" t="s">
        <v>0</v>
      </c>
      <c r="D646" s="46">
        <v>12</v>
      </c>
      <c r="E646" s="47" t="s">
        <v>1990</v>
      </c>
      <c r="F646" s="48" t="s">
        <v>2057</v>
      </c>
      <c r="G646" s="48" t="s">
        <v>2009</v>
      </c>
      <c r="H646" s="49" t="s">
        <v>4623</v>
      </c>
      <c r="I646" s="50">
        <v>2006</v>
      </c>
      <c r="J646" s="50" t="s">
        <v>4724</v>
      </c>
      <c r="K646" s="48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  <c r="AJ646" s="42"/>
      <c r="AK646" s="42"/>
      <c r="AL646" s="42"/>
      <c r="AM646" s="42"/>
      <c r="AN646" s="42"/>
      <c r="AO646" s="42"/>
      <c r="AP646" s="42"/>
      <c r="AQ646" s="42"/>
      <c r="AR646" s="42"/>
      <c r="AS646" s="42"/>
      <c r="AT646" s="42"/>
      <c r="AU646" s="42"/>
      <c r="AV646" s="42"/>
      <c r="AW646" s="42"/>
      <c r="AX646" s="42"/>
      <c r="AY646" s="42"/>
      <c r="AZ646" s="42"/>
    </row>
    <row r="647" spans="1:52" x14ac:dyDescent="0.35">
      <c r="A647" s="43" t="s">
        <v>4575</v>
      </c>
      <c r="B647" s="44" t="s">
        <v>0</v>
      </c>
      <c r="C647" s="45" t="s">
        <v>0</v>
      </c>
      <c r="D647" s="46">
        <v>111</v>
      </c>
      <c r="E647" s="47" t="s">
        <v>1990</v>
      </c>
      <c r="F647" s="48" t="s">
        <v>2057</v>
      </c>
      <c r="G647" s="48" t="s">
        <v>2009</v>
      </c>
      <c r="H647" s="49" t="s">
        <v>4623</v>
      </c>
      <c r="I647" s="50">
        <v>2006</v>
      </c>
      <c r="J647" s="50" t="s">
        <v>4724</v>
      </c>
      <c r="K647" s="48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2"/>
      <c r="AK647" s="42"/>
      <c r="AL647" s="42"/>
      <c r="AM647" s="42"/>
      <c r="AN647" s="42"/>
      <c r="AO647" s="42"/>
      <c r="AP647" s="42"/>
      <c r="AQ647" s="42"/>
      <c r="AR647" s="42"/>
      <c r="AS647" s="42"/>
      <c r="AT647" s="42"/>
      <c r="AU647" s="42"/>
      <c r="AV647" s="42"/>
      <c r="AW647" s="42"/>
      <c r="AX647" s="42"/>
      <c r="AY647" s="42"/>
      <c r="AZ647" s="42"/>
    </row>
    <row r="648" spans="1:52" x14ac:dyDescent="0.35">
      <c r="A648" s="43" t="s">
        <v>4577</v>
      </c>
      <c r="B648" s="44" t="s">
        <v>0</v>
      </c>
      <c r="C648" s="45" t="s">
        <v>0</v>
      </c>
      <c r="D648" s="46">
        <v>7</v>
      </c>
      <c r="E648" s="47" t="s">
        <v>1938</v>
      </c>
      <c r="F648" s="48" t="s">
        <v>2057</v>
      </c>
      <c r="G648" s="48" t="s">
        <v>2009</v>
      </c>
      <c r="H648" s="49" t="s">
        <v>4623</v>
      </c>
      <c r="I648" s="50">
        <v>2006</v>
      </c>
      <c r="J648" s="50" t="s">
        <v>4724</v>
      </c>
      <c r="K648" s="48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2"/>
      <c r="AK648" s="42"/>
      <c r="AL648" s="42"/>
      <c r="AM648" s="42"/>
      <c r="AN648" s="42"/>
      <c r="AO648" s="42"/>
      <c r="AP648" s="42"/>
      <c r="AQ648" s="42"/>
      <c r="AR648" s="42"/>
      <c r="AS648" s="42"/>
      <c r="AT648" s="42"/>
      <c r="AU648" s="42"/>
      <c r="AV648" s="42"/>
      <c r="AW648" s="42"/>
      <c r="AX648" s="42"/>
      <c r="AY648" s="42"/>
      <c r="AZ648" s="42"/>
    </row>
    <row r="649" spans="1:52" x14ac:dyDescent="0.35">
      <c r="A649" s="43" t="s">
        <v>4570</v>
      </c>
      <c r="B649" s="44" t="s">
        <v>0</v>
      </c>
      <c r="C649" s="45" t="s">
        <v>0</v>
      </c>
      <c r="D649" s="46">
        <v>1</v>
      </c>
      <c r="E649" s="47" t="s">
        <v>1990</v>
      </c>
      <c r="F649" s="48" t="s">
        <v>2057</v>
      </c>
      <c r="G649" s="48" t="s">
        <v>2009</v>
      </c>
      <c r="H649" s="49" t="s">
        <v>4623</v>
      </c>
      <c r="I649" s="50">
        <v>2006</v>
      </c>
      <c r="J649" s="50" t="s">
        <v>4724</v>
      </c>
      <c r="K649" s="48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2"/>
      <c r="AK649" s="42"/>
      <c r="AL649" s="42"/>
      <c r="AM649" s="42"/>
      <c r="AN649" s="42"/>
      <c r="AO649" s="42"/>
      <c r="AP649" s="42"/>
      <c r="AQ649" s="42"/>
      <c r="AR649" s="42"/>
      <c r="AS649" s="42"/>
      <c r="AT649" s="42"/>
      <c r="AU649" s="42"/>
      <c r="AV649" s="42"/>
      <c r="AW649" s="42"/>
      <c r="AX649" s="42"/>
      <c r="AY649" s="42"/>
      <c r="AZ649" s="42"/>
    </row>
    <row r="650" spans="1:52" x14ac:dyDescent="0.35">
      <c r="A650" s="43" t="s">
        <v>4570</v>
      </c>
      <c r="B650" s="44" t="s">
        <v>0</v>
      </c>
      <c r="C650" s="45" t="s">
        <v>0</v>
      </c>
      <c r="D650" s="46">
        <v>16</v>
      </c>
      <c r="E650" s="47" t="s">
        <v>1939</v>
      </c>
      <c r="F650" s="48" t="s">
        <v>2057</v>
      </c>
      <c r="G650" s="48" t="s">
        <v>2009</v>
      </c>
      <c r="H650" s="49" t="s">
        <v>4623</v>
      </c>
      <c r="I650" s="50">
        <v>2006</v>
      </c>
      <c r="J650" s="50" t="s">
        <v>4724</v>
      </c>
      <c r="K650" s="48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  <c r="AJ650" s="42"/>
      <c r="AK650" s="42"/>
      <c r="AL650" s="42"/>
      <c r="AM650" s="42"/>
      <c r="AN650" s="42"/>
      <c r="AO650" s="42"/>
      <c r="AP650" s="42"/>
      <c r="AQ650" s="42"/>
      <c r="AR650" s="42"/>
      <c r="AS650" s="42"/>
      <c r="AT650" s="42"/>
      <c r="AU650" s="42"/>
      <c r="AV650" s="42"/>
      <c r="AW650" s="42"/>
      <c r="AX650" s="42"/>
      <c r="AY650" s="42"/>
      <c r="AZ650" s="42"/>
    </row>
    <row r="651" spans="1:52" x14ac:dyDescent="0.35">
      <c r="A651" s="43" t="s">
        <v>4580</v>
      </c>
      <c r="B651" s="44" t="s">
        <v>0</v>
      </c>
      <c r="C651" s="45" t="s">
        <v>0</v>
      </c>
      <c r="D651" s="46">
        <v>1</v>
      </c>
      <c r="E651" s="47" t="s">
        <v>1939</v>
      </c>
      <c r="F651" s="48" t="s">
        <v>2057</v>
      </c>
      <c r="G651" s="48" t="s">
        <v>2009</v>
      </c>
      <c r="H651" s="49" t="s">
        <v>4623</v>
      </c>
      <c r="I651" s="50">
        <v>2006</v>
      </c>
      <c r="J651" s="50" t="s">
        <v>4724</v>
      </c>
      <c r="K651" s="48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</row>
    <row r="652" spans="1:52" x14ac:dyDescent="0.35">
      <c r="A652" s="43" t="s">
        <v>4571</v>
      </c>
      <c r="B652" s="44" t="s">
        <v>0</v>
      </c>
      <c r="C652" s="45" t="s">
        <v>0</v>
      </c>
      <c r="D652" s="46">
        <v>2</v>
      </c>
      <c r="E652" s="47" t="s">
        <v>1939</v>
      </c>
      <c r="F652" s="48" t="s">
        <v>2057</v>
      </c>
      <c r="G652" s="48" t="s">
        <v>2009</v>
      </c>
      <c r="H652" s="49" t="s">
        <v>4623</v>
      </c>
      <c r="I652" s="50">
        <v>2006</v>
      </c>
      <c r="J652" s="50" t="s">
        <v>4724</v>
      </c>
      <c r="K652" s="48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  <c r="AJ652" s="42"/>
      <c r="AK652" s="42"/>
      <c r="AL652" s="42"/>
      <c r="AM652" s="42"/>
      <c r="AN652" s="42"/>
      <c r="AO652" s="42"/>
      <c r="AP652" s="42"/>
      <c r="AQ652" s="42"/>
      <c r="AR652" s="42"/>
      <c r="AS652" s="42"/>
      <c r="AT652" s="42"/>
      <c r="AU652" s="42"/>
      <c r="AV652" s="42"/>
      <c r="AW652" s="42"/>
      <c r="AX652" s="42"/>
      <c r="AY652" s="42"/>
      <c r="AZ652" s="42"/>
    </row>
    <row r="653" spans="1:52" x14ac:dyDescent="0.35">
      <c r="A653" s="43" t="s">
        <v>4579</v>
      </c>
      <c r="B653" s="44" t="s">
        <v>0</v>
      </c>
      <c r="C653" s="45" t="s">
        <v>0</v>
      </c>
      <c r="D653" s="46">
        <v>1</v>
      </c>
      <c r="E653" s="47" t="s">
        <v>1939</v>
      </c>
      <c r="F653" s="48" t="s">
        <v>2057</v>
      </c>
      <c r="G653" s="48" t="s">
        <v>2009</v>
      </c>
      <c r="H653" s="49" t="s">
        <v>4623</v>
      </c>
      <c r="I653" s="50">
        <v>2021</v>
      </c>
      <c r="J653" s="50" t="s">
        <v>4724</v>
      </c>
      <c r="K653" s="48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2"/>
      <c r="AK653" s="42"/>
      <c r="AL653" s="42"/>
      <c r="AM653" s="42"/>
      <c r="AN653" s="42"/>
      <c r="AO653" s="42"/>
      <c r="AP653" s="42"/>
      <c r="AQ653" s="42"/>
      <c r="AR653" s="42"/>
      <c r="AS653" s="42"/>
      <c r="AT653" s="42"/>
      <c r="AU653" s="42"/>
      <c r="AV653" s="42"/>
      <c r="AW653" s="42"/>
      <c r="AX653" s="42"/>
      <c r="AY653" s="42"/>
      <c r="AZ653" s="42"/>
    </row>
    <row r="654" spans="1:52" x14ac:dyDescent="0.35">
      <c r="A654" s="43" t="s">
        <v>4540</v>
      </c>
      <c r="B654" s="44" t="s">
        <v>0</v>
      </c>
      <c r="C654" s="45" t="s">
        <v>0</v>
      </c>
      <c r="D654" s="46">
        <v>2</v>
      </c>
      <c r="E654" s="47" t="s">
        <v>1990</v>
      </c>
      <c r="F654" s="48" t="s">
        <v>2057</v>
      </c>
      <c r="G654" s="48" t="s">
        <v>2009</v>
      </c>
      <c r="H654" s="49" t="s">
        <v>4623</v>
      </c>
      <c r="I654" s="50">
        <v>2019</v>
      </c>
      <c r="J654" s="50" t="s">
        <v>4724</v>
      </c>
      <c r="K654" s="48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  <c r="AJ654" s="42"/>
      <c r="AK654" s="42"/>
      <c r="AL654" s="42"/>
      <c r="AM654" s="42"/>
      <c r="AN654" s="42"/>
      <c r="AO654" s="42"/>
      <c r="AP654" s="42"/>
      <c r="AQ654" s="42"/>
      <c r="AR654" s="42"/>
      <c r="AS654" s="42"/>
      <c r="AT654" s="42"/>
      <c r="AU654" s="42"/>
      <c r="AV654" s="42"/>
      <c r="AW654" s="42"/>
      <c r="AX654" s="42"/>
      <c r="AY654" s="42"/>
      <c r="AZ654" s="42"/>
    </row>
    <row r="655" spans="1:52" x14ac:dyDescent="0.35">
      <c r="A655" s="43" t="s">
        <v>4563</v>
      </c>
      <c r="B655" s="44" t="s">
        <v>0</v>
      </c>
      <c r="C655" s="45" t="s">
        <v>0</v>
      </c>
      <c r="D655" s="46">
        <v>1</v>
      </c>
      <c r="E655" s="47" t="s">
        <v>1990</v>
      </c>
      <c r="F655" s="48" t="s">
        <v>2057</v>
      </c>
      <c r="G655" s="48" t="s">
        <v>2009</v>
      </c>
      <c r="H655" s="49" t="s">
        <v>4623</v>
      </c>
      <c r="I655" s="50">
        <v>2021</v>
      </c>
      <c r="J655" s="50" t="s">
        <v>4724</v>
      </c>
      <c r="K655" s="48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</row>
    <row r="656" spans="1:52" x14ac:dyDescent="0.35">
      <c r="A656" s="43" t="s">
        <v>4535</v>
      </c>
      <c r="B656" s="44" t="s">
        <v>0</v>
      </c>
      <c r="C656" s="45" t="s">
        <v>0</v>
      </c>
      <c r="D656" s="46">
        <v>3</v>
      </c>
      <c r="E656" s="47" t="s">
        <v>1939</v>
      </c>
      <c r="F656" s="48" t="s">
        <v>2057</v>
      </c>
      <c r="G656" s="48" t="s">
        <v>2009</v>
      </c>
      <c r="H656" s="49" t="s">
        <v>4623</v>
      </c>
      <c r="I656" s="50">
        <v>2006</v>
      </c>
      <c r="J656" s="50" t="s">
        <v>4724</v>
      </c>
      <c r="K656" s="48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2"/>
      <c r="AK656" s="42"/>
      <c r="AL656" s="42"/>
      <c r="AM656" s="42"/>
      <c r="AN656" s="42"/>
      <c r="AO656" s="42"/>
      <c r="AP656" s="42"/>
      <c r="AQ656" s="42"/>
      <c r="AR656" s="42"/>
      <c r="AS656" s="42"/>
      <c r="AT656" s="42"/>
      <c r="AU656" s="42"/>
      <c r="AV656" s="42"/>
      <c r="AW656" s="42"/>
      <c r="AX656" s="42"/>
      <c r="AY656" s="42"/>
      <c r="AZ656" s="42"/>
    </row>
    <row r="657" spans="1:52" x14ac:dyDescent="0.35">
      <c r="A657" s="43" t="s">
        <v>4576</v>
      </c>
      <c r="B657" s="44" t="s">
        <v>0</v>
      </c>
      <c r="C657" s="45" t="s">
        <v>0</v>
      </c>
      <c r="D657" s="46">
        <v>3</v>
      </c>
      <c r="E657" s="47" t="s">
        <v>1939</v>
      </c>
      <c r="F657" s="48" t="s">
        <v>2057</v>
      </c>
      <c r="G657" s="48" t="s">
        <v>2009</v>
      </c>
      <c r="H657" s="49" t="s">
        <v>4623</v>
      </c>
      <c r="I657" s="50">
        <v>2006</v>
      </c>
      <c r="J657" s="50" t="s">
        <v>4724</v>
      </c>
      <c r="K657" s="48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2"/>
      <c r="AK657" s="42"/>
      <c r="AL657" s="42"/>
      <c r="AM657" s="42"/>
      <c r="AN657" s="42"/>
      <c r="AO657" s="42"/>
      <c r="AP657" s="42"/>
      <c r="AQ657" s="42"/>
      <c r="AR657" s="42"/>
      <c r="AS657" s="42"/>
      <c r="AT657" s="42"/>
      <c r="AU657" s="42"/>
      <c r="AV657" s="42"/>
      <c r="AW657" s="42"/>
      <c r="AX657" s="42"/>
      <c r="AY657" s="42"/>
      <c r="AZ657" s="42"/>
    </row>
    <row r="658" spans="1:52" x14ac:dyDescent="0.35">
      <c r="A658" s="43" t="s">
        <v>4527</v>
      </c>
      <c r="B658" s="44" t="s">
        <v>0</v>
      </c>
      <c r="C658" s="45" t="s">
        <v>0</v>
      </c>
      <c r="D658" s="46">
        <v>2</v>
      </c>
      <c r="E658" s="47" t="s">
        <v>1990</v>
      </c>
      <c r="F658" s="48" t="s">
        <v>2057</v>
      </c>
      <c r="G658" s="48" t="s">
        <v>2009</v>
      </c>
      <c r="H658" s="49" t="s">
        <v>4623</v>
      </c>
      <c r="I658" s="50">
        <v>2019</v>
      </c>
      <c r="J658" s="50" t="s">
        <v>4724</v>
      </c>
      <c r="K658" s="48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</row>
    <row r="659" spans="1:52" x14ac:dyDescent="0.35">
      <c r="A659" s="43" t="s">
        <v>4584</v>
      </c>
      <c r="B659" s="44" t="s">
        <v>0</v>
      </c>
      <c r="C659" s="45" t="s">
        <v>0</v>
      </c>
      <c r="D659" s="46">
        <v>2</v>
      </c>
      <c r="E659" s="47" t="s">
        <v>1990</v>
      </c>
      <c r="F659" s="48" t="s">
        <v>2057</v>
      </c>
      <c r="G659" s="48" t="s">
        <v>2009</v>
      </c>
      <c r="H659" s="49" t="s">
        <v>4623</v>
      </c>
      <c r="I659" s="50">
        <v>2006</v>
      </c>
      <c r="J659" s="50" t="s">
        <v>4724</v>
      </c>
      <c r="K659" s="48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2"/>
      <c r="AL659" s="42"/>
      <c r="AM659" s="42"/>
      <c r="AN659" s="42"/>
      <c r="AO659" s="42"/>
      <c r="AP659" s="42"/>
      <c r="AQ659" s="42"/>
      <c r="AR659" s="42"/>
      <c r="AS659" s="42"/>
      <c r="AT659" s="42"/>
      <c r="AU659" s="42"/>
      <c r="AV659" s="42"/>
      <c r="AW659" s="42"/>
      <c r="AX659" s="42"/>
      <c r="AY659" s="42"/>
      <c r="AZ659" s="42"/>
    </row>
    <row r="660" spans="1:52" x14ac:dyDescent="0.35">
      <c r="A660" s="43" t="s">
        <v>4529</v>
      </c>
      <c r="B660" s="44" t="s">
        <v>0</v>
      </c>
      <c r="C660" s="45" t="s">
        <v>0</v>
      </c>
      <c r="D660" s="46">
        <v>7</v>
      </c>
      <c r="E660" s="47" t="s">
        <v>1939</v>
      </c>
      <c r="F660" s="48" t="s">
        <v>2057</v>
      </c>
      <c r="G660" s="48" t="s">
        <v>2009</v>
      </c>
      <c r="H660" s="49" t="s">
        <v>4623</v>
      </c>
      <c r="I660" s="50">
        <v>2006</v>
      </c>
      <c r="J660" s="50" t="s">
        <v>4724</v>
      </c>
      <c r="K660" s="48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2"/>
      <c r="AK660" s="42"/>
      <c r="AL660" s="42"/>
      <c r="AM660" s="42"/>
      <c r="AN660" s="42"/>
      <c r="AO660" s="42"/>
      <c r="AP660" s="42"/>
      <c r="AQ660" s="42"/>
      <c r="AR660" s="42"/>
      <c r="AS660" s="42"/>
      <c r="AT660" s="42"/>
      <c r="AU660" s="42"/>
      <c r="AV660" s="42"/>
      <c r="AW660" s="42"/>
      <c r="AX660" s="42"/>
      <c r="AY660" s="42"/>
      <c r="AZ660" s="42"/>
    </row>
    <row r="661" spans="1:52" x14ac:dyDescent="0.35">
      <c r="A661" s="43" t="s">
        <v>4520</v>
      </c>
      <c r="B661" s="44" t="s">
        <v>0</v>
      </c>
      <c r="C661" s="45" t="s">
        <v>0</v>
      </c>
      <c r="D661" s="46">
        <v>1</v>
      </c>
      <c r="E661" s="47" t="s">
        <v>1990</v>
      </c>
      <c r="F661" s="48" t="s">
        <v>2057</v>
      </c>
      <c r="G661" s="48" t="s">
        <v>2009</v>
      </c>
      <c r="H661" s="49" t="s">
        <v>4623</v>
      </c>
      <c r="I661" s="50">
        <v>2006</v>
      </c>
      <c r="J661" s="50" t="s">
        <v>4724</v>
      </c>
      <c r="K661" s="48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2"/>
      <c r="AL661" s="42"/>
      <c r="AM661" s="42"/>
      <c r="AN661" s="42"/>
      <c r="AO661" s="42"/>
      <c r="AP661" s="42"/>
      <c r="AQ661" s="42"/>
      <c r="AR661" s="42"/>
      <c r="AS661" s="42"/>
      <c r="AT661" s="42"/>
      <c r="AU661" s="42"/>
      <c r="AV661" s="42"/>
      <c r="AW661" s="42"/>
      <c r="AX661" s="42"/>
      <c r="AY661" s="42"/>
      <c r="AZ661" s="42"/>
    </row>
    <row r="662" spans="1:52" x14ac:dyDescent="0.35">
      <c r="A662" s="43" t="s">
        <v>4545</v>
      </c>
      <c r="B662" s="44" t="s">
        <v>0</v>
      </c>
      <c r="C662" s="45" t="s">
        <v>0</v>
      </c>
      <c r="D662" s="46">
        <v>4</v>
      </c>
      <c r="E662" s="47" t="s">
        <v>1990</v>
      </c>
      <c r="F662" s="48" t="s">
        <v>2057</v>
      </c>
      <c r="G662" s="48" t="s">
        <v>2010</v>
      </c>
      <c r="H662" s="49" t="s">
        <v>4624</v>
      </c>
      <c r="I662" s="50">
        <v>2006</v>
      </c>
      <c r="J662" s="50" t="s">
        <v>4724</v>
      </c>
      <c r="K662" s="48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2"/>
      <c r="AK662" s="42"/>
      <c r="AL662" s="42"/>
      <c r="AM662" s="42"/>
      <c r="AN662" s="42"/>
      <c r="AO662" s="42"/>
      <c r="AP662" s="42"/>
      <c r="AQ662" s="42"/>
      <c r="AR662" s="42"/>
      <c r="AS662" s="42"/>
      <c r="AT662" s="42"/>
      <c r="AU662" s="42"/>
      <c r="AV662" s="42"/>
      <c r="AW662" s="42"/>
      <c r="AX662" s="42"/>
      <c r="AY662" s="42"/>
      <c r="AZ662" s="42"/>
    </row>
    <row r="663" spans="1:52" x14ac:dyDescent="0.35">
      <c r="A663" s="43" t="s">
        <v>4558</v>
      </c>
      <c r="B663" s="44" t="s">
        <v>0</v>
      </c>
      <c r="C663" s="45" t="s">
        <v>0</v>
      </c>
      <c r="D663" s="46">
        <v>1</v>
      </c>
      <c r="E663" s="47" t="s">
        <v>1938</v>
      </c>
      <c r="F663" s="48" t="s">
        <v>2057</v>
      </c>
      <c r="G663" s="48" t="s">
        <v>2010</v>
      </c>
      <c r="H663" s="49" t="s">
        <v>4624</v>
      </c>
      <c r="I663" s="50">
        <v>2006</v>
      </c>
      <c r="J663" s="50" t="s">
        <v>4724</v>
      </c>
      <c r="K663" s="48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2"/>
      <c r="AL663" s="42"/>
      <c r="AM663" s="42"/>
      <c r="AN663" s="42"/>
      <c r="AO663" s="42"/>
      <c r="AP663" s="42"/>
      <c r="AQ663" s="42"/>
      <c r="AR663" s="42"/>
      <c r="AS663" s="42"/>
      <c r="AT663" s="42"/>
      <c r="AU663" s="42"/>
      <c r="AV663" s="42"/>
      <c r="AW663" s="42"/>
      <c r="AX663" s="42"/>
      <c r="AY663" s="42"/>
      <c r="AZ663" s="42"/>
    </row>
    <row r="664" spans="1:52" x14ac:dyDescent="0.35">
      <c r="A664" s="43" t="s">
        <v>4523</v>
      </c>
      <c r="B664" s="44" t="s">
        <v>0</v>
      </c>
      <c r="C664" s="45" t="s">
        <v>0</v>
      </c>
      <c r="D664" s="46">
        <v>2</v>
      </c>
      <c r="E664" s="47" t="s">
        <v>1990</v>
      </c>
      <c r="F664" s="48" t="s">
        <v>2057</v>
      </c>
      <c r="G664" s="48" t="s">
        <v>2010</v>
      </c>
      <c r="H664" s="49" t="s">
        <v>4624</v>
      </c>
      <c r="I664" s="50">
        <v>2006</v>
      </c>
      <c r="J664" s="50" t="s">
        <v>4724</v>
      </c>
      <c r="K664" s="48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</row>
    <row r="665" spans="1:52" x14ac:dyDescent="0.35">
      <c r="A665" s="43" t="s">
        <v>4522</v>
      </c>
      <c r="B665" s="44" t="s">
        <v>0</v>
      </c>
      <c r="C665" s="45" t="s">
        <v>0</v>
      </c>
      <c r="D665" s="46">
        <v>4</v>
      </c>
      <c r="E665" s="47" t="s">
        <v>1990</v>
      </c>
      <c r="F665" s="48" t="s">
        <v>2057</v>
      </c>
      <c r="G665" s="48" t="s">
        <v>2010</v>
      </c>
      <c r="H665" s="49" t="s">
        <v>4624</v>
      </c>
      <c r="I665" s="50">
        <v>2006</v>
      </c>
      <c r="J665" s="50" t="s">
        <v>4724</v>
      </c>
      <c r="K665" s="48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  <c r="AM665" s="42"/>
      <c r="AN665" s="42"/>
      <c r="AO665" s="42"/>
      <c r="AP665" s="42"/>
      <c r="AQ665" s="42"/>
      <c r="AR665" s="42"/>
      <c r="AS665" s="42"/>
      <c r="AT665" s="42"/>
      <c r="AU665" s="42"/>
      <c r="AV665" s="42"/>
      <c r="AW665" s="42"/>
      <c r="AX665" s="42"/>
      <c r="AY665" s="42"/>
      <c r="AZ665" s="42"/>
    </row>
    <row r="666" spans="1:52" x14ac:dyDescent="0.35">
      <c r="A666" s="43" t="s">
        <v>4548</v>
      </c>
      <c r="B666" s="44" t="s">
        <v>0</v>
      </c>
      <c r="C666" s="45" t="s">
        <v>0</v>
      </c>
      <c r="D666" s="46">
        <v>2</v>
      </c>
      <c r="E666" s="47" t="s">
        <v>1938</v>
      </c>
      <c r="F666" s="48" t="s">
        <v>2057</v>
      </c>
      <c r="G666" s="48" t="s">
        <v>2010</v>
      </c>
      <c r="H666" s="49" t="s">
        <v>4624</v>
      </c>
      <c r="I666" s="50">
        <v>2019</v>
      </c>
      <c r="J666" s="50" t="s">
        <v>4724</v>
      </c>
      <c r="K666" s="48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  <c r="AM666" s="42"/>
      <c r="AN666" s="42"/>
      <c r="AO666" s="42"/>
      <c r="AP666" s="42"/>
      <c r="AQ666" s="42"/>
      <c r="AR666" s="42"/>
      <c r="AS666" s="42"/>
      <c r="AT666" s="42"/>
      <c r="AU666" s="42"/>
      <c r="AV666" s="42"/>
      <c r="AW666" s="42"/>
      <c r="AX666" s="42"/>
      <c r="AY666" s="42"/>
      <c r="AZ666" s="42"/>
    </row>
    <row r="667" spans="1:52" x14ac:dyDescent="0.35">
      <c r="A667" s="43" t="s">
        <v>4532</v>
      </c>
      <c r="B667" s="44" t="s">
        <v>0</v>
      </c>
      <c r="C667" s="45" t="s">
        <v>0</v>
      </c>
      <c r="D667" s="46">
        <v>1</v>
      </c>
      <c r="E667" s="47" t="s">
        <v>1990</v>
      </c>
      <c r="F667" s="48" t="s">
        <v>2057</v>
      </c>
      <c r="G667" s="48" t="s">
        <v>2010</v>
      </c>
      <c r="H667" s="49" t="s">
        <v>4624</v>
      </c>
      <c r="I667" s="50">
        <v>2006</v>
      </c>
      <c r="J667" s="50" t="s">
        <v>4724</v>
      </c>
      <c r="K667" s="48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  <c r="AM667" s="42"/>
      <c r="AN667" s="42"/>
      <c r="AO667" s="42"/>
      <c r="AP667" s="42"/>
      <c r="AQ667" s="42"/>
      <c r="AR667" s="42"/>
      <c r="AS667" s="42"/>
      <c r="AT667" s="42"/>
      <c r="AU667" s="42"/>
      <c r="AV667" s="42"/>
      <c r="AW667" s="42"/>
      <c r="AX667" s="42"/>
      <c r="AY667" s="42"/>
      <c r="AZ667" s="42"/>
    </row>
    <row r="668" spans="1:52" x14ac:dyDescent="0.35">
      <c r="A668" s="43" t="s">
        <v>4534</v>
      </c>
      <c r="B668" s="44" t="s">
        <v>0</v>
      </c>
      <c r="C668" s="45" t="s">
        <v>0</v>
      </c>
      <c r="D668" s="46">
        <v>1</v>
      </c>
      <c r="E668" s="47" t="s">
        <v>1990</v>
      </c>
      <c r="F668" s="48" t="s">
        <v>2057</v>
      </c>
      <c r="G668" s="48" t="s">
        <v>2010</v>
      </c>
      <c r="H668" s="49" t="s">
        <v>4624</v>
      </c>
      <c r="I668" s="50">
        <v>2006</v>
      </c>
      <c r="J668" s="50" t="s">
        <v>4724</v>
      </c>
      <c r="K668" s="48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2"/>
      <c r="AK668" s="42"/>
      <c r="AL668" s="42"/>
      <c r="AM668" s="42"/>
      <c r="AN668" s="42"/>
      <c r="AO668" s="42"/>
      <c r="AP668" s="42"/>
      <c r="AQ668" s="42"/>
      <c r="AR668" s="42"/>
      <c r="AS668" s="42"/>
      <c r="AT668" s="42"/>
      <c r="AU668" s="42"/>
      <c r="AV668" s="42"/>
      <c r="AW668" s="42"/>
      <c r="AX668" s="42"/>
      <c r="AY668" s="42"/>
      <c r="AZ668" s="42"/>
    </row>
    <row r="669" spans="1:52" x14ac:dyDescent="0.35">
      <c r="A669" s="43" t="s">
        <v>4573</v>
      </c>
      <c r="B669" s="44" t="s">
        <v>0</v>
      </c>
      <c r="C669" s="45" t="s">
        <v>0</v>
      </c>
      <c r="D669" s="46">
        <v>2</v>
      </c>
      <c r="E669" s="47" t="s">
        <v>1939</v>
      </c>
      <c r="F669" s="48" t="s">
        <v>2057</v>
      </c>
      <c r="G669" s="48" t="s">
        <v>2010</v>
      </c>
      <c r="H669" s="49" t="s">
        <v>4624</v>
      </c>
      <c r="I669" s="50">
        <v>2006</v>
      </c>
      <c r="J669" s="50" t="s">
        <v>4724</v>
      </c>
      <c r="K669" s="48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2"/>
      <c r="AL669" s="42"/>
      <c r="AM669" s="42"/>
      <c r="AN669" s="42"/>
      <c r="AO669" s="42"/>
      <c r="AP669" s="42"/>
      <c r="AQ669" s="42"/>
      <c r="AR669" s="42"/>
      <c r="AS669" s="42"/>
      <c r="AT669" s="42"/>
      <c r="AU669" s="42"/>
      <c r="AV669" s="42"/>
      <c r="AW669" s="42"/>
      <c r="AX669" s="42"/>
      <c r="AY669" s="42"/>
      <c r="AZ669" s="42"/>
    </row>
    <row r="670" spans="1:52" x14ac:dyDescent="0.35">
      <c r="A670" s="43" t="s">
        <v>4560</v>
      </c>
      <c r="B670" s="44" t="s">
        <v>0</v>
      </c>
      <c r="C670" s="45" t="s">
        <v>0</v>
      </c>
      <c r="D670" s="46">
        <v>2</v>
      </c>
      <c r="E670" s="47" t="s">
        <v>1939</v>
      </c>
      <c r="F670" s="48" t="s">
        <v>2057</v>
      </c>
      <c r="G670" s="48" t="s">
        <v>2010</v>
      </c>
      <c r="H670" s="49" t="s">
        <v>4624</v>
      </c>
      <c r="I670" s="50">
        <v>2006</v>
      </c>
      <c r="J670" s="50" t="s">
        <v>4724</v>
      </c>
      <c r="K670" s="48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</row>
    <row r="671" spans="1:52" x14ac:dyDescent="0.35">
      <c r="A671" s="43" t="s">
        <v>4559</v>
      </c>
      <c r="B671" s="44" t="s">
        <v>0</v>
      </c>
      <c r="C671" s="45" t="s">
        <v>0</v>
      </c>
      <c r="D671" s="46">
        <v>6</v>
      </c>
      <c r="E671" s="47" t="s">
        <v>1939</v>
      </c>
      <c r="F671" s="48" t="s">
        <v>2057</v>
      </c>
      <c r="G671" s="48" t="s">
        <v>2010</v>
      </c>
      <c r="H671" s="49" t="s">
        <v>4624</v>
      </c>
      <c r="I671" s="50">
        <v>2006</v>
      </c>
      <c r="J671" s="50" t="s">
        <v>4724</v>
      </c>
      <c r="K671" s="48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</row>
    <row r="672" spans="1:52" x14ac:dyDescent="0.35">
      <c r="A672" s="43" t="s">
        <v>4557</v>
      </c>
      <c r="B672" s="44" t="s">
        <v>0</v>
      </c>
      <c r="C672" s="45" t="s">
        <v>0</v>
      </c>
      <c r="D672" s="46">
        <v>1</v>
      </c>
      <c r="E672" s="47" t="s">
        <v>1939</v>
      </c>
      <c r="F672" s="48" t="s">
        <v>2057</v>
      </c>
      <c r="G672" s="48" t="s">
        <v>2010</v>
      </c>
      <c r="H672" s="49" t="s">
        <v>4624</v>
      </c>
      <c r="I672" s="50">
        <v>2019</v>
      </c>
      <c r="J672" s="50" t="s">
        <v>4724</v>
      </c>
      <c r="K672" s="48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</row>
    <row r="673" spans="1:52" x14ac:dyDescent="0.35">
      <c r="A673" s="43" t="s">
        <v>4566</v>
      </c>
      <c r="B673" s="44" t="s">
        <v>0</v>
      </c>
      <c r="C673" s="45" t="s">
        <v>0</v>
      </c>
      <c r="D673" s="46">
        <v>1</v>
      </c>
      <c r="E673" s="47" t="s">
        <v>1990</v>
      </c>
      <c r="F673" s="48" t="s">
        <v>2057</v>
      </c>
      <c r="G673" s="48" t="s">
        <v>2010</v>
      </c>
      <c r="H673" s="49" t="s">
        <v>4624</v>
      </c>
      <c r="I673" s="50">
        <v>2006</v>
      </c>
      <c r="J673" s="50" t="s">
        <v>4724</v>
      </c>
      <c r="K673" s="48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  <c r="AM673" s="42"/>
      <c r="AN673" s="42"/>
      <c r="AO673" s="42"/>
      <c r="AP673" s="42"/>
      <c r="AQ673" s="42"/>
      <c r="AR673" s="42"/>
      <c r="AS673" s="42"/>
      <c r="AT673" s="42"/>
      <c r="AU673" s="42"/>
      <c r="AV673" s="42"/>
      <c r="AW673" s="42"/>
      <c r="AX673" s="42"/>
      <c r="AY673" s="42"/>
      <c r="AZ673" s="42"/>
    </row>
    <row r="674" spans="1:52" x14ac:dyDescent="0.35">
      <c r="A674" s="43" t="s">
        <v>4567</v>
      </c>
      <c r="B674" s="44" t="s">
        <v>0</v>
      </c>
      <c r="C674" s="45" t="s">
        <v>0</v>
      </c>
      <c r="D674" s="46">
        <v>1</v>
      </c>
      <c r="E674" s="47" t="s">
        <v>1990</v>
      </c>
      <c r="F674" s="48" t="s">
        <v>2057</v>
      </c>
      <c r="G674" s="48" t="s">
        <v>2010</v>
      </c>
      <c r="H674" s="49" t="s">
        <v>4624</v>
      </c>
      <c r="I674" s="50">
        <v>2021</v>
      </c>
      <c r="J674" s="50" t="s">
        <v>4724</v>
      </c>
      <c r="K674" s="48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  <c r="AM674" s="42"/>
      <c r="AN674" s="42"/>
      <c r="AO674" s="42"/>
      <c r="AP674" s="42"/>
      <c r="AQ674" s="42"/>
      <c r="AR674" s="42"/>
      <c r="AS674" s="42"/>
      <c r="AT674" s="42"/>
      <c r="AU674" s="42"/>
      <c r="AV674" s="42"/>
      <c r="AW674" s="42"/>
      <c r="AX674" s="42"/>
      <c r="AY674" s="42"/>
      <c r="AZ674" s="42"/>
    </row>
    <row r="675" spans="1:52" x14ac:dyDescent="0.35">
      <c r="A675" s="43" t="s">
        <v>4581</v>
      </c>
      <c r="B675" s="44" t="s">
        <v>0</v>
      </c>
      <c r="C675" s="45" t="s">
        <v>0</v>
      </c>
      <c r="D675" s="46">
        <v>1</v>
      </c>
      <c r="E675" s="47" t="s">
        <v>1990</v>
      </c>
      <c r="F675" s="48" t="s">
        <v>2057</v>
      </c>
      <c r="G675" s="48" t="s">
        <v>2010</v>
      </c>
      <c r="H675" s="49" t="s">
        <v>4624</v>
      </c>
      <c r="I675" s="50">
        <v>2006</v>
      </c>
      <c r="J675" s="50" t="s">
        <v>4724</v>
      </c>
      <c r="K675" s="48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</row>
    <row r="676" spans="1:52" x14ac:dyDescent="0.35">
      <c r="A676" s="43" t="s">
        <v>4561</v>
      </c>
      <c r="B676" s="44" t="s">
        <v>0</v>
      </c>
      <c r="C676" s="45" t="s">
        <v>0</v>
      </c>
      <c r="D676" s="46">
        <v>6</v>
      </c>
      <c r="E676" s="47" t="s">
        <v>1990</v>
      </c>
      <c r="F676" s="48" t="s">
        <v>2057</v>
      </c>
      <c r="G676" s="48" t="s">
        <v>2010</v>
      </c>
      <c r="H676" s="49" t="s">
        <v>4624</v>
      </c>
      <c r="I676" s="50">
        <v>2006</v>
      </c>
      <c r="J676" s="50" t="s">
        <v>4724</v>
      </c>
      <c r="K676" s="48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</row>
    <row r="677" spans="1:52" x14ac:dyDescent="0.35">
      <c r="A677" s="43" t="s">
        <v>4537</v>
      </c>
      <c r="B677" s="44" t="s">
        <v>0</v>
      </c>
      <c r="C677" s="45" t="s">
        <v>0</v>
      </c>
      <c r="D677" s="46">
        <v>3</v>
      </c>
      <c r="E677" s="47" t="s">
        <v>1990</v>
      </c>
      <c r="F677" s="48" t="s">
        <v>2057</v>
      </c>
      <c r="G677" s="48" t="s">
        <v>2010</v>
      </c>
      <c r="H677" s="49" t="s">
        <v>4624</v>
      </c>
      <c r="I677" s="50">
        <v>2020</v>
      </c>
      <c r="J677" s="50" t="s">
        <v>4724</v>
      </c>
      <c r="K677" s="48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2"/>
      <c r="AL677" s="42"/>
      <c r="AM677" s="42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</row>
    <row r="678" spans="1:52" x14ac:dyDescent="0.35">
      <c r="A678" s="43" t="s">
        <v>4555</v>
      </c>
      <c r="B678" s="44" t="s">
        <v>0</v>
      </c>
      <c r="C678" s="45" t="s">
        <v>0</v>
      </c>
      <c r="D678" s="46">
        <v>16</v>
      </c>
      <c r="E678" s="47" t="s">
        <v>1990</v>
      </c>
      <c r="F678" s="48" t="s">
        <v>2057</v>
      </c>
      <c r="G678" s="48" t="s">
        <v>2010</v>
      </c>
      <c r="H678" s="49" t="s">
        <v>4624</v>
      </c>
      <c r="I678" s="50">
        <v>2006</v>
      </c>
      <c r="J678" s="50" t="s">
        <v>4724</v>
      </c>
      <c r="K678" s="48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  <c r="AJ678" s="42"/>
      <c r="AK678" s="42"/>
      <c r="AL678" s="42"/>
      <c r="AM678" s="42"/>
      <c r="AN678" s="42"/>
      <c r="AO678" s="42"/>
      <c r="AP678" s="42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</row>
    <row r="679" spans="1:52" x14ac:dyDescent="0.35">
      <c r="A679" s="43" t="s">
        <v>4556</v>
      </c>
      <c r="B679" s="44" t="s">
        <v>0</v>
      </c>
      <c r="C679" s="45" t="s">
        <v>0</v>
      </c>
      <c r="D679" s="46">
        <v>2</v>
      </c>
      <c r="E679" s="47" t="s">
        <v>1938</v>
      </c>
      <c r="F679" s="48" t="s">
        <v>2057</v>
      </c>
      <c r="G679" s="48" t="s">
        <v>2010</v>
      </c>
      <c r="H679" s="49" t="s">
        <v>4624</v>
      </c>
      <c r="I679" s="50">
        <v>2006</v>
      </c>
      <c r="J679" s="50" t="s">
        <v>4724</v>
      </c>
      <c r="K679" s="48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2"/>
      <c r="AK679" s="42"/>
      <c r="AL679" s="42"/>
      <c r="AM679" s="42"/>
      <c r="AN679" s="42"/>
      <c r="AO679" s="42"/>
      <c r="AP679" s="42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</row>
    <row r="680" spans="1:52" x14ac:dyDescent="0.35">
      <c r="A680" s="43" t="s">
        <v>4538</v>
      </c>
      <c r="B680" s="44" t="s">
        <v>0</v>
      </c>
      <c r="C680" s="45" t="s">
        <v>0</v>
      </c>
      <c r="D680" s="46">
        <v>1</v>
      </c>
      <c r="E680" s="47" t="s">
        <v>1990</v>
      </c>
      <c r="F680" s="48" t="s">
        <v>2057</v>
      </c>
      <c r="G680" s="48" t="s">
        <v>2010</v>
      </c>
      <c r="H680" s="49" t="s">
        <v>4624</v>
      </c>
      <c r="I680" s="50">
        <v>2006</v>
      </c>
      <c r="J680" s="50" t="s">
        <v>4724</v>
      </c>
      <c r="K680" s="48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2"/>
      <c r="AK680" s="42"/>
      <c r="AL680" s="42"/>
      <c r="AM680" s="42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</row>
    <row r="681" spans="1:52" x14ac:dyDescent="0.35">
      <c r="A681" s="43" t="s">
        <v>4538</v>
      </c>
      <c r="B681" s="44" t="s">
        <v>0</v>
      </c>
      <c r="C681" s="45" t="s">
        <v>0</v>
      </c>
      <c r="D681" s="46">
        <v>2</v>
      </c>
      <c r="E681" s="47" t="s">
        <v>1940</v>
      </c>
      <c r="F681" s="48" t="s">
        <v>2057</v>
      </c>
      <c r="G681" s="48" t="s">
        <v>2010</v>
      </c>
      <c r="H681" s="49" t="s">
        <v>4624</v>
      </c>
      <c r="I681" s="50">
        <v>2006</v>
      </c>
      <c r="J681" s="50" t="s">
        <v>4724</v>
      </c>
      <c r="K681" s="48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2"/>
      <c r="AL681" s="42"/>
      <c r="AM681" s="42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</row>
    <row r="682" spans="1:52" x14ac:dyDescent="0.35">
      <c r="A682" s="43" t="s">
        <v>4578</v>
      </c>
      <c r="B682" s="44" t="s">
        <v>0</v>
      </c>
      <c r="C682" s="45" t="s">
        <v>0</v>
      </c>
      <c r="D682" s="46">
        <v>11</v>
      </c>
      <c r="E682" s="47" t="s">
        <v>1990</v>
      </c>
      <c r="F682" s="48" t="s">
        <v>2057</v>
      </c>
      <c r="G682" s="48" t="s">
        <v>2010</v>
      </c>
      <c r="H682" s="49" t="s">
        <v>4624</v>
      </c>
      <c r="I682" s="50">
        <v>2006</v>
      </c>
      <c r="J682" s="50" t="s">
        <v>4724</v>
      </c>
      <c r="K682" s="48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  <c r="AJ682" s="42"/>
      <c r="AK682" s="42"/>
      <c r="AL682" s="42"/>
      <c r="AM682" s="42"/>
      <c r="AN682" s="42"/>
      <c r="AO682" s="42"/>
      <c r="AP682" s="42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</row>
    <row r="683" spans="1:52" x14ac:dyDescent="0.35">
      <c r="A683" s="43" t="s">
        <v>4575</v>
      </c>
      <c r="B683" s="44" t="s">
        <v>0</v>
      </c>
      <c r="C683" s="45" t="s">
        <v>0</v>
      </c>
      <c r="D683" s="46">
        <v>125</v>
      </c>
      <c r="E683" s="47" t="s">
        <v>1990</v>
      </c>
      <c r="F683" s="48" t="s">
        <v>2057</v>
      </c>
      <c r="G683" s="48" t="s">
        <v>2010</v>
      </c>
      <c r="H683" s="49" t="s">
        <v>4624</v>
      </c>
      <c r="I683" s="50">
        <v>2006</v>
      </c>
      <c r="J683" s="50" t="s">
        <v>4724</v>
      </c>
      <c r="K683" s="48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2"/>
      <c r="AL683" s="42"/>
      <c r="AM683" s="42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</row>
    <row r="684" spans="1:52" x14ac:dyDescent="0.35">
      <c r="A684" s="43" t="s">
        <v>4577</v>
      </c>
      <c r="B684" s="44" t="s">
        <v>0</v>
      </c>
      <c r="C684" s="45" t="s">
        <v>0</v>
      </c>
      <c r="D684" s="46">
        <v>7</v>
      </c>
      <c r="E684" s="47" t="s">
        <v>1938</v>
      </c>
      <c r="F684" s="48" t="s">
        <v>2057</v>
      </c>
      <c r="G684" s="48" t="s">
        <v>2010</v>
      </c>
      <c r="H684" s="49" t="s">
        <v>4624</v>
      </c>
      <c r="I684" s="50">
        <v>2006</v>
      </c>
      <c r="J684" s="50" t="s">
        <v>4724</v>
      </c>
      <c r="K684" s="48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  <c r="AJ684" s="42"/>
      <c r="AK684" s="42"/>
      <c r="AL684" s="42"/>
      <c r="AM684" s="42"/>
      <c r="AN684" s="42"/>
      <c r="AO684" s="42"/>
      <c r="AP684" s="42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</row>
    <row r="685" spans="1:52" x14ac:dyDescent="0.35">
      <c r="A685" s="43" t="s">
        <v>4570</v>
      </c>
      <c r="B685" s="44" t="s">
        <v>0</v>
      </c>
      <c r="C685" s="45" t="s">
        <v>0</v>
      </c>
      <c r="D685" s="46">
        <v>2</v>
      </c>
      <c r="E685" s="47" t="s">
        <v>1990</v>
      </c>
      <c r="F685" s="48" t="s">
        <v>2057</v>
      </c>
      <c r="G685" s="48" t="s">
        <v>2010</v>
      </c>
      <c r="H685" s="49" t="s">
        <v>4624</v>
      </c>
      <c r="I685" s="50">
        <v>2006</v>
      </c>
      <c r="J685" s="50" t="s">
        <v>4724</v>
      </c>
      <c r="K685" s="48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2"/>
      <c r="AK685" s="42"/>
      <c r="AL685" s="42"/>
      <c r="AM685" s="42"/>
      <c r="AN685" s="42"/>
      <c r="AO685" s="42"/>
      <c r="AP685" s="42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</row>
    <row r="686" spans="1:52" x14ac:dyDescent="0.35">
      <c r="A686" s="43" t="s">
        <v>4570</v>
      </c>
      <c r="B686" s="44" t="s">
        <v>0</v>
      </c>
      <c r="C686" s="45" t="s">
        <v>0</v>
      </c>
      <c r="D686" s="46">
        <v>17</v>
      </c>
      <c r="E686" s="47" t="s">
        <v>1939</v>
      </c>
      <c r="F686" s="48" t="s">
        <v>2057</v>
      </c>
      <c r="G686" s="48" t="s">
        <v>2010</v>
      </c>
      <c r="H686" s="49" t="s">
        <v>4624</v>
      </c>
      <c r="I686" s="50">
        <v>2006</v>
      </c>
      <c r="J686" s="50" t="s">
        <v>4724</v>
      </c>
      <c r="K686" s="48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  <c r="AJ686" s="42"/>
      <c r="AK686" s="42"/>
      <c r="AL686" s="42"/>
      <c r="AM686" s="42"/>
      <c r="AN686" s="42"/>
      <c r="AO686" s="42"/>
      <c r="AP686" s="42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</row>
    <row r="687" spans="1:52" x14ac:dyDescent="0.35">
      <c r="A687" s="43" t="s">
        <v>4580</v>
      </c>
      <c r="B687" s="44" t="s">
        <v>0</v>
      </c>
      <c r="C687" s="45" t="s">
        <v>0</v>
      </c>
      <c r="D687" s="46">
        <v>1</v>
      </c>
      <c r="E687" s="47" t="s">
        <v>1939</v>
      </c>
      <c r="F687" s="48" t="s">
        <v>2057</v>
      </c>
      <c r="G687" s="48" t="s">
        <v>2010</v>
      </c>
      <c r="H687" s="49" t="s">
        <v>4624</v>
      </c>
      <c r="I687" s="50">
        <v>2006</v>
      </c>
      <c r="J687" s="50" t="s">
        <v>4724</v>
      </c>
      <c r="K687" s="48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2"/>
      <c r="AK687" s="42"/>
      <c r="AL687" s="42"/>
      <c r="AM687" s="42"/>
      <c r="AN687" s="42"/>
      <c r="AO687" s="42"/>
      <c r="AP687" s="42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</row>
    <row r="688" spans="1:52" x14ac:dyDescent="0.35">
      <c r="A688" s="43" t="s">
        <v>4571</v>
      </c>
      <c r="B688" s="44" t="s">
        <v>0</v>
      </c>
      <c r="C688" s="45" t="s">
        <v>0</v>
      </c>
      <c r="D688" s="46">
        <v>2</v>
      </c>
      <c r="E688" s="47" t="s">
        <v>1939</v>
      </c>
      <c r="F688" s="48" t="s">
        <v>2057</v>
      </c>
      <c r="G688" s="48" t="s">
        <v>2010</v>
      </c>
      <c r="H688" s="49" t="s">
        <v>4624</v>
      </c>
      <c r="I688" s="50">
        <v>2006</v>
      </c>
      <c r="J688" s="50" t="s">
        <v>4724</v>
      </c>
      <c r="K688" s="48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</row>
    <row r="689" spans="1:52" x14ac:dyDescent="0.35">
      <c r="A689" s="43" t="s">
        <v>4579</v>
      </c>
      <c r="B689" s="44" t="s">
        <v>0</v>
      </c>
      <c r="C689" s="45" t="s">
        <v>0</v>
      </c>
      <c r="D689" s="46">
        <v>1</v>
      </c>
      <c r="E689" s="47" t="s">
        <v>1939</v>
      </c>
      <c r="F689" s="48" t="s">
        <v>2057</v>
      </c>
      <c r="G689" s="48" t="s">
        <v>2010</v>
      </c>
      <c r="H689" s="49" t="s">
        <v>4624</v>
      </c>
      <c r="I689" s="50">
        <v>2019</v>
      </c>
      <c r="J689" s="50" t="s">
        <v>4724</v>
      </c>
      <c r="K689" s="48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2"/>
      <c r="AM689" s="42"/>
      <c r="AN689" s="42"/>
      <c r="AO689" s="42"/>
      <c r="AP689" s="42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</row>
    <row r="690" spans="1:52" x14ac:dyDescent="0.35">
      <c r="A690" s="43" t="s">
        <v>4540</v>
      </c>
      <c r="B690" s="44" t="s">
        <v>0</v>
      </c>
      <c r="C690" s="45" t="s">
        <v>0</v>
      </c>
      <c r="D690" s="46">
        <v>2</v>
      </c>
      <c r="E690" s="47" t="s">
        <v>1990</v>
      </c>
      <c r="F690" s="48" t="s">
        <v>2057</v>
      </c>
      <c r="G690" s="48" t="s">
        <v>2010</v>
      </c>
      <c r="H690" s="49" t="s">
        <v>4624</v>
      </c>
      <c r="I690" s="50">
        <v>2019</v>
      </c>
      <c r="J690" s="50" t="s">
        <v>4724</v>
      </c>
      <c r="K690" s="48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2"/>
      <c r="AM690" s="42"/>
      <c r="AN690" s="42"/>
      <c r="AO690" s="42"/>
      <c r="AP690" s="42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</row>
    <row r="691" spans="1:52" x14ac:dyDescent="0.35">
      <c r="A691" s="43" t="s">
        <v>4563</v>
      </c>
      <c r="B691" s="44" t="s">
        <v>0</v>
      </c>
      <c r="C691" s="45" t="s">
        <v>0</v>
      </c>
      <c r="D691" s="46">
        <v>2</v>
      </c>
      <c r="E691" s="47" t="s">
        <v>1990</v>
      </c>
      <c r="F691" s="48" t="s">
        <v>2057</v>
      </c>
      <c r="G691" s="48" t="s">
        <v>2010</v>
      </c>
      <c r="H691" s="49" t="s">
        <v>4624</v>
      </c>
      <c r="I691" s="50">
        <v>2019</v>
      </c>
      <c r="J691" s="50" t="s">
        <v>4724</v>
      </c>
      <c r="K691" s="48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2"/>
      <c r="AL691" s="42"/>
      <c r="AM691" s="42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</row>
    <row r="692" spans="1:52" x14ac:dyDescent="0.35">
      <c r="A692" s="43" t="s">
        <v>4535</v>
      </c>
      <c r="B692" s="44" t="s">
        <v>0</v>
      </c>
      <c r="C692" s="45" t="s">
        <v>0</v>
      </c>
      <c r="D692" s="46">
        <v>3</v>
      </c>
      <c r="E692" s="47" t="s">
        <v>1939</v>
      </c>
      <c r="F692" s="48" t="s">
        <v>2057</v>
      </c>
      <c r="G692" s="48" t="s">
        <v>2010</v>
      </c>
      <c r="H692" s="49" t="s">
        <v>4624</v>
      </c>
      <c r="I692" s="50">
        <v>2006</v>
      </c>
      <c r="J692" s="50" t="s">
        <v>4724</v>
      </c>
      <c r="K692" s="48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  <c r="AJ692" s="42"/>
      <c r="AK692" s="42"/>
      <c r="AL692" s="42"/>
      <c r="AM692" s="42"/>
      <c r="AN692" s="42"/>
      <c r="AO692" s="42"/>
      <c r="AP692" s="42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</row>
    <row r="693" spans="1:52" x14ac:dyDescent="0.35">
      <c r="A693" s="43" t="s">
        <v>4576</v>
      </c>
      <c r="B693" s="44" t="s">
        <v>0</v>
      </c>
      <c r="C693" s="45" t="s">
        <v>0</v>
      </c>
      <c r="D693" s="46">
        <v>6</v>
      </c>
      <c r="E693" s="47" t="s">
        <v>1939</v>
      </c>
      <c r="F693" s="48" t="s">
        <v>2057</v>
      </c>
      <c r="G693" s="48" t="s">
        <v>2010</v>
      </c>
      <c r="H693" s="49" t="s">
        <v>4624</v>
      </c>
      <c r="I693" s="50">
        <v>2006</v>
      </c>
      <c r="J693" s="50" t="s">
        <v>4724</v>
      </c>
      <c r="K693" s="48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2"/>
      <c r="AL693" s="42"/>
      <c r="AM693" s="42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</row>
    <row r="694" spans="1:52" x14ac:dyDescent="0.35">
      <c r="A694" s="43" t="s">
        <v>4527</v>
      </c>
      <c r="B694" s="44" t="s">
        <v>0</v>
      </c>
      <c r="C694" s="45" t="s">
        <v>0</v>
      </c>
      <c r="D694" s="46">
        <v>2</v>
      </c>
      <c r="E694" s="47" t="s">
        <v>1990</v>
      </c>
      <c r="F694" s="48" t="s">
        <v>2057</v>
      </c>
      <c r="G694" s="48" t="s">
        <v>2010</v>
      </c>
      <c r="H694" s="49" t="s">
        <v>4624</v>
      </c>
      <c r="I694" s="50">
        <v>2006</v>
      </c>
      <c r="J694" s="50" t="s">
        <v>4724</v>
      </c>
      <c r="K694" s="48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2"/>
      <c r="AK694" s="42"/>
      <c r="AL694" s="42"/>
      <c r="AM694" s="42"/>
      <c r="AN694" s="42"/>
      <c r="AO694" s="42"/>
      <c r="AP694" s="42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</row>
    <row r="695" spans="1:52" x14ac:dyDescent="0.35">
      <c r="A695" s="43" t="s">
        <v>4529</v>
      </c>
      <c r="B695" s="44" t="s">
        <v>0</v>
      </c>
      <c r="C695" s="45" t="s">
        <v>0</v>
      </c>
      <c r="D695" s="46">
        <v>7</v>
      </c>
      <c r="E695" s="47" t="s">
        <v>1939</v>
      </c>
      <c r="F695" s="48" t="s">
        <v>2057</v>
      </c>
      <c r="G695" s="48" t="s">
        <v>2010</v>
      </c>
      <c r="H695" s="49" t="s">
        <v>4624</v>
      </c>
      <c r="I695" s="50">
        <v>2006</v>
      </c>
      <c r="J695" s="50" t="s">
        <v>4724</v>
      </c>
      <c r="K695" s="48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2"/>
      <c r="AK695" s="42"/>
      <c r="AL695" s="42"/>
      <c r="AM695" s="42"/>
      <c r="AN695" s="42"/>
      <c r="AO695" s="42"/>
      <c r="AP695" s="42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</row>
    <row r="696" spans="1:52" x14ac:dyDescent="0.35">
      <c r="A696" s="43" t="s">
        <v>4520</v>
      </c>
      <c r="B696" s="44" t="s">
        <v>0</v>
      </c>
      <c r="C696" s="45" t="s">
        <v>0</v>
      </c>
      <c r="D696" s="46">
        <v>1</v>
      </c>
      <c r="E696" s="47" t="s">
        <v>1990</v>
      </c>
      <c r="F696" s="48" t="s">
        <v>2057</v>
      </c>
      <c r="G696" s="48" t="s">
        <v>2010</v>
      </c>
      <c r="H696" s="49" t="s">
        <v>4624</v>
      </c>
      <c r="I696" s="50">
        <v>2006</v>
      </c>
      <c r="J696" s="50" t="s">
        <v>4724</v>
      </c>
      <c r="K696" s="48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2"/>
      <c r="AK696" s="42"/>
      <c r="AL696" s="42"/>
      <c r="AM696" s="42"/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</row>
    <row r="697" spans="1:52" x14ac:dyDescent="0.35">
      <c r="A697" s="43" t="s">
        <v>4554</v>
      </c>
      <c r="B697" s="44" t="s">
        <v>0</v>
      </c>
      <c r="C697" s="45" t="s">
        <v>0</v>
      </c>
      <c r="D697" s="46">
        <v>4</v>
      </c>
      <c r="E697" s="47" t="s">
        <v>1939</v>
      </c>
      <c r="F697" s="48" t="s">
        <v>2057</v>
      </c>
      <c r="G697" s="48" t="s">
        <v>2054</v>
      </c>
      <c r="H697" s="49" t="s">
        <v>99</v>
      </c>
      <c r="I697" s="50">
        <v>2006</v>
      </c>
      <c r="J697" s="50" t="s">
        <v>4724</v>
      </c>
      <c r="K697" s="48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2"/>
      <c r="AL697" s="42"/>
      <c r="AM697" s="42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</row>
    <row r="698" spans="1:52" x14ac:dyDescent="0.35">
      <c r="A698" s="43" t="s">
        <v>4546</v>
      </c>
      <c r="B698" s="44" t="s">
        <v>0</v>
      </c>
      <c r="C698" s="45" t="s">
        <v>0</v>
      </c>
      <c r="D698" s="46">
        <v>13</v>
      </c>
      <c r="E698" s="47" t="s">
        <v>1990</v>
      </c>
      <c r="F698" s="48" t="s">
        <v>2057</v>
      </c>
      <c r="G698" s="48" t="s">
        <v>2054</v>
      </c>
      <c r="H698" s="49" t="s">
        <v>99</v>
      </c>
      <c r="I698" s="50">
        <v>2006</v>
      </c>
      <c r="J698" s="50" t="s">
        <v>4724</v>
      </c>
      <c r="K698" s="48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  <c r="AJ698" s="42"/>
      <c r="AK698" s="42"/>
      <c r="AL698" s="42"/>
      <c r="AM698" s="42"/>
      <c r="AN698" s="42"/>
      <c r="AO698" s="42"/>
      <c r="AP698" s="42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</row>
    <row r="699" spans="1:52" x14ac:dyDescent="0.35">
      <c r="A699" s="43" t="s">
        <v>4545</v>
      </c>
      <c r="B699" s="44" t="s">
        <v>0</v>
      </c>
      <c r="C699" s="45" t="s">
        <v>0</v>
      </c>
      <c r="D699" s="46">
        <v>55</v>
      </c>
      <c r="E699" s="47" t="s">
        <v>1990</v>
      </c>
      <c r="F699" s="48" t="s">
        <v>2057</v>
      </c>
      <c r="G699" s="48" t="s">
        <v>2054</v>
      </c>
      <c r="H699" s="49" t="s">
        <v>99</v>
      </c>
      <c r="I699" s="50">
        <v>2006</v>
      </c>
      <c r="J699" s="50" t="s">
        <v>4724</v>
      </c>
      <c r="K699" s="48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2"/>
      <c r="AL699" s="42"/>
      <c r="AM699" s="42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</row>
    <row r="700" spans="1:52" x14ac:dyDescent="0.35">
      <c r="A700" s="43" t="s">
        <v>4552</v>
      </c>
      <c r="B700" s="44" t="s">
        <v>0</v>
      </c>
      <c r="C700" s="45" t="s">
        <v>0</v>
      </c>
      <c r="D700" s="46">
        <v>2</v>
      </c>
      <c r="E700" s="47" t="s">
        <v>1990</v>
      </c>
      <c r="F700" s="48" t="s">
        <v>2057</v>
      </c>
      <c r="G700" s="48" t="s">
        <v>2054</v>
      </c>
      <c r="H700" s="49" t="s">
        <v>99</v>
      </c>
      <c r="I700" s="50">
        <v>2006</v>
      </c>
      <c r="J700" s="50" t="s">
        <v>4724</v>
      </c>
      <c r="K700" s="48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2"/>
      <c r="AK700" s="42"/>
      <c r="AL700" s="42"/>
      <c r="AM700" s="42"/>
      <c r="AN700" s="42"/>
      <c r="AO700" s="42"/>
      <c r="AP700" s="42"/>
      <c r="AQ700" s="42"/>
      <c r="AR700" s="42"/>
      <c r="AS700" s="42"/>
      <c r="AT700" s="42"/>
      <c r="AU700" s="42"/>
      <c r="AV700" s="42"/>
      <c r="AW700" s="42"/>
      <c r="AX700" s="42"/>
      <c r="AY700" s="42"/>
      <c r="AZ700" s="42"/>
    </row>
    <row r="701" spans="1:52" x14ac:dyDescent="0.35">
      <c r="A701" s="43" t="s">
        <v>4558</v>
      </c>
      <c r="B701" s="44" t="s">
        <v>0</v>
      </c>
      <c r="C701" s="45" t="s">
        <v>0</v>
      </c>
      <c r="D701" s="46">
        <v>1</v>
      </c>
      <c r="E701" s="47" t="s">
        <v>1938</v>
      </c>
      <c r="F701" s="48" t="s">
        <v>2057</v>
      </c>
      <c r="G701" s="48" t="s">
        <v>2054</v>
      </c>
      <c r="H701" s="49" t="s">
        <v>99</v>
      </c>
      <c r="I701" s="50">
        <v>2006</v>
      </c>
      <c r="J701" s="50" t="s">
        <v>4724</v>
      </c>
      <c r="K701" s="48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2"/>
      <c r="AL701" s="42"/>
      <c r="AM701" s="42"/>
      <c r="AN701" s="42"/>
      <c r="AO701" s="42"/>
      <c r="AP701" s="42"/>
      <c r="AQ701" s="42"/>
      <c r="AR701" s="42"/>
      <c r="AS701" s="42"/>
      <c r="AT701" s="42"/>
      <c r="AU701" s="42"/>
      <c r="AV701" s="42"/>
      <c r="AW701" s="42"/>
      <c r="AX701" s="42"/>
      <c r="AY701" s="42"/>
      <c r="AZ701" s="42"/>
    </row>
    <row r="702" spans="1:52" x14ac:dyDescent="0.35">
      <c r="A702" s="43" t="s">
        <v>4553</v>
      </c>
      <c r="B702" s="44" t="s">
        <v>0</v>
      </c>
      <c r="C702" s="45" t="s">
        <v>0</v>
      </c>
      <c r="D702" s="46">
        <v>20</v>
      </c>
      <c r="E702" s="47" t="s">
        <v>1990</v>
      </c>
      <c r="F702" s="48" t="s">
        <v>2057</v>
      </c>
      <c r="G702" s="48" t="s">
        <v>2054</v>
      </c>
      <c r="H702" s="49" t="s">
        <v>99</v>
      </c>
      <c r="I702" s="50">
        <v>2006</v>
      </c>
      <c r="J702" s="50" t="s">
        <v>4724</v>
      </c>
      <c r="K702" s="48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2"/>
      <c r="AK702" s="42"/>
      <c r="AL702" s="42"/>
      <c r="AM702" s="42"/>
      <c r="AN702" s="42"/>
      <c r="AO702" s="42"/>
      <c r="AP702" s="42"/>
      <c r="AQ702" s="42"/>
      <c r="AR702" s="42"/>
      <c r="AS702" s="42"/>
      <c r="AT702" s="42"/>
      <c r="AU702" s="42"/>
      <c r="AV702" s="42"/>
      <c r="AW702" s="42"/>
      <c r="AX702" s="42"/>
      <c r="AY702" s="42"/>
      <c r="AZ702" s="42"/>
    </row>
    <row r="703" spans="1:52" x14ac:dyDescent="0.35">
      <c r="A703" s="43" t="s">
        <v>4524</v>
      </c>
      <c r="B703" s="44" t="s">
        <v>0</v>
      </c>
      <c r="C703" s="45" t="s">
        <v>0</v>
      </c>
      <c r="D703" s="46">
        <v>1</v>
      </c>
      <c r="E703" s="47" t="s">
        <v>1990</v>
      </c>
      <c r="F703" s="48" t="s">
        <v>2057</v>
      </c>
      <c r="G703" s="48" t="s">
        <v>2054</v>
      </c>
      <c r="H703" s="49" t="s">
        <v>99</v>
      </c>
      <c r="I703" s="50">
        <v>2019</v>
      </c>
      <c r="J703" s="50" t="s">
        <v>4724</v>
      </c>
      <c r="K703" s="48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2"/>
      <c r="AL703" s="42"/>
      <c r="AM703" s="42"/>
      <c r="AN703" s="42"/>
      <c r="AO703" s="42"/>
      <c r="AP703" s="42"/>
      <c r="AQ703" s="42"/>
      <c r="AR703" s="42"/>
      <c r="AS703" s="42"/>
      <c r="AT703" s="42"/>
      <c r="AU703" s="42"/>
      <c r="AV703" s="42"/>
      <c r="AW703" s="42"/>
      <c r="AX703" s="42"/>
      <c r="AY703" s="42"/>
      <c r="AZ703" s="42"/>
    </row>
    <row r="704" spans="1:52" x14ac:dyDescent="0.35">
      <c r="A704" s="43" t="s">
        <v>4523</v>
      </c>
      <c r="B704" s="44" t="s">
        <v>0</v>
      </c>
      <c r="C704" s="45" t="s">
        <v>0</v>
      </c>
      <c r="D704" s="46">
        <v>41</v>
      </c>
      <c r="E704" s="47" t="s">
        <v>1990</v>
      </c>
      <c r="F704" s="48" t="s">
        <v>2057</v>
      </c>
      <c r="G704" s="48" t="s">
        <v>2054</v>
      </c>
      <c r="H704" s="49" t="s">
        <v>99</v>
      </c>
      <c r="I704" s="50">
        <v>2006</v>
      </c>
      <c r="J704" s="50" t="s">
        <v>4724</v>
      </c>
      <c r="K704" s="48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2"/>
      <c r="AK704" s="42"/>
      <c r="AL704" s="42"/>
      <c r="AM704" s="42"/>
      <c r="AN704" s="42"/>
      <c r="AO704" s="42"/>
      <c r="AP704" s="42"/>
      <c r="AQ704" s="42"/>
      <c r="AR704" s="42"/>
      <c r="AS704" s="42"/>
      <c r="AT704" s="42"/>
      <c r="AU704" s="42"/>
      <c r="AV704" s="42"/>
      <c r="AW704" s="42"/>
      <c r="AX704" s="42"/>
      <c r="AY704" s="42"/>
      <c r="AZ704" s="42"/>
    </row>
    <row r="705" spans="1:52" x14ac:dyDescent="0.35">
      <c r="A705" s="43" t="s">
        <v>4522</v>
      </c>
      <c r="B705" s="44" t="s">
        <v>0</v>
      </c>
      <c r="C705" s="45" t="s">
        <v>0</v>
      </c>
      <c r="D705" s="46">
        <v>34</v>
      </c>
      <c r="E705" s="47" t="s">
        <v>1990</v>
      </c>
      <c r="F705" s="48" t="s">
        <v>2057</v>
      </c>
      <c r="G705" s="48" t="s">
        <v>2054</v>
      </c>
      <c r="H705" s="49" t="s">
        <v>99</v>
      </c>
      <c r="I705" s="50">
        <v>2006</v>
      </c>
      <c r="J705" s="50" t="s">
        <v>4724</v>
      </c>
      <c r="K705" s="48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2"/>
      <c r="AK705" s="42"/>
      <c r="AL705" s="42"/>
      <c r="AM705" s="42"/>
      <c r="AN705" s="42"/>
      <c r="AO705" s="42"/>
      <c r="AP705" s="42"/>
      <c r="AQ705" s="42"/>
      <c r="AR705" s="42"/>
      <c r="AS705" s="42"/>
      <c r="AT705" s="42"/>
      <c r="AU705" s="42"/>
      <c r="AV705" s="42"/>
      <c r="AW705" s="42"/>
      <c r="AX705" s="42"/>
      <c r="AY705" s="42"/>
      <c r="AZ705" s="42"/>
    </row>
    <row r="706" spans="1:52" x14ac:dyDescent="0.35">
      <c r="A706" s="43" t="s">
        <v>4533</v>
      </c>
      <c r="B706" s="44" t="s">
        <v>0</v>
      </c>
      <c r="C706" s="45" t="s">
        <v>0</v>
      </c>
      <c r="D706" s="46">
        <v>1</v>
      </c>
      <c r="E706" s="47" t="s">
        <v>1938</v>
      </c>
      <c r="F706" s="48" t="s">
        <v>2057</v>
      </c>
      <c r="G706" s="48" t="s">
        <v>2054</v>
      </c>
      <c r="H706" s="49" t="s">
        <v>99</v>
      </c>
      <c r="I706" s="50">
        <v>2006</v>
      </c>
      <c r="J706" s="50" t="s">
        <v>4724</v>
      </c>
      <c r="K706" s="48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2"/>
      <c r="AK706" s="42"/>
      <c r="AL706" s="42"/>
      <c r="AM706" s="42"/>
      <c r="AN706" s="42"/>
      <c r="AO706" s="42"/>
      <c r="AP706" s="42"/>
      <c r="AQ706" s="42"/>
      <c r="AR706" s="42"/>
      <c r="AS706" s="42"/>
      <c r="AT706" s="42"/>
      <c r="AU706" s="42"/>
      <c r="AV706" s="42"/>
      <c r="AW706" s="42"/>
      <c r="AX706" s="42"/>
      <c r="AY706" s="42"/>
      <c r="AZ706" s="42"/>
    </row>
    <row r="707" spans="1:52" x14ac:dyDescent="0.35">
      <c r="A707" s="43" t="s">
        <v>4531</v>
      </c>
      <c r="B707" s="44" t="s">
        <v>0</v>
      </c>
      <c r="C707" s="45" t="s">
        <v>0</v>
      </c>
      <c r="D707" s="46">
        <v>93</v>
      </c>
      <c r="E707" s="47" t="s">
        <v>1990</v>
      </c>
      <c r="F707" s="48" t="s">
        <v>2057</v>
      </c>
      <c r="G707" s="48" t="s">
        <v>2054</v>
      </c>
      <c r="H707" s="49" t="s">
        <v>99</v>
      </c>
      <c r="I707" s="50">
        <v>2006</v>
      </c>
      <c r="J707" s="50" t="s">
        <v>4724</v>
      </c>
      <c r="K707" s="48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2"/>
      <c r="AK707" s="42"/>
      <c r="AL707" s="42"/>
      <c r="AM707" s="42"/>
      <c r="AN707" s="42"/>
      <c r="AO707" s="42"/>
      <c r="AP707" s="42"/>
      <c r="AQ707" s="42"/>
      <c r="AR707" s="42"/>
      <c r="AS707" s="42"/>
      <c r="AT707" s="42"/>
      <c r="AU707" s="42"/>
      <c r="AV707" s="42"/>
      <c r="AW707" s="42"/>
      <c r="AX707" s="42"/>
      <c r="AY707" s="42"/>
      <c r="AZ707" s="42"/>
    </row>
    <row r="708" spans="1:52" x14ac:dyDescent="0.35">
      <c r="A708" s="43" t="s">
        <v>4572</v>
      </c>
      <c r="B708" s="44" t="s">
        <v>0</v>
      </c>
      <c r="C708" s="45" t="s">
        <v>0</v>
      </c>
      <c r="D708" s="46">
        <v>1</v>
      </c>
      <c r="E708" s="47" t="s">
        <v>1938</v>
      </c>
      <c r="F708" s="48" t="s">
        <v>2057</v>
      </c>
      <c r="G708" s="48" t="s">
        <v>2054</v>
      </c>
      <c r="H708" s="49" t="s">
        <v>99</v>
      </c>
      <c r="I708" s="50">
        <v>2006</v>
      </c>
      <c r="J708" s="50" t="s">
        <v>4724</v>
      </c>
      <c r="K708" s="48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2"/>
      <c r="AJ708" s="42"/>
      <c r="AK708" s="42"/>
      <c r="AL708" s="42"/>
      <c r="AM708" s="42"/>
      <c r="AN708" s="42"/>
      <c r="AO708" s="42"/>
      <c r="AP708" s="42"/>
      <c r="AQ708" s="42"/>
      <c r="AR708" s="42"/>
      <c r="AS708" s="42"/>
      <c r="AT708" s="42"/>
      <c r="AU708" s="42"/>
      <c r="AV708" s="42"/>
      <c r="AW708" s="42"/>
      <c r="AX708" s="42"/>
      <c r="AY708" s="42"/>
      <c r="AZ708" s="42"/>
    </row>
    <row r="709" spans="1:52" x14ac:dyDescent="0.35">
      <c r="A709" s="43" t="s">
        <v>4532</v>
      </c>
      <c r="B709" s="44" t="s">
        <v>0</v>
      </c>
      <c r="C709" s="45" t="s">
        <v>0</v>
      </c>
      <c r="D709" s="46">
        <v>52</v>
      </c>
      <c r="E709" s="47" t="s">
        <v>1990</v>
      </c>
      <c r="F709" s="48" t="s">
        <v>2057</v>
      </c>
      <c r="G709" s="48" t="s">
        <v>2054</v>
      </c>
      <c r="H709" s="49" t="s">
        <v>99</v>
      </c>
      <c r="I709" s="50">
        <v>2006</v>
      </c>
      <c r="J709" s="50" t="s">
        <v>4724</v>
      </c>
      <c r="K709" s="48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2"/>
      <c r="AK709" s="42"/>
      <c r="AL709" s="42"/>
      <c r="AM709" s="42"/>
      <c r="AN709" s="42"/>
      <c r="AO709" s="42"/>
      <c r="AP709" s="42"/>
      <c r="AQ709" s="42"/>
      <c r="AR709" s="42"/>
      <c r="AS709" s="42"/>
      <c r="AT709" s="42"/>
      <c r="AU709" s="42"/>
      <c r="AV709" s="42"/>
      <c r="AW709" s="42"/>
      <c r="AX709" s="42"/>
      <c r="AY709" s="42"/>
      <c r="AZ709" s="42"/>
    </row>
    <row r="710" spans="1:52" x14ac:dyDescent="0.35">
      <c r="A710" s="43" t="s">
        <v>4534</v>
      </c>
      <c r="B710" s="44" t="s">
        <v>0</v>
      </c>
      <c r="C710" s="45" t="s">
        <v>0</v>
      </c>
      <c r="D710" s="46">
        <v>31</v>
      </c>
      <c r="E710" s="47" t="s">
        <v>1990</v>
      </c>
      <c r="F710" s="48" t="s">
        <v>2057</v>
      </c>
      <c r="G710" s="48" t="s">
        <v>2054</v>
      </c>
      <c r="H710" s="49" t="s">
        <v>99</v>
      </c>
      <c r="I710" s="50">
        <v>2006</v>
      </c>
      <c r="J710" s="50" t="s">
        <v>4724</v>
      </c>
      <c r="K710" s="48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  <c r="AJ710" s="42"/>
      <c r="AK710" s="42"/>
      <c r="AL710" s="42"/>
      <c r="AM710" s="42"/>
      <c r="AN710" s="42"/>
      <c r="AO710" s="42"/>
      <c r="AP710" s="42"/>
      <c r="AQ710" s="42"/>
      <c r="AR710" s="42"/>
      <c r="AS710" s="42"/>
      <c r="AT710" s="42"/>
      <c r="AU710" s="42"/>
      <c r="AV710" s="42"/>
      <c r="AW710" s="42"/>
      <c r="AX710" s="42"/>
      <c r="AY710" s="42"/>
      <c r="AZ710" s="42"/>
    </row>
    <row r="711" spans="1:52" x14ac:dyDescent="0.35">
      <c r="A711" s="43" t="s">
        <v>4573</v>
      </c>
      <c r="B711" s="44" t="s">
        <v>0</v>
      </c>
      <c r="C711" s="45" t="s">
        <v>0</v>
      </c>
      <c r="D711" s="46">
        <v>6</v>
      </c>
      <c r="E711" s="47" t="s">
        <v>1939</v>
      </c>
      <c r="F711" s="48" t="s">
        <v>2057</v>
      </c>
      <c r="G711" s="48" t="s">
        <v>2054</v>
      </c>
      <c r="H711" s="49" t="s">
        <v>99</v>
      </c>
      <c r="I711" s="50">
        <v>2006</v>
      </c>
      <c r="J711" s="50" t="s">
        <v>4724</v>
      </c>
      <c r="K711" s="48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2"/>
      <c r="AK711" s="42"/>
      <c r="AL711" s="42"/>
      <c r="AM711" s="42"/>
      <c r="AN711" s="42"/>
      <c r="AO711" s="42"/>
      <c r="AP711" s="42"/>
      <c r="AQ711" s="42"/>
      <c r="AR711" s="42"/>
      <c r="AS711" s="42"/>
      <c r="AT711" s="42"/>
      <c r="AU711" s="42"/>
      <c r="AV711" s="42"/>
      <c r="AW711" s="42"/>
      <c r="AX711" s="42"/>
      <c r="AY711" s="42"/>
      <c r="AZ711" s="42"/>
    </row>
    <row r="712" spans="1:52" x14ac:dyDescent="0.35">
      <c r="A712" s="43" t="s">
        <v>4582</v>
      </c>
      <c r="B712" s="44" t="s">
        <v>0</v>
      </c>
      <c r="C712" s="45" t="s">
        <v>0</v>
      </c>
      <c r="D712" s="46">
        <v>1</v>
      </c>
      <c r="E712" s="47" t="s">
        <v>1990</v>
      </c>
      <c r="F712" s="48" t="s">
        <v>2057</v>
      </c>
      <c r="G712" s="48" t="s">
        <v>2054</v>
      </c>
      <c r="H712" s="49" t="s">
        <v>99</v>
      </c>
      <c r="I712" s="50">
        <v>2006</v>
      </c>
      <c r="J712" s="50" t="s">
        <v>4724</v>
      </c>
      <c r="K712" s="48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2"/>
      <c r="AK712" s="42"/>
      <c r="AL712" s="42"/>
      <c r="AM712" s="42"/>
      <c r="AN712" s="42"/>
      <c r="AO712" s="42"/>
      <c r="AP712" s="42"/>
      <c r="AQ712" s="42"/>
      <c r="AR712" s="42"/>
      <c r="AS712" s="42"/>
      <c r="AT712" s="42"/>
      <c r="AU712" s="42"/>
      <c r="AV712" s="42"/>
      <c r="AW712" s="42"/>
      <c r="AX712" s="42"/>
      <c r="AY712" s="42"/>
      <c r="AZ712" s="42"/>
    </row>
    <row r="713" spans="1:52" x14ac:dyDescent="0.35">
      <c r="A713" s="43" t="s">
        <v>4590</v>
      </c>
      <c r="B713" s="44" t="s">
        <v>0</v>
      </c>
      <c r="C713" s="45" t="s">
        <v>0</v>
      </c>
      <c r="D713" s="46">
        <v>1</v>
      </c>
      <c r="E713" s="47" t="s">
        <v>1990</v>
      </c>
      <c r="F713" s="48" t="s">
        <v>2057</v>
      </c>
      <c r="G713" s="48" t="s">
        <v>2054</v>
      </c>
      <c r="H713" s="49" t="s">
        <v>99</v>
      </c>
      <c r="I713" s="50">
        <v>2021</v>
      </c>
      <c r="J713" s="50" t="s">
        <v>4724</v>
      </c>
      <c r="K713" s="48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2"/>
      <c r="AL713" s="42"/>
      <c r="AM713" s="42"/>
      <c r="AN713" s="42"/>
      <c r="AO713" s="42"/>
      <c r="AP713" s="42"/>
      <c r="AQ713" s="42"/>
      <c r="AR713" s="42"/>
      <c r="AS713" s="42"/>
      <c r="AT713" s="42"/>
      <c r="AU713" s="42"/>
      <c r="AV713" s="42"/>
      <c r="AW713" s="42"/>
      <c r="AX713" s="42"/>
      <c r="AY713" s="42"/>
      <c r="AZ713" s="42"/>
    </row>
    <row r="714" spans="1:52" x14ac:dyDescent="0.35">
      <c r="A714" s="43" t="s">
        <v>4559</v>
      </c>
      <c r="B714" s="44" t="s">
        <v>0</v>
      </c>
      <c r="C714" s="45" t="s">
        <v>0</v>
      </c>
      <c r="D714" s="46">
        <v>18</v>
      </c>
      <c r="E714" s="47" t="s">
        <v>1939</v>
      </c>
      <c r="F714" s="48" t="s">
        <v>2057</v>
      </c>
      <c r="G714" s="48" t="s">
        <v>2054</v>
      </c>
      <c r="H714" s="49" t="s">
        <v>99</v>
      </c>
      <c r="I714" s="50">
        <v>2006</v>
      </c>
      <c r="J714" s="50" t="s">
        <v>4724</v>
      </c>
      <c r="K714" s="48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  <c r="AJ714" s="42"/>
      <c r="AK714" s="42"/>
      <c r="AL714" s="42"/>
      <c r="AM714" s="42"/>
      <c r="AN714" s="42"/>
      <c r="AO714" s="42"/>
      <c r="AP714" s="42"/>
      <c r="AQ714" s="42"/>
      <c r="AR714" s="42"/>
      <c r="AS714" s="42"/>
      <c r="AT714" s="42"/>
      <c r="AU714" s="42"/>
      <c r="AV714" s="42"/>
      <c r="AW714" s="42"/>
      <c r="AX714" s="42"/>
      <c r="AY714" s="42"/>
      <c r="AZ714" s="42"/>
    </row>
    <row r="715" spans="1:52" x14ac:dyDescent="0.35">
      <c r="A715" s="43" t="s">
        <v>4566</v>
      </c>
      <c r="B715" s="44" t="s">
        <v>0</v>
      </c>
      <c r="C715" s="45" t="s">
        <v>0</v>
      </c>
      <c r="D715" s="46">
        <v>6</v>
      </c>
      <c r="E715" s="47" t="s">
        <v>1990</v>
      </c>
      <c r="F715" s="48" t="s">
        <v>2057</v>
      </c>
      <c r="G715" s="48" t="s">
        <v>2054</v>
      </c>
      <c r="H715" s="49" t="s">
        <v>99</v>
      </c>
      <c r="I715" s="50">
        <v>2006</v>
      </c>
      <c r="J715" s="50" t="s">
        <v>4724</v>
      </c>
      <c r="K715" s="48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2"/>
      <c r="AK715" s="42"/>
      <c r="AL715" s="42"/>
      <c r="AM715" s="42"/>
      <c r="AN715" s="42"/>
      <c r="AO715" s="42"/>
      <c r="AP715" s="42"/>
      <c r="AQ715" s="42"/>
      <c r="AR715" s="42"/>
      <c r="AS715" s="42"/>
      <c r="AT715" s="42"/>
      <c r="AU715" s="42"/>
      <c r="AV715" s="42"/>
      <c r="AW715" s="42"/>
      <c r="AX715" s="42"/>
      <c r="AY715" s="42"/>
      <c r="AZ715" s="42"/>
    </row>
    <row r="716" spans="1:52" x14ac:dyDescent="0.35">
      <c r="A716" s="43" t="s">
        <v>4565</v>
      </c>
      <c r="B716" s="44" t="s">
        <v>0</v>
      </c>
      <c r="C716" s="45" t="s">
        <v>0</v>
      </c>
      <c r="D716" s="46">
        <v>1</v>
      </c>
      <c r="E716" s="47" t="s">
        <v>1990</v>
      </c>
      <c r="F716" s="48" t="s">
        <v>2057</v>
      </c>
      <c r="G716" s="48" t="s">
        <v>2054</v>
      </c>
      <c r="H716" s="49" t="s">
        <v>99</v>
      </c>
      <c r="I716" s="50">
        <v>2006</v>
      </c>
      <c r="J716" s="50" t="s">
        <v>4724</v>
      </c>
      <c r="K716" s="48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2"/>
      <c r="AK716" s="42"/>
      <c r="AL716" s="42"/>
      <c r="AM716" s="42"/>
      <c r="AN716" s="42"/>
      <c r="AO716" s="42"/>
      <c r="AP716" s="42"/>
      <c r="AQ716" s="42"/>
      <c r="AR716" s="42"/>
      <c r="AS716" s="42"/>
      <c r="AT716" s="42"/>
      <c r="AU716" s="42"/>
      <c r="AV716" s="42"/>
      <c r="AW716" s="42"/>
      <c r="AX716" s="42"/>
      <c r="AY716" s="42"/>
      <c r="AZ716" s="42"/>
    </row>
    <row r="717" spans="1:52" x14ac:dyDescent="0.35">
      <c r="A717" s="43" t="s">
        <v>4567</v>
      </c>
      <c r="B717" s="44" t="s">
        <v>0</v>
      </c>
      <c r="C717" s="45" t="s">
        <v>0</v>
      </c>
      <c r="D717" s="46">
        <v>5</v>
      </c>
      <c r="E717" s="47" t="s">
        <v>1990</v>
      </c>
      <c r="F717" s="48" t="s">
        <v>2057</v>
      </c>
      <c r="G717" s="48" t="s">
        <v>2054</v>
      </c>
      <c r="H717" s="49" t="s">
        <v>99</v>
      </c>
      <c r="I717" s="50">
        <v>2006</v>
      </c>
      <c r="J717" s="50" t="s">
        <v>4724</v>
      </c>
      <c r="K717" s="48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2"/>
      <c r="AK717" s="42"/>
      <c r="AL717" s="42"/>
      <c r="AM717" s="42"/>
      <c r="AN717" s="42"/>
      <c r="AO717" s="42"/>
      <c r="AP717" s="42"/>
      <c r="AQ717" s="42"/>
      <c r="AR717" s="42"/>
      <c r="AS717" s="42"/>
      <c r="AT717" s="42"/>
      <c r="AU717" s="42"/>
      <c r="AV717" s="42"/>
      <c r="AW717" s="42"/>
      <c r="AX717" s="42"/>
      <c r="AY717" s="42"/>
      <c r="AZ717" s="42"/>
    </row>
    <row r="718" spans="1:52" x14ac:dyDescent="0.35">
      <c r="A718" s="43" t="s">
        <v>4561</v>
      </c>
      <c r="B718" s="44" t="s">
        <v>0</v>
      </c>
      <c r="C718" s="45" t="s">
        <v>0</v>
      </c>
      <c r="D718" s="46">
        <v>2</v>
      </c>
      <c r="E718" s="47" t="s">
        <v>1990</v>
      </c>
      <c r="F718" s="48" t="s">
        <v>2057</v>
      </c>
      <c r="G718" s="48" t="s">
        <v>2054</v>
      </c>
      <c r="H718" s="49" t="s">
        <v>99</v>
      </c>
      <c r="I718" s="50">
        <v>2006</v>
      </c>
      <c r="J718" s="50" t="s">
        <v>4724</v>
      </c>
      <c r="K718" s="48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2"/>
      <c r="AK718" s="42"/>
      <c r="AL718" s="42"/>
      <c r="AM718" s="42"/>
      <c r="AN718" s="42"/>
      <c r="AO718" s="42"/>
      <c r="AP718" s="42"/>
      <c r="AQ718" s="42"/>
      <c r="AR718" s="42"/>
      <c r="AS718" s="42"/>
      <c r="AT718" s="42"/>
      <c r="AU718" s="42"/>
      <c r="AV718" s="42"/>
      <c r="AW718" s="42"/>
      <c r="AX718" s="42"/>
      <c r="AY718" s="42"/>
      <c r="AZ718" s="42"/>
    </row>
    <row r="719" spans="1:52" x14ac:dyDescent="0.35">
      <c r="A719" s="43" t="s">
        <v>4555</v>
      </c>
      <c r="B719" s="44" t="s">
        <v>0</v>
      </c>
      <c r="C719" s="45" t="s">
        <v>0</v>
      </c>
      <c r="D719" s="46">
        <v>25</v>
      </c>
      <c r="E719" s="47" t="s">
        <v>1990</v>
      </c>
      <c r="F719" s="48" t="s">
        <v>2057</v>
      </c>
      <c r="G719" s="48" t="s">
        <v>2054</v>
      </c>
      <c r="H719" s="49" t="s">
        <v>99</v>
      </c>
      <c r="I719" s="50">
        <v>2006</v>
      </c>
      <c r="J719" s="50" t="s">
        <v>4724</v>
      </c>
      <c r="K719" s="48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  <c r="AJ719" s="42"/>
      <c r="AK719" s="42"/>
      <c r="AL719" s="42"/>
      <c r="AM719" s="42"/>
      <c r="AN719" s="42"/>
      <c r="AO719" s="42"/>
      <c r="AP719" s="42"/>
      <c r="AQ719" s="42"/>
      <c r="AR719" s="42"/>
      <c r="AS719" s="42"/>
      <c r="AT719" s="42"/>
      <c r="AU719" s="42"/>
      <c r="AV719" s="42"/>
      <c r="AW719" s="42"/>
      <c r="AX719" s="42"/>
      <c r="AY719" s="42"/>
      <c r="AZ719" s="42"/>
    </row>
    <row r="720" spans="1:52" x14ac:dyDescent="0.35">
      <c r="A720" s="43" t="s">
        <v>4556</v>
      </c>
      <c r="B720" s="44" t="s">
        <v>0</v>
      </c>
      <c r="C720" s="45" t="s">
        <v>0</v>
      </c>
      <c r="D720" s="46">
        <v>1</v>
      </c>
      <c r="E720" s="47" t="s">
        <v>1938</v>
      </c>
      <c r="F720" s="48" t="s">
        <v>2057</v>
      </c>
      <c r="G720" s="48" t="s">
        <v>2054</v>
      </c>
      <c r="H720" s="49" t="s">
        <v>99</v>
      </c>
      <c r="I720" s="50">
        <v>2006</v>
      </c>
      <c r="J720" s="50" t="s">
        <v>4724</v>
      </c>
      <c r="K720" s="48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2"/>
      <c r="AK720" s="42"/>
      <c r="AL720" s="42"/>
      <c r="AM720" s="42"/>
      <c r="AN720" s="42"/>
      <c r="AO720" s="42"/>
      <c r="AP720" s="42"/>
      <c r="AQ720" s="42"/>
      <c r="AR720" s="42"/>
      <c r="AS720" s="42"/>
      <c r="AT720" s="42"/>
      <c r="AU720" s="42"/>
      <c r="AV720" s="42"/>
      <c r="AW720" s="42"/>
      <c r="AX720" s="42"/>
      <c r="AY720" s="42"/>
      <c r="AZ720" s="42"/>
    </row>
    <row r="721" spans="1:52" x14ac:dyDescent="0.35">
      <c r="A721" s="43" t="s">
        <v>4538</v>
      </c>
      <c r="B721" s="44" t="s">
        <v>0</v>
      </c>
      <c r="C721" s="45" t="s">
        <v>0</v>
      </c>
      <c r="D721" s="46">
        <v>9</v>
      </c>
      <c r="E721" s="47" t="s">
        <v>1990</v>
      </c>
      <c r="F721" s="48" t="s">
        <v>2057</v>
      </c>
      <c r="G721" s="48" t="s">
        <v>2054</v>
      </c>
      <c r="H721" s="49" t="s">
        <v>99</v>
      </c>
      <c r="I721" s="50">
        <v>2006</v>
      </c>
      <c r="J721" s="50" t="s">
        <v>4724</v>
      </c>
      <c r="K721" s="48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  <c r="AJ721" s="42"/>
      <c r="AK721" s="42"/>
      <c r="AL721" s="42"/>
      <c r="AM721" s="42"/>
      <c r="AN721" s="42"/>
      <c r="AO721" s="42"/>
      <c r="AP721" s="42"/>
      <c r="AQ721" s="42"/>
      <c r="AR721" s="42"/>
      <c r="AS721" s="42"/>
      <c r="AT721" s="42"/>
      <c r="AU721" s="42"/>
      <c r="AV721" s="42"/>
      <c r="AW721" s="42"/>
      <c r="AX721" s="42"/>
      <c r="AY721" s="42"/>
      <c r="AZ721" s="42"/>
    </row>
    <row r="722" spans="1:52" x14ac:dyDescent="0.35">
      <c r="A722" s="43" t="s">
        <v>4575</v>
      </c>
      <c r="B722" s="44" t="s">
        <v>0</v>
      </c>
      <c r="C722" s="45" t="s">
        <v>0</v>
      </c>
      <c r="D722" s="46">
        <v>148</v>
      </c>
      <c r="E722" s="47" t="s">
        <v>1990</v>
      </c>
      <c r="F722" s="48" t="s">
        <v>2057</v>
      </c>
      <c r="G722" s="48" t="s">
        <v>2054</v>
      </c>
      <c r="H722" s="49" t="s">
        <v>99</v>
      </c>
      <c r="I722" s="50">
        <v>2006</v>
      </c>
      <c r="J722" s="50" t="s">
        <v>4724</v>
      </c>
      <c r="K722" s="48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  <c r="AJ722" s="42"/>
      <c r="AK722" s="42"/>
      <c r="AL722" s="42"/>
      <c r="AM722" s="42"/>
      <c r="AN722" s="42"/>
      <c r="AO722" s="42"/>
      <c r="AP722" s="42"/>
      <c r="AQ722" s="42"/>
      <c r="AR722" s="42"/>
      <c r="AS722" s="42"/>
      <c r="AT722" s="42"/>
      <c r="AU722" s="42"/>
      <c r="AV722" s="42"/>
      <c r="AW722" s="42"/>
      <c r="AX722" s="42"/>
      <c r="AY722" s="42"/>
      <c r="AZ722" s="42"/>
    </row>
    <row r="723" spans="1:52" x14ac:dyDescent="0.35">
      <c r="A723" s="43" t="s">
        <v>4569</v>
      </c>
      <c r="B723" s="44" t="s">
        <v>0</v>
      </c>
      <c r="C723" s="45" t="s">
        <v>0</v>
      </c>
      <c r="D723" s="46">
        <v>3</v>
      </c>
      <c r="E723" s="47" t="s">
        <v>1938</v>
      </c>
      <c r="F723" s="48" t="s">
        <v>2057</v>
      </c>
      <c r="G723" s="48" t="s">
        <v>2054</v>
      </c>
      <c r="H723" s="49" t="s">
        <v>99</v>
      </c>
      <c r="I723" s="50">
        <v>2006</v>
      </c>
      <c r="J723" s="50" t="s">
        <v>4724</v>
      </c>
      <c r="K723" s="48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2"/>
      <c r="AK723" s="42"/>
      <c r="AL723" s="42"/>
      <c r="AM723" s="42"/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</row>
    <row r="724" spans="1:52" x14ac:dyDescent="0.35">
      <c r="A724" s="43" t="s">
        <v>4570</v>
      </c>
      <c r="B724" s="44" t="s">
        <v>0</v>
      </c>
      <c r="C724" s="45" t="s">
        <v>0</v>
      </c>
      <c r="D724" s="46">
        <v>3</v>
      </c>
      <c r="E724" s="47" t="s">
        <v>1990</v>
      </c>
      <c r="F724" s="48" t="s">
        <v>2057</v>
      </c>
      <c r="G724" s="48" t="s">
        <v>2054</v>
      </c>
      <c r="H724" s="49" t="s">
        <v>99</v>
      </c>
      <c r="I724" s="50">
        <v>2006</v>
      </c>
      <c r="J724" s="50" t="s">
        <v>4724</v>
      </c>
      <c r="K724" s="48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  <c r="AJ724" s="42"/>
      <c r="AK724" s="42"/>
      <c r="AL724" s="42"/>
      <c r="AM724" s="42"/>
      <c r="AN724" s="42"/>
      <c r="AO724" s="42"/>
      <c r="AP724" s="42"/>
      <c r="AQ724" s="42"/>
      <c r="AR724" s="42"/>
      <c r="AS724" s="42"/>
      <c r="AT724" s="42"/>
      <c r="AU724" s="42"/>
      <c r="AV724" s="42"/>
      <c r="AW724" s="42"/>
      <c r="AX724" s="42"/>
      <c r="AY724" s="42"/>
      <c r="AZ724" s="42"/>
    </row>
    <row r="725" spans="1:52" x14ac:dyDescent="0.35">
      <c r="A725" s="43" t="s">
        <v>4570</v>
      </c>
      <c r="B725" s="44" t="s">
        <v>0</v>
      </c>
      <c r="C725" s="45" t="s">
        <v>0</v>
      </c>
      <c r="D725" s="46">
        <v>8</v>
      </c>
      <c r="E725" s="47" t="s">
        <v>1939</v>
      </c>
      <c r="F725" s="48" t="s">
        <v>2057</v>
      </c>
      <c r="G725" s="48" t="s">
        <v>2054</v>
      </c>
      <c r="H725" s="49" t="s">
        <v>99</v>
      </c>
      <c r="I725" s="50">
        <v>2006</v>
      </c>
      <c r="J725" s="50" t="s">
        <v>4724</v>
      </c>
      <c r="K725" s="48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2"/>
      <c r="AK725" s="42"/>
      <c r="AL725" s="42"/>
      <c r="AM725" s="42"/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</row>
    <row r="726" spans="1:52" x14ac:dyDescent="0.35">
      <c r="A726" s="43" t="s">
        <v>4550</v>
      </c>
      <c r="B726" s="44" t="s">
        <v>0</v>
      </c>
      <c r="C726" s="45" t="s">
        <v>0</v>
      </c>
      <c r="D726" s="46">
        <v>1</v>
      </c>
      <c r="E726" s="47" t="s">
        <v>1990</v>
      </c>
      <c r="F726" s="48" t="s">
        <v>2057</v>
      </c>
      <c r="G726" s="48" t="s">
        <v>2054</v>
      </c>
      <c r="H726" s="49" t="s">
        <v>99</v>
      </c>
      <c r="I726" s="50">
        <v>2006</v>
      </c>
      <c r="J726" s="50" t="s">
        <v>4724</v>
      </c>
      <c r="K726" s="48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  <c r="AJ726" s="42"/>
      <c r="AK726" s="42"/>
      <c r="AL726" s="42"/>
      <c r="AM726" s="42"/>
      <c r="AN726" s="42"/>
      <c r="AO726" s="42"/>
      <c r="AP726" s="42"/>
      <c r="AQ726" s="42"/>
      <c r="AR726" s="42"/>
      <c r="AS726" s="42"/>
      <c r="AT726" s="42"/>
      <c r="AU726" s="42"/>
      <c r="AV726" s="42"/>
      <c r="AW726" s="42"/>
      <c r="AX726" s="42"/>
      <c r="AY726" s="42"/>
      <c r="AZ726" s="42"/>
    </row>
    <row r="727" spans="1:52" x14ac:dyDescent="0.35">
      <c r="A727" s="43" t="s">
        <v>4571</v>
      </c>
      <c r="B727" s="44" t="s">
        <v>0</v>
      </c>
      <c r="C727" s="45" t="s">
        <v>0</v>
      </c>
      <c r="D727" s="46">
        <v>1</v>
      </c>
      <c r="E727" s="47" t="s">
        <v>1939</v>
      </c>
      <c r="F727" s="48" t="s">
        <v>2057</v>
      </c>
      <c r="G727" s="48" t="s">
        <v>2054</v>
      </c>
      <c r="H727" s="49" t="s">
        <v>99</v>
      </c>
      <c r="I727" s="50">
        <v>2006</v>
      </c>
      <c r="J727" s="50" t="s">
        <v>4724</v>
      </c>
      <c r="K727" s="48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  <c r="AJ727" s="42"/>
      <c r="AK727" s="42"/>
      <c r="AL727" s="42"/>
      <c r="AM727" s="42"/>
      <c r="AN727" s="42"/>
      <c r="AO727" s="42"/>
      <c r="AP727" s="42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</row>
    <row r="728" spans="1:52" x14ac:dyDescent="0.35">
      <c r="A728" s="43" t="s">
        <v>4549</v>
      </c>
      <c r="B728" s="44" t="s">
        <v>0</v>
      </c>
      <c r="C728" s="45" t="s">
        <v>0</v>
      </c>
      <c r="D728" s="46">
        <v>1</v>
      </c>
      <c r="E728" s="47" t="s">
        <v>1939</v>
      </c>
      <c r="F728" s="48" t="s">
        <v>2057</v>
      </c>
      <c r="G728" s="48" t="s">
        <v>2054</v>
      </c>
      <c r="H728" s="49" t="s">
        <v>99</v>
      </c>
      <c r="I728" s="50">
        <v>2019</v>
      </c>
      <c r="J728" s="50" t="s">
        <v>4724</v>
      </c>
      <c r="K728" s="48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2"/>
      <c r="AK728" s="42"/>
      <c r="AL728" s="42"/>
      <c r="AM728" s="42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</row>
    <row r="729" spans="1:52" x14ac:dyDescent="0.35">
      <c r="A729" s="43" t="s">
        <v>4592</v>
      </c>
      <c r="B729" s="44" t="s">
        <v>0</v>
      </c>
      <c r="C729" s="45" t="s">
        <v>0</v>
      </c>
      <c r="D729" s="46">
        <v>1</v>
      </c>
      <c r="E729" s="47" t="s">
        <v>1938</v>
      </c>
      <c r="F729" s="48" t="s">
        <v>2057</v>
      </c>
      <c r="G729" s="48" t="s">
        <v>2054</v>
      </c>
      <c r="H729" s="49" t="s">
        <v>99</v>
      </c>
      <c r="I729" s="50">
        <v>2019</v>
      </c>
      <c r="J729" s="50" t="s">
        <v>4724</v>
      </c>
      <c r="K729" s="48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  <c r="AJ729" s="42"/>
      <c r="AK729" s="42"/>
      <c r="AL729" s="42"/>
      <c r="AM729" s="42"/>
      <c r="AN729" s="42"/>
      <c r="AO729" s="42"/>
      <c r="AP729" s="42"/>
      <c r="AQ729" s="42"/>
      <c r="AR729" s="42"/>
      <c r="AS729" s="42"/>
      <c r="AT729" s="42"/>
      <c r="AU729" s="42"/>
      <c r="AV729" s="42"/>
      <c r="AW729" s="42"/>
      <c r="AX729" s="42"/>
      <c r="AY729" s="42"/>
      <c r="AZ729" s="42"/>
    </row>
    <row r="730" spans="1:52" x14ac:dyDescent="0.35">
      <c r="A730" s="43" t="s">
        <v>4551</v>
      </c>
      <c r="B730" s="44" t="s">
        <v>0</v>
      </c>
      <c r="C730" s="45" t="s">
        <v>0</v>
      </c>
      <c r="D730" s="46">
        <v>3</v>
      </c>
      <c r="E730" s="47" t="s">
        <v>1939</v>
      </c>
      <c r="F730" s="48" t="s">
        <v>2057</v>
      </c>
      <c r="G730" s="48" t="s">
        <v>2054</v>
      </c>
      <c r="H730" s="49" t="s">
        <v>99</v>
      </c>
      <c r="I730" s="50">
        <v>2006</v>
      </c>
      <c r="J730" s="50" t="s">
        <v>4724</v>
      </c>
      <c r="K730" s="48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  <c r="AJ730" s="42"/>
      <c r="AK730" s="42"/>
      <c r="AL730" s="42"/>
      <c r="AM730" s="42"/>
      <c r="AN730" s="42"/>
      <c r="AO730" s="42"/>
      <c r="AP730" s="42"/>
      <c r="AQ730" s="42"/>
      <c r="AR730" s="42"/>
      <c r="AS730" s="42"/>
      <c r="AT730" s="42"/>
      <c r="AU730" s="42"/>
      <c r="AV730" s="42"/>
      <c r="AW730" s="42"/>
      <c r="AX730" s="42"/>
      <c r="AY730" s="42"/>
      <c r="AZ730" s="42"/>
    </row>
    <row r="731" spans="1:52" x14ac:dyDescent="0.35">
      <c r="A731" s="43" t="s">
        <v>4579</v>
      </c>
      <c r="B731" s="44" t="s">
        <v>0</v>
      </c>
      <c r="C731" s="45" t="s">
        <v>0</v>
      </c>
      <c r="D731" s="46">
        <v>1</v>
      </c>
      <c r="E731" s="47" t="s">
        <v>1939</v>
      </c>
      <c r="F731" s="48" t="s">
        <v>2057</v>
      </c>
      <c r="G731" s="48" t="s">
        <v>2054</v>
      </c>
      <c r="H731" s="49" t="s">
        <v>99</v>
      </c>
      <c r="I731" s="50">
        <v>2023</v>
      </c>
      <c r="J731" s="50" t="s">
        <v>4724</v>
      </c>
      <c r="K731" s="48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  <c r="AJ731" s="42"/>
      <c r="AK731" s="42"/>
      <c r="AL731" s="42"/>
      <c r="AM731" s="42"/>
      <c r="AN731" s="42"/>
      <c r="AO731" s="42"/>
      <c r="AP731" s="42"/>
      <c r="AQ731" s="42"/>
      <c r="AR731" s="42"/>
      <c r="AS731" s="42"/>
      <c r="AT731" s="42"/>
      <c r="AU731" s="42"/>
      <c r="AV731" s="42"/>
      <c r="AW731" s="42"/>
      <c r="AX731" s="42"/>
      <c r="AY731" s="42"/>
      <c r="AZ731" s="42"/>
    </row>
    <row r="732" spans="1:52" x14ac:dyDescent="0.35">
      <c r="A732" s="43" t="s">
        <v>4594</v>
      </c>
      <c r="B732" s="44" t="s">
        <v>0</v>
      </c>
      <c r="C732" s="45" t="s">
        <v>0</v>
      </c>
      <c r="D732" s="46">
        <v>1</v>
      </c>
      <c r="E732" s="47" t="s">
        <v>1990</v>
      </c>
      <c r="F732" s="48" t="s">
        <v>2057</v>
      </c>
      <c r="G732" s="48" t="s">
        <v>2054</v>
      </c>
      <c r="H732" s="49" t="s">
        <v>99</v>
      </c>
      <c r="I732" s="50">
        <v>2006</v>
      </c>
      <c r="J732" s="50" t="s">
        <v>4724</v>
      </c>
      <c r="K732" s="48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2"/>
      <c r="AK732" s="42"/>
      <c r="AL732" s="42"/>
      <c r="AM732" s="42"/>
      <c r="AN732" s="42"/>
      <c r="AO732" s="42"/>
      <c r="AP732" s="42"/>
      <c r="AQ732" s="42"/>
      <c r="AR732" s="42"/>
      <c r="AS732" s="42"/>
      <c r="AT732" s="42"/>
      <c r="AU732" s="42"/>
      <c r="AV732" s="42"/>
      <c r="AW732" s="42"/>
      <c r="AX732" s="42"/>
      <c r="AY732" s="42"/>
      <c r="AZ732" s="42"/>
    </row>
    <row r="733" spans="1:52" x14ac:dyDescent="0.35">
      <c r="A733" s="43" t="s">
        <v>4591</v>
      </c>
      <c r="B733" s="44" t="s">
        <v>0</v>
      </c>
      <c r="C733" s="45" t="s">
        <v>0</v>
      </c>
      <c r="D733" s="46">
        <v>2</v>
      </c>
      <c r="E733" s="47" t="s">
        <v>1990</v>
      </c>
      <c r="F733" s="48" t="s">
        <v>2057</v>
      </c>
      <c r="G733" s="48" t="s">
        <v>2054</v>
      </c>
      <c r="H733" s="49" t="s">
        <v>99</v>
      </c>
      <c r="I733" s="50">
        <v>2006</v>
      </c>
      <c r="J733" s="50" t="s">
        <v>4724</v>
      </c>
      <c r="K733" s="48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  <c r="AJ733" s="42"/>
      <c r="AK733" s="42"/>
      <c r="AL733" s="42"/>
      <c r="AM733" s="42"/>
      <c r="AN733" s="42"/>
      <c r="AO733" s="42"/>
      <c r="AP733" s="42"/>
      <c r="AQ733" s="42"/>
      <c r="AR733" s="42"/>
      <c r="AS733" s="42"/>
      <c r="AT733" s="42"/>
      <c r="AU733" s="42"/>
      <c r="AV733" s="42"/>
      <c r="AW733" s="42"/>
      <c r="AX733" s="42"/>
      <c r="AY733" s="42"/>
      <c r="AZ733" s="42"/>
    </row>
    <row r="734" spans="1:52" x14ac:dyDescent="0.35">
      <c r="A734" s="43" t="s">
        <v>4563</v>
      </c>
      <c r="B734" s="44" t="s">
        <v>0</v>
      </c>
      <c r="C734" s="45" t="s">
        <v>0</v>
      </c>
      <c r="D734" s="46">
        <v>7</v>
      </c>
      <c r="E734" s="47" t="s">
        <v>1990</v>
      </c>
      <c r="F734" s="48" t="s">
        <v>2057</v>
      </c>
      <c r="G734" s="48" t="s">
        <v>2054</v>
      </c>
      <c r="H734" s="49" t="s">
        <v>99</v>
      </c>
      <c r="I734" s="50">
        <v>2019</v>
      </c>
      <c r="J734" s="50" t="s">
        <v>4724</v>
      </c>
      <c r="K734" s="48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  <c r="AJ734" s="42"/>
      <c r="AK734" s="42"/>
      <c r="AL734" s="42"/>
      <c r="AM734" s="42"/>
      <c r="AN734" s="42"/>
      <c r="AO734" s="42"/>
      <c r="AP734" s="42"/>
      <c r="AQ734" s="42"/>
      <c r="AR734" s="42"/>
      <c r="AS734" s="42"/>
      <c r="AT734" s="42"/>
      <c r="AU734" s="42"/>
      <c r="AV734" s="42"/>
      <c r="AW734" s="42"/>
      <c r="AX734" s="42"/>
      <c r="AY734" s="42"/>
      <c r="AZ734" s="42"/>
    </row>
    <row r="735" spans="1:52" x14ac:dyDescent="0.35">
      <c r="A735" s="43" t="s">
        <v>4535</v>
      </c>
      <c r="B735" s="44" t="s">
        <v>0</v>
      </c>
      <c r="C735" s="45" t="s">
        <v>0</v>
      </c>
      <c r="D735" s="46">
        <v>1</v>
      </c>
      <c r="E735" s="47" t="s">
        <v>1939</v>
      </c>
      <c r="F735" s="48" t="s">
        <v>2057</v>
      </c>
      <c r="G735" s="48" t="s">
        <v>2054</v>
      </c>
      <c r="H735" s="49" t="s">
        <v>99</v>
      </c>
      <c r="I735" s="50">
        <v>2019</v>
      </c>
      <c r="J735" s="50" t="s">
        <v>4724</v>
      </c>
      <c r="K735" s="48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2"/>
      <c r="AK735" s="42"/>
      <c r="AL735" s="42"/>
      <c r="AM735" s="42"/>
      <c r="AN735" s="42"/>
      <c r="AO735" s="42"/>
      <c r="AP735" s="42"/>
      <c r="AQ735" s="42"/>
      <c r="AR735" s="42"/>
      <c r="AS735" s="42"/>
      <c r="AT735" s="42"/>
      <c r="AU735" s="42"/>
      <c r="AV735" s="42"/>
      <c r="AW735" s="42"/>
      <c r="AX735" s="42"/>
      <c r="AY735" s="42"/>
      <c r="AZ735" s="42"/>
    </row>
    <row r="736" spans="1:52" x14ac:dyDescent="0.35">
      <c r="A736" s="43" t="s">
        <v>4536</v>
      </c>
      <c r="B736" s="44" t="s">
        <v>0</v>
      </c>
      <c r="C736" s="45" t="s">
        <v>0</v>
      </c>
      <c r="D736" s="46">
        <v>2</v>
      </c>
      <c r="E736" s="47" t="s">
        <v>1938</v>
      </c>
      <c r="F736" s="48" t="s">
        <v>2057</v>
      </c>
      <c r="G736" s="48" t="s">
        <v>2054</v>
      </c>
      <c r="H736" s="49" t="s">
        <v>99</v>
      </c>
      <c r="I736" s="50">
        <v>2006</v>
      </c>
      <c r="J736" s="50" t="s">
        <v>4724</v>
      </c>
      <c r="K736" s="48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  <c r="AJ736" s="42"/>
      <c r="AK736" s="42"/>
      <c r="AL736" s="42"/>
      <c r="AM736" s="42"/>
      <c r="AN736" s="42"/>
      <c r="AO736" s="42"/>
      <c r="AP736" s="42"/>
      <c r="AQ736" s="42"/>
      <c r="AR736" s="42"/>
      <c r="AS736" s="42"/>
      <c r="AT736" s="42"/>
      <c r="AU736" s="42"/>
      <c r="AV736" s="42"/>
      <c r="AW736" s="42"/>
      <c r="AX736" s="42"/>
      <c r="AY736" s="42"/>
      <c r="AZ736" s="42"/>
    </row>
    <row r="737" spans="1:52" x14ac:dyDescent="0.35">
      <c r="A737" s="43" t="s">
        <v>4568</v>
      </c>
      <c r="B737" s="44" t="s">
        <v>0</v>
      </c>
      <c r="C737" s="45" t="s">
        <v>0</v>
      </c>
      <c r="D737" s="46">
        <v>2</v>
      </c>
      <c r="E737" s="47" t="s">
        <v>1990</v>
      </c>
      <c r="F737" s="48" t="s">
        <v>2057</v>
      </c>
      <c r="G737" s="48" t="s">
        <v>2054</v>
      </c>
      <c r="H737" s="49" t="s">
        <v>99</v>
      </c>
      <c r="I737" s="50">
        <v>2006</v>
      </c>
      <c r="J737" s="50" t="s">
        <v>4724</v>
      </c>
      <c r="K737" s="48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</row>
    <row r="738" spans="1:52" x14ac:dyDescent="0.35">
      <c r="A738" s="43" t="s">
        <v>4547</v>
      </c>
      <c r="B738" s="44" t="s">
        <v>0</v>
      </c>
      <c r="C738" s="45" t="s">
        <v>0</v>
      </c>
      <c r="D738" s="46">
        <v>2</v>
      </c>
      <c r="E738" s="47" t="s">
        <v>1938</v>
      </c>
      <c r="F738" s="48" t="s">
        <v>2057</v>
      </c>
      <c r="G738" s="48" t="s">
        <v>2054</v>
      </c>
      <c r="H738" s="49" t="s">
        <v>99</v>
      </c>
      <c r="I738" s="50">
        <v>2006</v>
      </c>
      <c r="J738" s="50" t="s">
        <v>4724</v>
      </c>
      <c r="K738" s="48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2"/>
      <c r="AK738" s="42"/>
      <c r="AL738" s="42"/>
      <c r="AM738" s="42"/>
      <c r="AN738" s="42"/>
      <c r="AO738" s="42"/>
      <c r="AP738" s="42"/>
      <c r="AQ738" s="42"/>
      <c r="AR738" s="42"/>
      <c r="AS738" s="42"/>
      <c r="AT738" s="42"/>
      <c r="AU738" s="42"/>
      <c r="AV738" s="42"/>
      <c r="AW738" s="42"/>
      <c r="AX738" s="42"/>
      <c r="AY738" s="42"/>
      <c r="AZ738" s="42"/>
    </row>
    <row r="739" spans="1:52" x14ac:dyDescent="0.35">
      <c r="A739" s="43" t="s">
        <v>4527</v>
      </c>
      <c r="B739" s="44" t="s">
        <v>0</v>
      </c>
      <c r="C739" s="45" t="s">
        <v>0</v>
      </c>
      <c r="D739" s="46">
        <v>123</v>
      </c>
      <c r="E739" s="47" t="s">
        <v>1990</v>
      </c>
      <c r="F739" s="48" t="s">
        <v>2057</v>
      </c>
      <c r="G739" s="48" t="s">
        <v>2054</v>
      </c>
      <c r="H739" s="49" t="s">
        <v>99</v>
      </c>
      <c r="I739" s="50">
        <v>2006</v>
      </c>
      <c r="J739" s="50" t="s">
        <v>4724</v>
      </c>
      <c r="K739" s="48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  <c r="AJ739" s="42"/>
      <c r="AK739" s="42"/>
      <c r="AL739" s="42"/>
      <c r="AM739" s="42"/>
      <c r="AN739" s="42"/>
      <c r="AO739" s="42"/>
      <c r="AP739" s="42"/>
      <c r="AQ739" s="42"/>
      <c r="AR739" s="42"/>
      <c r="AS739" s="42"/>
      <c r="AT739" s="42"/>
      <c r="AU739" s="42"/>
      <c r="AV739" s="42"/>
      <c r="AW739" s="42"/>
      <c r="AX739" s="42"/>
      <c r="AY739" s="42"/>
      <c r="AZ739" s="42"/>
    </row>
    <row r="740" spans="1:52" x14ac:dyDescent="0.35">
      <c r="A740" s="43" t="s">
        <v>4529</v>
      </c>
      <c r="B740" s="44" t="s">
        <v>0</v>
      </c>
      <c r="C740" s="45" t="s">
        <v>0</v>
      </c>
      <c r="D740" s="46">
        <v>17</v>
      </c>
      <c r="E740" s="47" t="s">
        <v>1939</v>
      </c>
      <c r="F740" s="48" t="s">
        <v>2057</v>
      </c>
      <c r="G740" s="48" t="s">
        <v>2054</v>
      </c>
      <c r="H740" s="49" t="s">
        <v>99</v>
      </c>
      <c r="I740" s="50">
        <v>2006</v>
      </c>
      <c r="J740" s="50" t="s">
        <v>4724</v>
      </c>
      <c r="K740" s="48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2"/>
      <c r="AK740" s="42"/>
      <c r="AL740" s="42"/>
      <c r="AM740" s="42"/>
      <c r="AN740" s="42"/>
      <c r="AO740" s="42"/>
      <c r="AP740" s="42"/>
      <c r="AQ740" s="42"/>
      <c r="AR740" s="42"/>
      <c r="AS740" s="42"/>
      <c r="AT740" s="42"/>
      <c r="AU740" s="42"/>
      <c r="AV740" s="42"/>
      <c r="AW740" s="42"/>
      <c r="AX740" s="42"/>
      <c r="AY740" s="42"/>
      <c r="AZ740" s="42"/>
    </row>
    <row r="741" spans="1:52" x14ac:dyDescent="0.35">
      <c r="A741" s="43" t="s">
        <v>4525</v>
      </c>
      <c r="B741" s="44" t="s">
        <v>0</v>
      </c>
      <c r="C741" s="45" t="s">
        <v>0</v>
      </c>
      <c r="D741" s="46">
        <v>60</v>
      </c>
      <c r="E741" s="47" t="s">
        <v>1990</v>
      </c>
      <c r="F741" s="48" t="s">
        <v>2057</v>
      </c>
      <c r="G741" s="48" t="s">
        <v>2054</v>
      </c>
      <c r="H741" s="49" t="s">
        <v>99</v>
      </c>
      <c r="I741" s="50">
        <v>2006</v>
      </c>
      <c r="J741" s="50" t="s">
        <v>4724</v>
      </c>
      <c r="K741" s="48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2"/>
      <c r="AK741" s="42"/>
      <c r="AL741" s="42"/>
      <c r="AM741" s="42"/>
      <c r="AN741" s="42"/>
      <c r="AO741" s="42"/>
      <c r="AP741" s="42"/>
      <c r="AQ741" s="42"/>
      <c r="AR741" s="42"/>
      <c r="AS741" s="42"/>
      <c r="AT741" s="42"/>
      <c r="AU741" s="42"/>
      <c r="AV741" s="42"/>
      <c r="AW741" s="42"/>
      <c r="AX741" s="42"/>
      <c r="AY741" s="42"/>
      <c r="AZ741" s="42"/>
    </row>
    <row r="742" spans="1:52" x14ac:dyDescent="0.35">
      <c r="A742" s="43" t="s">
        <v>4526</v>
      </c>
      <c r="B742" s="44" t="s">
        <v>0</v>
      </c>
      <c r="C742" s="45" t="s">
        <v>0</v>
      </c>
      <c r="D742" s="46">
        <v>2</v>
      </c>
      <c r="E742" s="47" t="s">
        <v>1990</v>
      </c>
      <c r="F742" s="48" t="s">
        <v>2057</v>
      </c>
      <c r="G742" s="48" t="s">
        <v>2054</v>
      </c>
      <c r="H742" s="49" t="s">
        <v>99</v>
      </c>
      <c r="I742" s="50">
        <v>2006</v>
      </c>
      <c r="J742" s="50" t="s">
        <v>4724</v>
      </c>
      <c r="K742" s="48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  <c r="AJ742" s="42"/>
      <c r="AK742" s="42"/>
      <c r="AL742" s="42"/>
      <c r="AM742" s="42"/>
      <c r="AN742" s="42"/>
      <c r="AO742" s="42"/>
      <c r="AP742" s="42"/>
      <c r="AQ742" s="42"/>
      <c r="AR742" s="42"/>
      <c r="AS742" s="42"/>
      <c r="AT742" s="42"/>
      <c r="AU742" s="42"/>
      <c r="AV742" s="42"/>
      <c r="AW742" s="42"/>
      <c r="AX742" s="42"/>
      <c r="AY742" s="42"/>
      <c r="AZ742" s="42"/>
    </row>
    <row r="743" spans="1:52" x14ac:dyDescent="0.35">
      <c r="A743" s="43" t="s">
        <v>4528</v>
      </c>
      <c r="B743" s="44" t="s">
        <v>0</v>
      </c>
      <c r="C743" s="45" t="s">
        <v>0</v>
      </c>
      <c r="D743" s="46">
        <v>1</v>
      </c>
      <c r="E743" s="47" t="s">
        <v>1938</v>
      </c>
      <c r="F743" s="48" t="s">
        <v>2057</v>
      </c>
      <c r="G743" s="48" t="s">
        <v>2054</v>
      </c>
      <c r="H743" s="49" t="s">
        <v>99</v>
      </c>
      <c r="I743" s="50">
        <v>2006</v>
      </c>
      <c r="J743" s="50" t="s">
        <v>4724</v>
      </c>
      <c r="K743" s="48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  <c r="AJ743" s="42"/>
      <c r="AK743" s="42"/>
      <c r="AL743" s="42"/>
      <c r="AM743" s="42"/>
      <c r="AN743" s="42"/>
      <c r="AO743" s="42"/>
      <c r="AP743" s="42"/>
      <c r="AQ743" s="42"/>
      <c r="AR743" s="42"/>
      <c r="AS743" s="42"/>
      <c r="AT743" s="42"/>
      <c r="AU743" s="42"/>
      <c r="AV743" s="42"/>
      <c r="AW743" s="42"/>
      <c r="AX743" s="42"/>
      <c r="AY743" s="42"/>
      <c r="AZ743" s="42"/>
    </row>
    <row r="744" spans="1:52" x14ac:dyDescent="0.35">
      <c r="A744" s="43" t="s">
        <v>4542</v>
      </c>
      <c r="B744" s="44" t="s">
        <v>0</v>
      </c>
      <c r="C744" s="45" t="s">
        <v>0</v>
      </c>
      <c r="D744" s="46">
        <v>12</v>
      </c>
      <c r="E744" s="47" t="s">
        <v>1990</v>
      </c>
      <c r="F744" s="48" t="s">
        <v>2057</v>
      </c>
      <c r="G744" s="48" t="s">
        <v>2054</v>
      </c>
      <c r="H744" s="49" t="s">
        <v>99</v>
      </c>
      <c r="I744" s="50">
        <v>2006</v>
      </c>
      <c r="J744" s="50" t="s">
        <v>4724</v>
      </c>
      <c r="K744" s="48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2"/>
      <c r="AK744" s="42"/>
      <c r="AL744" s="42"/>
      <c r="AM744" s="42"/>
      <c r="AN744" s="42"/>
      <c r="AO744" s="42"/>
      <c r="AP744" s="42"/>
      <c r="AQ744" s="42"/>
      <c r="AR744" s="42"/>
      <c r="AS744" s="42"/>
      <c r="AT744" s="42"/>
      <c r="AU744" s="42"/>
      <c r="AV744" s="42"/>
      <c r="AW744" s="42"/>
      <c r="AX744" s="42"/>
      <c r="AY744" s="42"/>
      <c r="AZ744" s="42"/>
    </row>
    <row r="745" spans="1:52" x14ac:dyDescent="0.35">
      <c r="A745" s="43" t="s">
        <v>4520</v>
      </c>
      <c r="B745" s="44" t="s">
        <v>0</v>
      </c>
      <c r="C745" s="45" t="s">
        <v>0</v>
      </c>
      <c r="D745" s="46">
        <v>15</v>
      </c>
      <c r="E745" s="47" t="s">
        <v>1990</v>
      </c>
      <c r="F745" s="48" t="s">
        <v>2057</v>
      </c>
      <c r="G745" s="48" t="s">
        <v>2054</v>
      </c>
      <c r="H745" s="49" t="s">
        <v>99</v>
      </c>
      <c r="I745" s="50">
        <v>2006</v>
      </c>
      <c r="J745" s="50" t="s">
        <v>4724</v>
      </c>
      <c r="K745" s="48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2"/>
      <c r="AK745" s="42"/>
      <c r="AL745" s="42"/>
      <c r="AM745" s="42"/>
      <c r="AN745" s="42"/>
      <c r="AO745" s="42"/>
      <c r="AP745" s="42"/>
      <c r="AQ745" s="42"/>
      <c r="AR745" s="42"/>
      <c r="AS745" s="42"/>
      <c r="AT745" s="42"/>
      <c r="AU745" s="42"/>
      <c r="AV745" s="42"/>
      <c r="AW745" s="42"/>
      <c r="AX745" s="42"/>
      <c r="AY745" s="42"/>
      <c r="AZ745" s="42"/>
    </row>
    <row r="746" spans="1:52" x14ac:dyDescent="0.35">
      <c r="A746" s="43" t="s">
        <v>4543</v>
      </c>
      <c r="B746" s="44" t="s">
        <v>0</v>
      </c>
      <c r="C746" s="45" t="s">
        <v>0</v>
      </c>
      <c r="D746" s="46">
        <v>6</v>
      </c>
      <c r="E746" s="47" t="s">
        <v>1938</v>
      </c>
      <c r="F746" s="48" t="s">
        <v>2057</v>
      </c>
      <c r="G746" s="48" t="s">
        <v>2054</v>
      </c>
      <c r="H746" s="49" t="s">
        <v>99</v>
      </c>
      <c r="I746" s="50">
        <v>2006</v>
      </c>
      <c r="J746" s="50" t="s">
        <v>4724</v>
      </c>
      <c r="K746" s="48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2"/>
      <c r="AK746" s="42"/>
      <c r="AL746" s="42"/>
      <c r="AM746" s="42"/>
      <c r="AN746" s="42"/>
      <c r="AO746" s="42"/>
      <c r="AP746" s="42"/>
      <c r="AQ746" s="42"/>
      <c r="AR746" s="42"/>
      <c r="AS746" s="42"/>
      <c r="AT746" s="42"/>
      <c r="AU746" s="42"/>
      <c r="AV746" s="42"/>
      <c r="AW746" s="42"/>
      <c r="AX746" s="42"/>
      <c r="AY746" s="42"/>
      <c r="AZ746" s="42"/>
    </row>
    <row r="747" spans="1:52" x14ac:dyDescent="0.35">
      <c r="A747" s="43" t="s">
        <v>4593</v>
      </c>
      <c r="B747" s="44" t="s">
        <v>0</v>
      </c>
      <c r="C747" s="45" t="s">
        <v>0</v>
      </c>
      <c r="D747" s="46">
        <v>1</v>
      </c>
      <c r="E747" s="47" t="s">
        <v>1939</v>
      </c>
      <c r="F747" s="48" t="s">
        <v>2057</v>
      </c>
      <c r="G747" s="48" t="s">
        <v>2054</v>
      </c>
      <c r="H747" s="49" t="s">
        <v>99</v>
      </c>
      <c r="I747" s="50">
        <v>2006</v>
      </c>
      <c r="J747" s="50" t="s">
        <v>4724</v>
      </c>
      <c r="K747" s="48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2"/>
      <c r="AK747" s="42"/>
      <c r="AL747" s="42"/>
      <c r="AM747" s="42"/>
      <c r="AN747" s="42"/>
      <c r="AO747" s="42"/>
      <c r="AP747" s="42"/>
      <c r="AQ747" s="42"/>
      <c r="AR747" s="42"/>
      <c r="AS747" s="42"/>
      <c r="AT747" s="42"/>
      <c r="AU747" s="42"/>
      <c r="AV747" s="42"/>
      <c r="AW747" s="42"/>
      <c r="AX747" s="42"/>
      <c r="AY747" s="42"/>
      <c r="AZ747" s="42"/>
    </row>
    <row r="748" spans="1:52" x14ac:dyDescent="0.35">
      <c r="A748" s="43" t="s">
        <v>4541</v>
      </c>
      <c r="B748" s="44" t="s">
        <v>0</v>
      </c>
      <c r="C748" s="45" t="s">
        <v>0</v>
      </c>
      <c r="D748" s="46">
        <v>1</v>
      </c>
      <c r="E748" s="47" t="s">
        <v>1939</v>
      </c>
      <c r="F748" s="48" t="s">
        <v>2057</v>
      </c>
      <c r="G748" s="48" t="s">
        <v>2012</v>
      </c>
      <c r="H748" s="49" t="s">
        <v>4625</v>
      </c>
      <c r="I748" s="50">
        <v>2006</v>
      </c>
      <c r="J748" s="50" t="s">
        <v>4724</v>
      </c>
      <c r="K748" s="48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2"/>
      <c r="AK748" s="42"/>
      <c r="AL748" s="42"/>
      <c r="AM748" s="42"/>
      <c r="AN748" s="42"/>
      <c r="AO748" s="42"/>
      <c r="AP748" s="42"/>
      <c r="AQ748" s="42"/>
      <c r="AR748" s="42"/>
      <c r="AS748" s="42"/>
      <c r="AT748" s="42"/>
      <c r="AU748" s="42"/>
      <c r="AV748" s="42"/>
      <c r="AW748" s="42"/>
      <c r="AX748" s="42"/>
      <c r="AY748" s="42"/>
      <c r="AZ748" s="42"/>
    </row>
    <row r="749" spans="1:52" x14ac:dyDescent="0.35">
      <c r="A749" s="43" t="s">
        <v>4546</v>
      </c>
      <c r="B749" s="44" t="s">
        <v>0</v>
      </c>
      <c r="C749" s="45" t="s">
        <v>0</v>
      </c>
      <c r="D749" s="46">
        <v>1</v>
      </c>
      <c r="E749" s="47" t="s">
        <v>1990</v>
      </c>
      <c r="F749" s="48" t="s">
        <v>2057</v>
      </c>
      <c r="G749" s="48" t="s">
        <v>2012</v>
      </c>
      <c r="H749" s="49" t="s">
        <v>4625</v>
      </c>
      <c r="I749" s="50">
        <v>2019</v>
      </c>
      <c r="J749" s="50" t="s">
        <v>4724</v>
      </c>
      <c r="K749" s="48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  <c r="AJ749" s="42"/>
      <c r="AK749" s="42"/>
      <c r="AL749" s="42"/>
      <c r="AM749" s="42"/>
      <c r="AN749" s="42"/>
      <c r="AO749" s="42"/>
      <c r="AP749" s="42"/>
      <c r="AQ749" s="42"/>
      <c r="AR749" s="42"/>
      <c r="AS749" s="42"/>
      <c r="AT749" s="42"/>
      <c r="AU749" s="42"/>
      <c r="AV749" s="42"/>
      <c r="AW749" s="42"/>
      <c r="AX749" s="42"/>
      <c r="AY749" s="42"/>
      <c r="AZ749" s="42"/>
    </row>
    <row r="750" spans="1:52" x14ac:dyDescent="0.35">
      <c r="A750" s="43" t="s">
        <v>4545</v>
      </c>
      <c r="B750" s="44" t="s">
        <v>0</v>
      </c>
      <c r="C750" s="45" t="s">
        <v>0</v>
      </c>
      <c r="D750" s="46">
        <v>18</v>
      </c>
      <c r="E750" s="47" t="s">
        <v>1990</v>
      </c>
      <c r="F750" s="48" t="s">
        <v>2057</v>
      </c>
      <c r="G750" s="48" t="s">
        <v>2012</v>
      </c>
      <c r="H750" s="49" t="s">
        <v>4625</v>
      </c>
      <c r="I750" s="50">
        <v>2006</v>
      </c>
      <c r="J750" s="50" t="s">
        <v>4724</v>
      </c>
      <c r="K750" s="48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  <c r="AJ750" s="42"/>
      <c r="AK750" s="42"/>
      <c r="AL750" s="42"/>
      <c r="AM750" s="42"/>
      <c r="AN750" s="42"/>
      <c r="AO750" s="42"/>
      <c r="AP750" s="42"/>
      <c r="AQ750" s="42"/>
      <c r="AR750" s="42"/>
      <c r="AS750" s="42"/>
      <c r="AT750" s="42"/>
      <c r="AU750" s="42"/>
      <c r="AV750" s="42"/>
      <c r="AW750" s="42"/>
      <c r="AX750" s="42"/>
      <c r="AY750" s="42"/>
      <c r="AZ750" s="42"/>
    </row>
    <row r="751" spans="1:52" x14ac:dyDescent="0.35">
      <c r="A751" s="43" t="s">
        <v>4558</v>
      </c>
      <c r="B751" s="44" t="s">
        <v>0</v>
      </c>
      <c r="C751" s="45" t="s">
        <v>0</v>
      </c>
      <c r="D751" s="46">
        <v>2</v>
      </c>
      <c r="E751" s="47" t="s">
        <v>1938</v>
      </c>
      <c r="F751" s="48" t="s">
        <v>2057</v>
      </c>
      <c r="G751" s="48" t="s">
        <v>2012</v>
      </c>
      <c r="H751" s="49" t="s">
        <v>4625</v>
      </c>
      <c r="I751" s="50">
        <v>2006</v>
      </c>
      <c r="J751" s="50" t="s">
        <v>4724</v>
      </c>
      <c r="K751" s="48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  <c r="AJ751" s="42"/>
      <c r="AK751" s="42"/>
      <c r="AL751" s="42"/>
      <c r="AM751" s="42"/>
      <c r="AN751" s="42"/>
      <c r="AO751" s="42"/>
      <c r="AP751" s="42"/>
      <c r="AQ751" s="42"/>
      <c r="AR751" s="42"/>
      <c r="AS751" s="42"/>
      <c r="AT751" s="42"/>
      <c r="AU751" s="42"/>
      <c r="AV751" s="42"/>
      <c r="AW751" s="42"/>
      <c r="AX751" s="42"/>
      <c r="AY751" s="42"/>
      <c r="AZ751" s="42"/>
    </row>
    <row r="752" spans="1:52" x14ac:dyDescent="0.35">
      <c r="A752" s="43" t="s">
        <v>4523</v>
      </c>
      <c r="B752" s="44" t="s">
        <v>0</v>
      </c>
      <c r="C752" s="45" t="s">
        <v>0</v>
      </c>
      <c r="D752" s="46">
        <v>5</v>
      </c>
      <c r="E752" s="47" t="s">
        <v>1990</v>
      </c>
      <c r="F752" s="48" t="s">
        <v>2057</v>
      </c>
      <c r="G752" s="48" t="s">
        <v>2012</v>
      </c>
      <c r="H752" s="49" t="s">
        <v>4625</v>
      </c>
      <c r="I752" s="50">
        <v>2006</v>
      </c>
      <c r="J752" s="50" t="s">
        <v>4724</v>
      </c>
      <c r="K752" s="48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2"/>
      <c r="AK752" s="42"/>
      <c r="AL752" s="42"/>
      <c r="AM752" s="42"/>
      <c r="AN752" s="42"/>
      <c r="AO752" s="42"/>
      <c r="AP752" s="42"/>
      <c r="AQ752" s="42"/>
      <c r="AR752" s="42"/>
      <c r="AS752" s="42"/>
      <c r="AT752" s="42"/>
      <c r="AU752" s="42"/>
      <c r="AV752" s="42"/>
      <c r="AW752" s="42"/>
      <c r="AX752" s="42"/>
      <c r="AY752" s="42"/>
      <c r="AZ752" s="42"/>
    </row>
    <row r="753" spans="1:52" x14ac:dyDescent="0.35">
      <c r="A753" s="43" t="s">
        <v>4522</v>
      </c>
      <c r="B753" s="44" t="s">
        <v>0</v>
      </c>
      <c r="C753" s="45" t="s">
        <v>0</v>
      </c>
      <c r="D753" s="46">
        <v>16</v>
      </c>
      <c r="E753" s="47" t="s">
        <v>1990</v>
      </c>
      <c r="F753" s="48" t="s">
        <v>2057</v>
      </c>
      <c r="G753" s="48" t="s">
        <v>2012</v>
      </c>
      <c r="H753" s="49" t="s">
        <v>4625</v>
      </c>
      <c r="I753" s="50">
        <v>2006</v>
      </c>
      <c r="J753" s="50" t="s">
        <v>4724</v>
      </c>
      <c r="K753" s="48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  <c r="AJ753" s="42"/>
      <c r="AK753" s="42"/>
      <c r="AL753" s="42"/>
      <c r="AM753" s="42"/>
      <c r="AN753" s="42"/>
      <c r="AO753" s="42"/>
      <c r="AP753" s="42"/>
      <c r="AQ753" s="42"/>
      <c r="AR753" s="42"/>
      <c r="AS753" s="42"/>
      <c r="AT753" s="42"/>
      <c r="AU753" s="42"/>
      <c r="AV753" s="42"/>
      <c r="AW753" s="42"/>
      <c r="AX753" s="42"/>
      <c r="AY753" s="42"/>
      <c r="AZ753" s="42"/>
    </row>
    <row r="754" spans="1:52" x14ac:dyDescent="0.35">
      <c r="A754" s="43" t="s">
        <v>4548</v>
      </c>
      <c r="B754" s="44" t="s">
        <v>0</v>
      </c>
      <c r="C754" s="45" t="s">
        <v>0</v>
      </c>
      <c r="D754" s="46">
        <v>6</v>
      </c>
      <c r="E754" s="47" t="s">
        <v>1938</v>
      </c>
      <c r="F754" s="48" t="s">
        <v>2057</v>
      </c>
      <c r="G754" s="48" t="s">
        <v>2012</v>
      </c>
      <c r="H754" s="49" t="s">
        <v>4625</v>
      </c>
      <c r="I754" s="50">
        <v>2006</v>
      </c>
      <c r="J754" s="50" t="s">
        <v>4724</v>
      </c>
      <c r="K754" s="48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  <c r="AJ754" s="42"/>
      <c r="AK754" s="42"/>
      <c r="AL754" s="42"/>
      <c r="AM754" s="42"/>
      <c r="AN754" s="42"/>
      <c r="AO754" s="42"/>
      <c r="AP754" s="42"/>
      <c r="AQ754" s="42"/>
      <c r="AR754" s="42"/>
      <c r="AS754" s="42"/>
      <c r="AT754" s="42"/>
      <c r="AU754" s="42"/>
      <c r="AV754" s="42"/>
      <c r="AW754" s="42"/>
      <c r="AX754" s="42"/>
      <c r="AY754" s="42"/>
      <c r="AZ754" s="42"/>
    </row>
    <row r="755" spans="1:52" x14ac:dyDescent="0.35">
      <c r="A755" s="43" t="s">
        <v>4572</v>
      </c>
      <c r="B755" s="44" t="s">
        <v>0</v>
      </c>
      <c r="C755" s="45" t="s">
        <v>0</v>
      </c>
      <c r="D755" s="46">
        <v>1</v>
      </c>
      <c r="E755" s="47" t="s">
        <v>1938</v>
      </c>
      <c r="F755" s="48" t="s">
        <v>2057</v>
      </c>
      <c r="G755" s="48" t="s">
        <v>2012</v>
      </c>
      <c r="H755" s="49" t="s">
        <v>4625</v>
      </c>
      <c r="I755" s="50">
        <v>2019</v>
      </c>
      <c r="J755" s="50" t="s">
        <v>4724</v>
      </c>
      <c r="K755" s="48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  <c r="AJ755" s="42"/>
      <c r="AK755" s="42"/>
      <c r="AL755" s="42"/>
      <c r="AM755" s="42"/>
      <c r="AN755" s="42"/>
      <c r="AO755" s="42"/>
      <c r="AP755" s="42"/>
      <c r="AQ755" s="42"/>
      <c r="AR755" s="42"/>
      <c r="AS755" s="42"/>
      <c r="AT755" s="42"/>
      <c r="AU755" s="42"/>
      <c r="AV755" s="42"/>
      <c r="AW755" s="42"/>
      <c r="AX755" s="42"/>
      <c r="AY755" s="42"/>
      <c r="AZ755" s="42"/>
    </row>
    <row r="756" spans="1:52" x14ac:dyDescent="0.35">
      <c r="A756" s="43" t="s">
        <v>4562</v>
      </c>
      <c r="B756" s="44" t="s">
        <v>0</v>
      </c>
      <c r="C756" s="45" t="s">
        <v>0</v>
      </c>
      <c r="D756" s="46">
        <v>2</v>
      </c>
      <c r="E756" s="47" t="s">
        <v>1990</v>
      </c>
      <c r="F756" s="48" t="s">
        <v>2057</v>
      </c>
      <c r="G756" s="48" t="s">
        <v>2012</v>
      </c>
      <c r="H756" s="49" t="s">
        <v>4625</v>
      </c>
      <c r="I756" s="50">
        <v>2006</v>
      </c>
      <c r="J756" s="50" t="s">
        <v>4724</v>
      </c>
      <c r="K756" s="48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  <c r="AJ756" s="42"/>
      <c r="AK756" s="42"/>
      <c r="AL756" s="42"/>
      <c r="AM756" s="42"/>
      <c r="AN756" s="42"/>
      <c r="AO756" s="42"/>
      <c r="AP756" s="42"/>
      <c r="AQ756" s="42"/>
      <c r="AR756" s="42"/>
      <c r="AS756" s="42"/>
      <c r="AT756" s="42"/>
      <c r="AU756" s="42"/>
      <c r="AV756" s="42"/>
      <c r="AW756" s="42"/>
      <c r="AX756" s="42"/>
      <c r="AY756" s="42"/>
      <c r="AZ756" s="42"/>
    </row>
    <row r="757" spans="1:52" x14ac:dyDescent="0.35">
      <c r="A757" s="43" t="s">
        <v>4532</v>
      </c>
      <c r="B757" s="44" t="s">
        <v>0</v>
      </c>
      <c r="C757" s="45" t="s">
        <v>0</v>
      </c>
      <c r="D757" s="46">
        <v>6</v>
      </c>
      <c r="E757" s="47" t="s">
        <v>1990</v>
      </c>
      <c r="F757" s="48" t="s">
        <v>2057</v>
      </c>
      <c r="G757" s="48" t="s">
        <v>2012</v>
      </c>
      <c r="H757" s="49" t="s">
        <v>4625</v>
      </c>
      <c r="I757" s="50">
        <v>2006</v>
      </c>
      <c r="J757" s="50" t="s">
        <v>4724</v>
      </c>
      <c r="K757" s="48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2"/>
      <c r="AK757" s="42"/>
      <c r="AL757" s="42"/>
      <c r="AM757" s="42"/>
      <c r="AN757" s="42"/>
      <c r="AO757" s="42"/>
      <c r="AP757" s="42"/>
      <c r="AQ757" s="42"/>
      <c r="AR757" s="42"/>
      <c r="AS757" s="42"/>
      <c r="AT757" s="42"/>
      <c r="AU757" s="42"/>
      <c r="AV757" s="42"/>
      <c r="AW757" s="42"/>
      <c r="AX757" s="42"/>
      <c r="AY757" s="42"/>
      <c r="AZ757" s="42"/>
    </row>
    <row r="758" spans="1:52" x14ac:dyDescent="0.35">
      <c r="A758" s="43" t="s">
        <v>4534</v>
      </c>
      <c r="B758" s="44" t="s">
        <v>0</v>
      </c>
      <c r="C758" s="45" t="s">
        <v>0</v>
      </c>
      <c r="D758" s="46">
        <v>11</v>
      </c>
      <c r="E758" s="47" t="s">
        <v>1990</v>
      </c>
      <c r="F758" s="48" t="s">
        <v>2057</v>
      </c>
      <c r="G758" s="48" t="s">
        <v>2012</v>
      </c>
      <c r="H758" s="49" t="s">
        <v>4625</v>
      </c>
      <c r="I758" s="50">
        <v>2006</v>
      </c>
      <c r="J758" s="50" t="s">
        <v>4724</v>
      </c>
      <c r="K758" s="48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  <c r="AJ758" s="42"/>
      <c r="AK758" s="42"/>
      <c r="AL758" s="42"/>
      <c r="AM758" s="42"/>
      <c r="AN758" s="42"/>
      <c r="AO758" s="42"/>
      <c r="AP758" s="42"/>
      <c r="AQ758" s="42"/>
      <c r="AR758" s="42"/>
      <c r="AS758" s="42"/>
      <c r="AT758" s="42"/>
      <c r="AU758" s="42"/>
      <c r="AV758" s="42"/>
      <c r="AW758" s="42"/>
      <c r="AX758" s="42"/>
      <c r="AY758" s="42"/>
      <c r="AZ758" s="42"/>
    </row>
    <row r="759" spans="1:52" x14ac:dyDescent="0.35">
      <c r="A759" s="43" t="s">
        <v>4573</v>
      </c>
      <c r="B759" s="44" t="s">
        <v>0</v>
      </c>
      <c r="C759" s="45" t="s">
        <v>0</v>
      </c>
      <c r="D759" s="46">
        <v>9</v>
      </c>
      <c r="E759" s="47" t="s">
        <v>1939</v>
      </c>
      <c r="F759" s="48" t="s">
        <v>2057</v>
      </c>
      <c r="G759" s="48" t="s">
        <v>2012</v>
      </c>
      <c r="H759" s="49" t="s">
        <v>4625</v>
      </c>
      <c r="I759" s="50">
        <v>2006</v>
      </c>
      <c r="J759" s="50" t="s">
        <v>4724</v>
      </c>
      <c r="K759" s="48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  <c r="AJ759" s="42"/>
      <c r="AK759" s="42"/>
      <c r="AL759" s="42"/>
      <c r="AM759" s="42"/>
      <c r="AN759" s="42"/>
      <c r="AO759" s="42"/>
      <c r="AP759" s="42"/>
      <c r="AQ759" s="42"/>
      <c r="AR759" s="42"/>
      <c r="AS759" s="42"/>
      <c r="AT759" s="42"/>
      <c r="AU759" s="42"/>
      <c r="AV759" s="42"/>
      <c r="AW759" s="42"/>
      <c r="AX759" s="42"/>
      <c r="AY759" s="42"/>
      <c r="AZ759" s="42"/>
    </row>
    <row r="760" spans="1:52" x14ac:dyDescent="0.35">
      <c r="A760" s="43" t="s">
        <v>4582</v>
      </c>
      <c r="B760" s="44" t="s">
        <v>0</v>
      </c>
      <c r="C760" s="45" t="s">
        <v>0</v>
      </c>
      <c r="D760" s="46">
        <v>8</v>
      </c>
      <c r="E760" s="47" t="s">
        <v>1990</v>
      </c>
      <c r="F760" s="48" t="s">
        <v>2057</v>
      </c>
      <c r="G760" s="48" t="s">
        <v>2012</v>
      </c>
      <c r="H760" s="49" t="s">
        <v>4625</v>
      </c>
      <c r="I760" s="50">
        <v>2006</v>
      </c>
      <c r="J760" s="50" t="s">
        <v>4724</v>
      </c>
      <c r="K760" s="48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2"/>
      <c r="AK760" s="42"/>
      <c r="AL760" s="42"/>
      <c r="AM760" s="42"/>
      <c r="AN760" s="42"/>
      <c r="AO760" s="42"/>
      <c r="AP760" s="42"/>
      <c r="AQ760" s="42"/>
      <c r="AR760" s="42"/>
      <c r="AS760" s="42"/>
      <c r="AT760" s="42"/>
      <c r="AU760" s="42"/>
      <c r="AV760" s="42"/>
      <c r="AW760" s="42"/>
      <c r="AX760" s="42"/>
      <c r="AY760" s="42"/>
      <c r="AZ760" s="42"/>
    </row>
    <row r="761" spans="1:52" x14ac:dyDescent="0.35">
      <c r="A761" s="43" t="s">
        <v>4560</v>
      </c>
      <c r="B761" s="44" t="s">
        <v>0</v>
      </c>
      <c r="C761" s="45" t="s">
        <v>0</v>
      </c>
      <c r="D761" s="46">
        <v>20</v>
      </c>
      <c r="E761" s="47" t="s">
        <v>1939</v>
      </c>
      <c r="F761" s="48" t="s">
        <v>2057</v>
      </c>
      <c r="G761" s="48" t="s">
        <v>2012</v>
      </c>
      <c r="H761" s="49" t="s">
        <v>4625</v>
      </c>
      <c r="I761" s="50">
        <v>2006</v>
      </c>
      <c r="J761" s="50" t="s">
        <v>4724</v>
      </c>
      <c r="K761" s="48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  <c r="AJ761" s="42"/>
      <c r="AK761" s="42"/>
      <c r="AL761" s="42"/>
      <c r="AM761" s="42"/>
      <c r="AN761" s="42"/>
      <c r="AO761" s="42"/>
      <c r="AP761" s="42"/>
      <c r="AQ761" s="42"/>
      <c r="AR761" s="42"/>
      <c r="AS761" s="42"/>
      <c r="AT761" s="42"/>
      <c r="AU761" s="42"/>
      <c r="AV761" s="42"/>
      <c r="AW761" s="42"/>
      <c r="AX761" s="42"/>
      <c r="AY761" s="42"/>
      <c r="AZ761" s="42"/>
    </row>
    <row r="762" spans="1:52" x14ac:dyDescent="0.35">
      <c r="A762" s="43" t="s">
        <v>4559</v>
      </c>
      <c r="B762" s="44" t="s">
        <v>0</v>
      </c>
      <c r="C762" s="45" t="s">
        <v>0</v>
      </c>
      <c r="D762" s="46">
        <v>22</v>
      </c>
      <c r="E762" s="47" t="s">
        <v>1939</v>
      </c>
      <c r="F762" s="48" t="s">
        <v>2057</v>
      </c>
      <c r="G762" s="48" t="s">
        <v>2012</v>
      </c>
      <c r="H762" s="49" t="s">
        <v>4625</v>
      </c>
      <c r="I762" s="50">
        <v>2006</v>
      </c>
      <c r="J762" s="50" t="s">
        <v>4724</v>
      </c>
      <c r="K762" s="48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2"/>
      <c r="AK762" s="42"/>
      <c r="AL762" s="42"/>
      <c r="AM762" s="42"/>
      <c r="AN762" s="42"/>
      <c r="AO762" s="42"/>
      <c r="AP762" s="42"/>
      <c r="AQ762" s="42"/>
      <c r="AR762" s="42"/>
      <c r="AS762" s="42"/>
      <c r="AT762" s="42"/>
      <c r="AU762" s="42"/>
      <c r="AV762" s="42"/>
      <c r="AW762" s="42"/>
      <c r="AX762" s="42"/>
      <c r="AY762" s="42"/>
      <c r="AZ762" s="42"/>
    </row>
    <row r="763" spans="1:52" x14ac:dyDescent="0.35">
      <c r="A763" s="43" t="s">
        <v>4557</v>
      </c>
      <c r="B763" s="44" t="s">
        <v>0</v>
      </c>
      <c r="C763" s="45" t="s">
        <v>0</v>
      </c>
      <c r="D763" s="46">
        <v>1</v>
      </c>
      <c r="E763" s="47" t="s">
        <v>1939</v>
      </c>
      <c r="F763" s="48" t="s">
        <v>2057</v>
      </c>
      <c r="G763" s="48" t="s">
        <v>2012</v>
      </c>
      <c r="H763" s="49" t="s">
        <v>4625</v>
      </c>
      <c r="I763" s="50">
        <v>2021</v>
      </c>
      <c r="J763" s="50" t="s">
        <v>4724</v>
      </c>
      <c r="K763" s="48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2"/>
      <c r="AK763" s="42"/>
      <c r="AL763" s="42"/>
      <c r="AM763" s="42"/>
      <c r="AN763" s="42"/>
      <c r="AO763" s="42"/>
      <c r="AP763" s="42"/>
      <c r="AQ763" s="42"/>
      <c r="AR763" s="42"/>
      <c r="AS763" s="42"/>
      <c r="AT763" s="42"/>
      <c r="AU763" s="42"/>
      <c r="AV763" s="42"/>
      <c r="AW763" s="42"/>
      <c r="AX763" s="42"/>
      <c r="AY763" s="42"/>
      <c r="AZ763" s="42"/>
    </row>
    <row r="764" spans="1:52" x14ac:dyDescent="0.35">
      <c r="A764" s="43" t="s">
        <v>4566</v>
      </c>
      <c r="B764" s="44" t="s">
        <v>0</v>
      </c>
      <c r="C764" s="45" t="s">
        <v>0</v>
      </c>
      <c r="D764" s="46">
        <v>5</v>
      </c>
      <c r="E764" s="47" t="s">
        <v>1990</v>
      </c>
      <c r="F764" s="48" t="s">
        <v>2057</v>
      </c>
      <c r="G764" s="48" t="s">
        <v>2012</v>
      </c>
      <c r="H764" s="49" t="s">
        <v>4625</v>
      </c>
      <c r="I764" s="50">
        <v>2006</v>
      </c>
      <c r="J764" s="50" t="s">
        <v>4724</v>
      </c>
      <c r="K764" s="48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2"/>
      <c r="AK764" s="42"/>
      <c r="AL764" s="42"/>
      <c r="AM764" s="42"/>
      <c r="AN764" s="42"/>
      <c r="AO764" s="42"/>
      <c r="AP764" s="42"/>
      <c r="AQ764" s="42"/>
      <c r="AR764" s="42"/>
      <c r="AS764" s="42"/>
      <c r="AT764" s="42"/>
      <c r="AU764" s="42"/>
      <c r="AV764" s="42"/>
      <c r="AW764" s="42"/>
      <c r="AX764" s="42"/>
      <c r="AY764" s="42"/>
      <c r="AZ764" s="42"/>
    </row>
    <row r="765" spans="1:52" x14ac:dyDescent="0.35">
      <c r="A765" s="43" t="s">
        <v>4567</v>
      </c>
      <c r="B765" s="44" t="s">
        <v>0</v>
      </c>
      <c r="C765" s="45" t="s">
        <v>0</v>
      </c>
      <c r="D765" s="46">
        <v>5</v>
      </c>
      <c r="E765" s="47" t="s">
        <v>1990</v>
      </c>
      <c r="F765" s="48" t="s">
        <v>2057</v>
      </c>
      <c r="G765" s="48" t="s">
        <v>2012</v>
      </c>
      <c r="H765" s="49" t="s">
        <v>4625</v>
      </c>
      <c r="I765" s="50">
        <v>2006</v>
      </c>
      <c r="J765" s="50" t="s">
        <v>4724</v>
      </c>
      <c r="K765" s="48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  <c r="AJ765" s="42"/>
      <c r="AK765" s="42"/>
      <c r="AL765" s="42"/>
      <c r="AM765" s="42"/>
      <c r="AN765" s="42"/>
      <c r="AO765" s="42"/>
      <c r="AP765" s="42"/>
      <c r="AQ765" s="42"/>
      <c r="AR765" s="42"/>
      <c r="AS765" s="42"/>
      <c r="AT765" s="42"/>
      <c r="AU765" s="42"/>
      <c r="AV765" s="42"/>
      <c r="AW765" s="42"/>
      <c r="AX765" s="42"/>
      <c r="AY765" s="42"/>
      <c r="AZ765" s="42"/>
    </row>
    <row r="766" spans="1:52" x14ac:dyDescent="0.35">
      <c r="A766" s="43" t="s">
        <v>4581</v>
      </c>
      <c r="B766" s="44" t="s">
        <v>0</v>
      </c>
      <c r="C766" s="45" t="s">
        <v>0</v>
      </c>
      <c r="D766" s="46">
        <v>4</v>
      </c>
      <c r="E766" s="47" t="s">
        <v>1990</v>
      </c>
      <c r="F766" s="48" t="s">
        <v>2057</v>
      </c>
      <c r="G766" s="48" t="s">
        <v>2012</v>
      </c>
      <c r="H766" s="49" t="s">
        <v>4625</v>
      </c>
      <c r="I766" s="50">
        <v>2006</v>
      </c>
      <c r="J766" s="50" t="s">
        <v>4724</v>
      </c>
      <c r="K766" s="48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2"/>
      <c r="AK766" s="42"/>
      <c r="AL766" s="42"/>
      <c r="AM766" s="42"/>
      <c r="AN766" s="42"/>
      <c r="AO766" s="42"/>
      <c r="AP766" s="42"/>
      <c r="AQ766" s="42"/>
      <c r="AR766" s="42"/>
      <c r="AS766" s="42"/>
      <c r="AT766" s="42"/>
      <c r="AU766" s="42"/>
      <c r="AV766" s="42"/>
      <c r="AW766" s="42"/>
      <c r="AX766" s="42"/>
      <c r="AY766" s="42"/>
      <c r="AZ766" s="42"/>
    </row>
    <row r="767" spans="1:52" x14ac:dyDescent="0.35">
      <c r="A767" s="43" t="s">
        <v>4561</v>
      </c>
      <c r="B767" s="44" t="s">
        <v>0</v>
      </c>
      <c r="C767" s="45" t="s">
        <v>0</v>
      </c>
      <c r="D767" s="46">
        <v>7</v>
      </c>
      <c r="E767" s="47" t="s">
        <v>1990</v>
      </c>
      <c r="F767" s="48" t="s">
        <v>2057</v>
      </c>
      <c r="G767" s="48" t="s">
        <v>2012</v>
      </c>
      <c r="H767" s="49" t="s">
        <v>4625</v>
      </c>
      <c r="I767" s="50">
        <v>2006</v>
      </c>
      <c r="J767" s="50" t="s">
        <v>4724</v>
      </c>
      <c r="K767" s="48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  <c r="AJ767" s="42"/>
      <c r="AK767" s="42"/>
      <c r="AL767" s="42"/>
      <c r="AM767" s="42"/>
      <c r="AN767" s="42"/>
      <c r="AO767" s="42"/>
      <c r="AP767" s="42"/>
      <c r="AQ767" s="42"/>
      <c r="AR767" s="42"/>
      <c r="AS767" s="42"/>
      <c r="AT767" s="42"/>
      <c r="AU767" s="42"/>
      <c r="AV767" s="42"/>
      <c r="AW767" s="42"/>
      <c r="AX767" s="42"/>
      <c r="AY767" s="42"/>
      <c r="AZ767" s="42"/>
    </row>
    <row r="768" spans="1:52" x14ac:dyDescent="0.35">
      <c r="A768" s="43" t="s">
        <v>4537</v>
      </c>
      <c r="B768" s="44" t="s">
        <v>0</v>
      </c>
      <c r="C768" s="45" t="s">
        <v>0</v>
      </c>
      <c r="D768" s="46">
        <v>16</v>
      </c>
      <c r="E768" s="47" t="s">
        <v>1990</v>
      </c>
      <c r="F768" s="48" t="s">
        <v>2057</v>
      </c>
      <c r="G768" s="48" t="s">
        <v>2012</v>
      </c>
      <c r="H768" s="49" t="s">
        <v>4625</v>
      </c>
      <c r="I768" s="50">
        <v>2019</v>
      </c>
      <c r="J768" s="50" t="s">
        <v>4724</v>
      </c>
      <c r="K768" s="48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  <c r="AJ768" s="42"/>
      <c r="AK768" s="42"/>
      <c r="AL768" s="42"/>
      <c r="AM768" s="42"/>
      <c r="AN768" s="42"/>
      <c r="AO768" s="42"/>
      <c r="AP768" s="42"/>
      <c r="AQ768" s="42"/>
      <c r="AR768" s="42"/>
      <c r="AS768" s="42"/>
      <c r="AT768" s="42"/>
      <c r="AU768" s="42"/>
      <c r="AV768" s="42"/>
      <c r="AW768" s="42"/>
      <c r="AX768" s="42"/>
      <c r="AY768" s="42"/>
      <c r="AZ768" s="42"/>
    </row>
    <row r="769" spans="1:52" x14ac:dyDescent="0.35">
      <c r="A769" s="43" t="s">
        <v>4555</v>
      </c>
      <c r="B769" s="44" t="s">
        <v>0</v>
      </c>
      <c r="C769" s="45" t="s">
        <v>0</v>
      </c>
      <c r="D769" s="46">
        <v>72</v>
      </c>
      <c r="E769" s="47" t="s">
        <v>1990</v>
      </c>
      <c r="F769" s="48" t="s">
        <v>2057</v>
      </c>
      <c r="G769" s="48" t="s">
        <v>2012</v>
      </c>
      <c r="H769" s="49" t="s">
        <v>4625</v>
      </c>
      <c r="I769" s="50">
        <v>2006</v>
      </c>
      <c r="J769" s="50" t="s">
        <v>4724</v>
      </c>
      <c r="K769" s="48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2"/>
      <c r="AK769" s="42"/>
      <c r="AL769" s="42"/>
      <c r="AM769" s="42"/>
      <c r="AN769" s="42"/>
      <c r="AO769" s="42"/>
      <c r="AP769" s="42"/>
      <c r="AQ769" s="42"/>
      <c r="AR769" s="42"/>
      <c r="AS769" s="42"/>
      <c r="AT769" s="42"/>
      <c r="AU769" s="42"/>
      <c r="AV769" s="42"/>
      <c r="AW769" s="42"/>
      <c r="AX769" s="42"/>
      <c r="AY769" s="42"/>
      <c r="AZ769" s="42"/>
    </row>
    <row r="770" spans="1:52" x14ac:dyDescent="0.35">
      <c r="A770" s="43" t="s">
        <v>4556</v>
      </c>
      <c r="B770" s="44" t="s">
        <v>0</v>
      </c>
      <c r="C770" s="45" t="s">
        <v>0</v>
      </c>
      <c r="D770" s="46">
        <v>4</v>
      </c>
      <c r="E770" s="47" t="s">
        <v>1938</v>
      </c>
      <c r="F770" s="48" t="s">
        <v>2057</v>
      </c>
      <c r="G770" s="48" t="s">
        <v>2012</v>
      </c>
      <c r="H770" s="49" t="s">
        <v>4625</v>
      </c>
      <c r="I770" s="50">
        <v>2006</v>
      </c>
      <c r="J770" s="50" t="s">
        <v>4724</v>
      </c>
      <c r="K770" s="48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2"/>
      <c r="AK770" s="42"/>
      <c r="AL770" s="42"/>
      <c r="AM770" s="42"/>
      <c r="AN770" s="42"/>
      <c r="AO770" s="42"/>
      <c r="AP770" s="42"/>
      <c r="AQ770" s="42"/>
      <c r="AR770" s="42"/>
      <c r="AS770" s="42"/>
      <c r="AT770" s="42"/>
      <c r="AU770" s="42"/>
      <c r="AV770" s="42"/>
      <c r="AW770" s="42"/>
      <c r="AX770" s="42"/>
      <c r="AY770" s="42"/>
      <c r="AZ770" s="42"/>
    </row>
    <row r="771" spans="1:52" x14ac:dyDescent="0.35">
      <c r="A771" s="43" t="s">
        <v>4538</v>
      </c>
      <c r="B771" s="44" t="s">
        <v>0</v>
      </c>
      <c r="C771" s="45" t="s">
        <v>0</v>
      </c>
      <c r="D771" s="46">
        <v>1</v>
      </c>
      <c r="E771" s="47" t="s">
        <v>1990</v>
      </c>
      <c r="F771" s="48" t="s">
        <v>2057</v>
      </c>
      <c r="G771" s="48" t="s">
        <v>2012</v>
      </c>
      <c r="H771" s="49" t="s">
        <v>4625</v>
      </c>
      <c r="I771" s="50">
        <v>2006</v>
      </c>
      <c r="J771" s="50" t="s">
        <v>4724</v>
      </c>
      <c r="K771" s="48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2"/>
      <c r="AK771" s="42"/>
      <c r="AL771" s="42"/>
      <c r="AM771" s="42"/>
      <c r="AN771" s="42"/>
      <c r="AO771" s="42"/>
      <c r="AP771" s="42"/>
      <c r="AQ771" s="42"/>
      <c r="AR771" s="42"/>
      <c r="AS771" s="42"/>
      <c r="AT771" s="42"/>
      <c r="AU771" s="42"/>
      <c r="AV771" s="42"/>
      <c r="AW771" s="42"/>
      <c r="AX771" s="42"/>
      <c r="AY771" s="42"/>
      <c r="AZ771" s="42"/>
    </row>
    <row r="772" spans="1:52" x14ac:dyDescent="0.35">
      <c r="A772" s="43" t="s">
        <v>4538</v>
      </c>
      <c r="B772" s="44" t="s">
        <v>0</v>
      </c>
      <c r="C772" s="45" t="s">
        <v>0</v>
      </c>
      <c r="D772" s="46">
        <v>1</v>
      </c>
      <c r="E772" s="47" t="s">
        <v>1940</v>
      </c>
      <c r="F772" s="48" t="s">
        <v>2057</v>
      </c>
      <c r="G772" s="48" t="s">
        <v>2012</v>
      </c>
      <c r="H772" s="49" t="s">
        <v>4625</v>
      </c>
      <c r="I772" s="50">
        <v>2006</v>
      </c>
      <c r="J772" s="50" t="s">
        <v>4724</v>
      </c>
      <c r="K772" s="48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2"/>
      <c r="AK772" s="42"/>
      <c r="AL772" s="42"/>
      <c r="AM772" s="42"/>
      <c r="AN772" s="42"/>
      <c r="AO772" s="42"/>
      <c r="AP772" s="42"/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</row>
    <row r="773" spans="1:52" x14ac:dyDescent="0.35">
      <c r="A773" s="43" t="s">
        <v>4583</v>
      </c>
      <c r="B773" s="44" t="s">
        <v>0</v>
      </c>
      <c r="C773" s="45" t="s">
        <v>0</v>
      </c>
      <c r="D773" s="46">
        <v>2</v>
      </c>
      <c r="E773" s="47" t="s">
        <v>1940</v>
      </c>
      <c r="F773" s="48" t="s">
        <v>2057</v>
      </c>
      <c r="G773" s="48" t="s">
        <v>2012</v>
      </c>
      <c r="H773" s="49" t="s">
        <v>4625</v>
      </c>
      <c r="I773" s="50">
        <v>2006</v>
      </c>
      <c r="J773" s="50" t="s">
        <v>4724</v>
      </c>
      <c r="K773" s="48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  <c r="AJ773" s="42"/>
      <c r="AK773" s="42"/>
      <c r="AL773" s="42"/>
      <c r="AM773" s="42"/>
      <c r="AN773" s="42"/>
      <c r="AO773" s="42"/>
      <c r="AP773" s="42"/>
      <c r="AQ773" s="42"/>
      <c r="AR773" s="42"/>
      <c r="AS773" s="42"/>
      <c r="AT773" s="42"/>
      <c r="AU773" s="42"/>
      <c r="AV773" s="42"/>
      <c r="AW773" s="42"/>
      <c r="AX773" s="42"/>
      <c r="AY773" s="42"/>
      <c r="AZ773" s="42"/>
    </row>
    <row r="774" spans="1:52" x14ac:dyDescent="0.35">
      <c r="A774" s="43" t="s">
        <v>4578</v>
      </c>
      <c r="B774" s="44" t="s">
        <v>0</v>
      </c>
      <c r="C774" s="45" t="s">
        <v>0</v>
      </c>
      <c r="D774" s="46">
        <v>51</v>
      </c>
      <c r="E774" s="47" t="s">
        <v>1990</v>
      </c>
      <c r="F774" s="48" t="s">
        <v>2057</v>
      </c>
      <c r="G774" s="48" t="s">
        <v>2012</v>
      </c>
      <c r="H774" s="49" t="s">
        <v>4625</v>
      </c>
      <c r="I774" s="50">
        <v>2006</v>
      </c>
      <c r="J774" s="50" t="s">
        <v>4724</v>
      </c>
      <c r="K774" s="48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2"/>
      <c r="AK774" s="42"/>
      <c r="AL774" s="42"/>
      <c r="AM774" s="42"/>
      <c r="AN774" s="42"/>
      <c r="AO774" s="42"/>
      <c r="AP774" s="42"/>
      <c r="AQ774" s="42"/>
      <c r="AR774" s="42"/>
      <c r="AS774" s="42"/>
      <c r="AT774" s="42"/>
      <c r="AU774" s="42"/>
      <c r="AV774" s="42"/>
      <c r="AW774" s="42"/>
      <c r="AX774" s="42"/>
      <c r="AY774" s="42"/>
      <c r="AZ774" s="42"/>
    </row>
    <row r="775" spans="1:52" x14ac:dyDescent="0.35">
      <c r="A775" s="43" t="s">
        <v>4575</v>
      </c>
      <c r="B775" s="44" t="s">
        <v>0</v>
      </c>
      <c r="C775" s="45" t="s">
        <v>0</v>
      </c>
      <c r="D775" s="46">
        <v>722</v>
      </c>
      <c r="E775" s="47" t="s">
        <v>1990</v>
      </c>
      <c r="F775" s="48" t="s">
        <v>2057</v>
      </c>
      <c r="G775" s="48" t="s">
        <v>2012</v>
      </c>
      <c r="H775" s="49" t="s">
        <v>4625</v>
      </c>
      <c r="I775" s="50">
        <v>2006</v>
      </c>
      <c r="J775" s="50" t="s">
        <v>4724</v>
      </c>
      <c r="K775" s="48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</row>
    <row r="776" spans="1:52" x14ac:dyDescent="0.35">
      <c r="A776" s="43" t="s">
        <v>4577</v>
      </c>
      <c r="B776" s="44" t="s">
        <v>0</v>
      </c>
      <c r="C776" s="45" t="s">
        <v>0</v>
      </c>
      <c r="D776" s="46">
        <v>28</v>
      </c>
      <c r="E776" s="47" t="s">
        <v>1938</v>
      </c>
      <c r="F776" s="48" t="s">
        <v>2057</v>
      </c>
      <c r="G776" s="48" t="s">
        <v>2012</v>
      </c>
      <c r="H776" s="49" t="s">
        <v>4625</v>
      </c>
      <c r="I776" s="50">
        <v>2006</v>
      </c>
      <c r="J776" s="50" t="s">
        <v>4724</v>
      </c>
      <c r="K776" s="48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  <c r="AJ776" s="42"/>
      <c r="AK776" s="42"/>
      <c r="AL776" s="42"/>
      <c r="AM776" s="42"/>
      <c r="AN776" s="42"/>
      <c r="AO776" s="42"/>
      <c r="AP776" s="42"/>
      <c r="AQ776" s="42"/>
      <c r="AR776" s="42"/>
      <c r="AS776" s="42"/>
      <c r="AT776" s="42"/>
      <c r="AU776" s="42"/>
      <c r="AV776" s="42"/>
      <c r="AW776" s="42"/>
      <c r="AX776" s="42"/>
      <c r="AY776" s="42"/>
      <c r="AZ776" s="42"/>
    </row>
    <row r="777" spans="1:52" x14ac:dyDescent="0.35">
      <c r="A777" s="43" t="s">
        <v>4570</v>
      </c>
      <c r="B777" s="44" t="s">
        <v>0</v>
      </c>
      <c r="C777" s="45" t="s">
        <v>0</v>
      </c>
      <c r="D777" s="46">
        <v>4</v>
      </c>
      <c r="E777" s="47" t="s">
        <v>1990</v>
      </c>
      <c r="F777" s="48" t="s">
        <v>2057</v>
      </c>
      <c r="G777" s="48" t="s">
        <v>2012</v>
      </c>
      <c r="H777" s="49" t="s">
        <v>4625</v>
      </c>
      <c r="I777" s="50">
        <v>2006</v>
      </c>
      <c r="J777" s="50" t="s">
        <v>4724</v>
      </c>
      <c r="K777" s="48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  <c r="AJ777" s="42"/>
      <c r="AK777" s="42"/>
      <c r="AL777" s="42"/>
      <c r="AM777" s="42"/>
      <c r="AN777" s="42"/>
      <c r="AO777" s="42"/>
      <c r="AP777" s="42"/>
      <c r="AQ777" s="42"/>
      <c r="AR777" s="42"/>
      <c r="AS777" s="42"/>
      <c r="AT777" s="42"/>
      <c r="AU777" s="42"/>
      <c r="AV777" s="42"/>
      <c r="AW777" s="42"/>
      <c r="AX777" s="42"/>
      <c r="AY777" s="42"/>
      <c r="AZ777" s="42"/>
    </row>
    <row r="778" spans="1:52" x14ac:dyDescent="0.35">
      <c r="A778" s="43" t="s">
        <v>4570</v>
      </c>
      <c r="B778" s="44" t="s">
        <v>0</v>
      </c>
      <c r="C778" s="45" t="s">
        <v>0</v>
      </c>
      <c r="D778" s="46">
        <v>69</v>
      </c>
      <c r="E778" s="47" t="s">
        <v>1939</v>
      </c>
      <c r="F778" s="48" t="s">
        <v>2057</v>
      </c>
      <c r="G778" s="48" t="s">
        <v>2012</v>
      </c>
      <c r="H778" s="49" t="s">
        <v>4625</v>
      </c>
      <c r="I778" s="50">
        <v>2006</v>
      </c>
      <c r="J778" s="50" t="s">
        <v>4724</v>
      </c>
      <c r="K778" s="48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2"/>
      <c r="AK778" s="42"/>
      <c r="AL778" s="42"/>
      <c r="AM778" s="42"/>
      <c r="AN778" s="42"/>
      <c r="AO778" s="42"/>
      <c r="AP778" s="42"/>
      <c r="AQ778" s="42"/>
      <c r="AR778" s="42"/>
      <c r="AS778" s="42"/>
      <c r="AT778" s="42"/>
      <c r="AU778" s="42"/>
      <c r="AV778" s="42"/>
      <c r="AW778" s="42"/>
      <c r="AX778" s="42"/>
      <c r="AY778" s="42"/>
      <c r="AZ778" s="42"/>
    </row>
    <row r="779" spans="1:52" x14ac:dyDescent="0.35">
      <c r="A779" s="43" t="s">
        <v>4580</v>
      </c>
      <c r="B779" s="44" t="s">
        <v>0</v>
      </c>
      <c r="C779" s="45" t="s">
        <v>0</v>
      </c>
      <c r="D779" s="46">
        <v>4</v>
      </c>
      <c r="E779" s="47" t="s">
        <v>1939</v>
      </c>
      <c r="F779" s="48" t="s">
        <v>2057</v>
      </c>
      <c r="G779" s="48" t="s">
        <v>2012</v>
      </c>
      <c r="H779" s="49" t="s">
        <v>4625</v>
      </c>
      <c r="I779" s="50">
        <v>2006</v>
      </c>
      <c r="J779" s="50" t="s">
        <v>4724</v>
      </c>
      <c r="K779" s="48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</row>
    <row r="780" spans="1:52" x14ac:dyDescent="0.35">
      <c r="A780" s="43" t="s">
        <v>4571</v>
      </c>
      <c r="B780" s="44" t="s">
        <v>0</v>
      </c>
      <c r="C780" s="45" t="s">
        <v>0</v>
      </c>
      <c r="D780" s="46">
        <v>4</v>
      </c>
      <c r="E780" s="47" t="s">
        <v>1939</v>
      </c>
      <c r="F780" s="48" t="s">
        <v>2057</v>
      </c>
      <c r="G780" s="48" t="s">
        <v>2012</v>
      </c>
      <c r="H780" s="49" t="s">
        <v>4625</v>
      </c>
      <c r="I780" s="50">
        <v>2006</v>
      </c>
      <c r="J780" s="50" t="s">
        <v>4724</v>
      </c>
      <c r="K780" s="48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2"/>
      <c r="AK780" s="42"/>
      <c r="AL780" s="42"/>
      <c r="AM780" s="42"/>
      <c r="AN780" s="42"/>
      <c r="AO780" s="42"/>
      <c r="AP780" s="42"/>
      <c r="AQ780" s="42"/>
      <c r="AR780" s="42"/>
      <c r="AS780" s="42"/>
      <c r="AT780" s="42"/>
      <c r="AU780" s="42"/>
      <c r="AV780" s="42"/>
      <c r="AW780" s="42"/>
      <c r="AX780" s="42"/>
      <c r="AY780" s="42"/>
      <c r="AZ780" s="42"/>
    </row>
    <row r="781" spans="1:52" x14ac:dyDescent="0.35">
      <c r="A781" s="43" t="s">
        <v>4579</v>
      </c>
      <c r="B781" s="44" t="s">
        <v>0</v>
      </c>
      <c r="C781" s="45" t="s">
        <v>0</v>
      </c>
      <c r="D781" s="46">
        <v>1</v>
      </c>
      <c r="E781" s="47" t="s">
        <v>1939</v>
      </c>
      <c r="F781" s="48" t="s">
        <v>2057</v>
      </c>
      <c r="G781" s="48" t="s">
        <v>2012</v>
      </c>
      <c r="H781" s="49" t="s">
        <v>4625</v>
      </c>
      <c r="I781" s="50">
        <v>2019</v>
      </c>
      <c r="J781" s="50" t="s">
        <v>4724</v>
      </c>
      <c r="K781" s="48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2"/>
      <c r="AK781" s="42"/>
      <c r="AL781" s="42"/>
      <c r="AM781" s="42"/>
      <c r="AN781" s="42"/>
      <c r="AO781" s="42"/>
      <c r="AP781" s="42"/>
      <c r="AQ781" s="42"/>
      <c r="AR781" s="42"/>
      <c r="AS781" s="42"/>
      <c r="AT781" s="42"/>
      <c r="AU781" s="42"/>
      <c r="AV781" s="42"/>
      <c r="AW781" s="42"/>
      <c r="AX781" s="42"/>
      <c r="AY781" s="42"/>
      <c r="AZ781" s="42"/>
    </row>
    <row r="782" spans="1:52" x14ac:dyDescent="0.35">
      <c r="A782" s="43" t="s">
        <v>4540</v>
      </c>
      <c r="B782" s="44" t="s">
        <v>0</v>
      </c>
      <c r="C782" s="45" t="s">
        <v>0</v>
      </c>
      <c r="D782" s="46">
        <v>8</v>
      </c>
      <c r="E782" s="47" t="s">
        <v>1990</v>
      </c>
      <c r="F782" s="48" t="s">
        <v>2057</v>
      </c>
      <c r="G782" s="48" t="s">
        <v>2012</v>
      </c>
      <c r="H782" s="49" t="s">
        <v>4625</v>
      </c>
      <c r="I782" s="50">
        <v>2006</v>
      </c>
      <c r="J782" s="50" t="s">
        <v>4724</v>
      </c>
      <c r="K782" s="48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2"/>
      <c r="AK782" s="42"/>
      <c r="AL782" s="42"/>
      <c r="AM782" s="42"/>
      <c r="AN782" s="42"/>
      <c r="AO782" s="42"/>
      <c r="AP782" s="42"/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</row>
    <row r="783" spans="1:52" x14ac:dyDescent="0.35">
      <c r="A783" s="43" t="s">
        <v>4563</v>
      </c>
      <c r="B783" s="44" t="s">
        <v>0</v>
      </c>
      <c r="C783" s="45" t="s">
        <v>0</v>
      </c>
      <c r="D783" s="46">
        <v>2</v>
      </c>
      <c r="E783" s="47" t="s">
        <v>1990</v>
      </c>
      <c r="F783" s="48" t="s">
        <v>2057</v>
      </c>
      <c r="G783" s="48" t="s">
        <v>2012</v>
      </c>
      <c r="H783" s="49" t="s">
        <v>4625</v>
      </c>
      <c r="I783" s="50">
        <v>2019</v>
      </c>
      <c r="J783" s="50" t="s">
        <v>4724</v>
      </c>
      <c r="K783" s="48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2"/>
      <c r="AK783" s="42"/>
      <c r="AL783" s="42"/>
      <c r="AM783" s="42"/>
      <c r="AN783" s="42"/>
      <c r="AO783" s="42"/>
      <c r="AP783" s="42"/>
      <c r="AQ783" s="42"/>
      <c r="AR783" s="42"/>
      <c r="AS783" s="42"/>
      <c r="AT783" s="42"/>
      <c r="AU783" s="42"/>
      <c r="AV783" s="42"/>
      <c r="AW783" s="42"/>
      <c r="AX783" s="42"/>
      <c r="AY783" s="42"/>
      <c r="AZ783" s="42"/>
    </row>
    <row r="784" spans="1:52" x14ac:dyDescent="0.35">
      <c r="A784" s="43" t="s">
        <v>4535</v>
      </c>
      <c r="B784" s="44" t="s">
        <v>0</v>
      </c>
      <c r="C784" s="45" t="s">
        <v>0</v>
      </c>
      <c r="D784" s="46">
        <v>8</v>
      </c>
      <c r="E784" s="47" t="s">
        <v>1939</v>
      </c>
      <c r="F784" s="48" t="s">
        <v>2057</v>
      </c>
      <c r="G784" s="48" t="s">
        <v>2012</v>
      </c>
      <c r="H784" s="49" t="s">
        <v>4625</v>
      </c>
      <c r="I784" s="50">
        <v>2006</v>
      </c>
      <c r="J784" s="50" t="s">
        <v>4724</v>
      </c>
      <c r="K784" s="48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</row>
    <row r="785" spans="1:52" x14ac:dyDescent="0.35">
      <c r="A785" s="43" t="s">
        <v>4576</v>
      </c>
      <c r="B785" s="44" t="s">
        <v>0</v>
      </c>
      <c r="C785" s="45" t="s">
        <v>0</v>
      </c>
      <c r="D785" s="46">
        <v>26</v>
      </c>
      <c r="E785" s="47" t="s">
        <v>1939</v>
      </c>
      <c r="F785" s="48" t="s">
        <v>2057</v>
      </c>
      <c r="G785" s="48" t="s">
        <v>2012</v>
      </c>
      <c r="H785" s="49" t="s">
        <v>4625</v>
      </c>
      <c r="I785" s="50">
        <v>2006</v>
      </c>
      <c r="J785" s="50" t="s">
        <v>4724</v>
      </c>
      <c r="K785" s="48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</row>
    <row r="786" spans="1:52" x14ac:dyDescent="0.35">
      <c r="A786" s="43" t="s">
        <v>4527</v>
      </c>
      <c r="B786" s="44" t="s">
        <v>0</v>
      </c>
      <c r="C786" s="45" t="s">
        <v>0</v>
      </c>
      <c r="D786" s="46">
        <v>10</v>
      </c>
      <c r="E786" s="47" t="s">
        <v>1990</v>
      </c>
      <c r="F786" s="48" t="s">
        <v>2057</v>
      </c>
      <c r="G786" s="48" t="s">
        <v>2012</v>
      </c>
      <c r="H786" s="49" t="s">
        <v>4625</v>
      </c>
      <c r="I786" s="50">
        <v>2019</v>
      </c>
      <c r="J786" s="50" t="s">
        <v>4724</v>
      </c>
      <c r="K786" s="48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  <c r="AJ786" s="42"/>
      <c r="AK786" s="42"/>
      <c r="AL786" s="42"/>
      <c r="AM786" s="42"/>
      <c r="AN786" s="42"/>
      <c r="AO786" s="42"/>
      <c r="AP786" s="42"/>
      <c r="AQ786" s="42"/>
      <c r="AR786" s="42"/>
      <c r="AS786" s="42"/>
      <c r="AT786" s="42"/>
      <c r="AU786" s="42"/>
      <c r="AV786" s="42"/>
      <c r="AW786" s="42"/>
      <c r="AX786" s="42"/>
      <c r="AY786" s="42"/>
      <c r="AZ786" s="42"/>
    </row>
    <row r="787" spans="1:52" x14ac:dyDescent="0.35">
      <c r="A787" s="43" t="s">
        <v>4529</v>
      </c>
      <c r="B787" s="44" t="s">
        <v>0</v>
      </c>
      <c r="C787" s="45" t="s">
        <v>0</v>
      </c>
      <c r="D787" s="46">
        <v>44</v>
      </c>
      <c r="E787" s="47" t="s">
        <v>1939</v>
      </c>
      <c r="F787" s="48" t="s">
        <v>2057</v>
      </c>
      <c r="G787" s="48" t="s">
        <v>2012</v>
      </c>
      <c r="H787" s="49" t="s">
        <v>4625</v>
      </c>
      <c r="I787" s="50">
        <v>2006</v>
      </c>
      <c r="J787" s="50" t="s">
        <v>4724</v>
      </c>
      <c r="K787" s="48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2"/>
      <c r="AK787" s="42"/>
      <c r="AL787" s="42"/>
      <c r="AM787" s="42"/>
      <c r="AN787" s="42"/>
      <c r="AO787" s="42"/>
      <c r="AP787" s="42"/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</row>
    <row r="788" spans="1:52" x14ac:dyDescent="0.35">
      <c r="A788" s="43" t="s">
        <v>4525</v>
      </c>
      <c r="B788" s="44" t="s">
        <v>0</v>
      </c>
      <c r="C788" s="45" t="s">
        <v>0</v>
      </c>
      <c r="D788" s="46">
        <v>3</v>
      </c>
      <c r="E788" s="47" t="s">
        <v>1990</v>
      </c>
      <c r="F788" s="48" t="s">
        <v>2057</v>
      </c>
      <c r="G788" s="48" t="s">
        <v>2012</v>
      </c>
      <c r="H788" s="49" t="s">
        <v>4625</v>
      </c>
      <c r="I788" s="50">
        <v>2006</v>
      </c>
      <c r="J788" s="50" t="s">
        <v>4724</v>
      </c>
      <c r="K788" s="48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2"/>
      <c r="AK788" s="42"/>
      <c r="AL788" s="42"/>
      <c r="AM788" s="42"/>
      <c r="AN788" s="42"/>
      <c r="AO788" s="42"/>
      <c r="AP788" s="42"/>
      <c r="AQ788" s="42"/>
      <c r="AR788" s="42"/>
      <c r="AS788" s="42"/>
      <c r="AT788" s="42"/>
      <c r="AU788" s="42"/>
      <c r="AV788" s="42"/>
      <c r="AW788" s="42"/>
      <c r="AX788" s="42"/>
      <c r="AY788" s="42"/>
      <c r="AZ788" s="42"/>
    </row>
    <row r="789" spans="1:52" x14ac:dyDescent="0.35">
      <c r="A789" s="43" t="s">
        <v>4528</v>
      </c>
      <c r="B789" s="44" t="s">
        <v>0</v>
      </c>
      <c r="C789" s="45" t="s">
        <v>0</v>
      </c>
      <c r="D789" s="46">
        <v>1</v>
      </c>
      <c r="E789" s="47" t="s">
        <v>1938</v>
      </c>
      <c r="F789" s="48" t="s">
        <v>2057</v>
      </c>
      <c r="G789" s="48" t="s">
        <v>2012</v>
      </c>
      <c r="H789" s="49" t="s">
        <v>4625</v>
      </c>
      <c r="I789" s="50">
        <v>2006</v>
      </c>
      <c r="J789" s="50" t="s">
        <v>4724</v>
      </c>
      <c r="K789" s="48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2"/>
      <c r="AK789" s="42"/>
      <c r="AL789" s="42"/>
      <c r="AM789" s="42"/>
      <c r="AN789" s="42"/>
      <c r="AO789" s="42"/>
      <c r="AP789" s="42"/>
      <c r="AQ789" s="42"/>
      <c r="AR789" s="42"/>
      <c r="AS789" s="42"/>
      <c r="AT789" s="42"/>
      <c r="AU789" s="42"/>
      <c r="AV789" s="42"/>
      <c r="AW789" s="42"/>
      <c r="AX789" s="42"/>
      <c r="AY789" s="42"/>
      <c r="AZ789" s="42"/>
    </row>
    <row r="790" spans="1:52" x14ac:dyDescent="0.35">
      <c r="A790" s="43" t="s">
        <v>4520</v>
      </c>
      <c r="B790" s="44" t="s">
        <v>0</v>
      </c>
      <c r="C790" s="45" t="s">
        <v>0</v>
      </c>
      <c r="D790" s="46">
        <v>2</v>
      </c>
      <c r="E790" s="47" t="s">
        <v>1990</v>
      </c>
      <c r="F790" s="48" t="s">
        <v>2057</v>
      </c>
      <c r="G790" s="48" t="s">
        <v>2012</v>
      </c>
      <c r="H790" s="49" t="s">
        <v>4625</v>
      </c>
      <c r="I790" s="50">
        <v>2006</v>
      </c>
      <c r="J790" s="50" t="s">
        <v>4724</v>
      </c>
      <c r="K790" s="48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  <c r="AJ790" s="42"/>
      <c r="AK790" s="42"/>
      <c r="AL790" s="42"/>
      <c r="AM790" s="42"/>
      <c r="AN790" s="42"/>
      <c r="AO790" s="42"/>
      <c r="AP790" s="42"/>
      <c r="AQ790" s="42"/>
      <c r="AR790" s="42"/>
      <c r="AS790" s="42"/>
      <c r="AT790" s="42"/>
      <c r="AU790" s="42"/>
      <c r="AV790" s="42"/>
      <c r="AW790" s="42"/>
      <c r="AX790" s="42"/>
      <c r="AY790" s="42"/>
      <c r="AZ790" s="42"/>
    </row>
    <row r="791" spans="1:52" x14ac:dyDescent="0.35">
      <c r="A791" s="43" t="s">
        <v>4545</v>
      </c>
      <c r="B791" s="44" t="s">
        <v>0</v>
      </c>
      <c r="C791" s="45" t="s">
        <v>0</v>
      </c>
      <c r="D791" s="46">
        <v>5</v>
      </c>
      <c r="E791" s="47" t="s">
        <v>1990</v>
      </c>
      <c r="F791" s="48" t="s">
        <v>2057</v>
      </c>
      <c r="G791" s="48" t="s">
        <v>2012</v>
      </c>
      <c r="H791" s="49" t="s">
        <v>4626</v>
      </c>
      <c r="I791" s="50">
        <v>2006</v>
      </c>
      <c r="J791" s="50" t="s">
        <v>4724</v>
      </c>
      <c r="K791" s="48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  <c r="AJ791" s="42"/>
      <c r="AK791" s="42"/>
      <c r="AL791" s="42"/>
      <c r="AM791" s="42"/>
      <c r="AN791" s="42"/>
      <c r="AO791" s="42"/>
      <c r="AP791" s="42"/>
      <c r="AQ791" s="42"/>
      <c r="AR791" s="42"/>
      <c r="AS791" s="42"/>
      <c r="AT791" s="42"/>
      <c r="AU791" s="42"/>
      <c r="AV791" s="42"/>
      <c r="AW791" s="42"/>
      <c r="AX791" s="42"/>
      <c r="AY791" s="42"/>
      <c r="AZ791" s="42"/>
    </row>
    <row r="792" spans="1:52" x14ac:dyDescent="0.35">
      <c r="A792" s="43" t="s">
        <v>4558</v>
      </c>
      <c r="B792" s="44" t="s">
        <v>0</v>
      </c>
      <c r="C792" s="45" t="s">
        <v>0</v>
      </c>
      <c r="D792" s="46">
        <v>1</v>
      </c>
      <c r="E792" s="47" t="s">
        <v>1938</v>
      </c>
      <c r="F792" s="48" t="s">
        <v>2057</v>
      </c>
      <c r="G792" s="48" t="s">
        <v>2012</v>
      </c>
      <c r="H792" s="49" t="s">
        <v>4626</v>
      </c>
      <c r="I792" s="50">
        <v>2019</v>
      </c>
      <c r="J792" s="50" t="s">
        <v>4724</v>
      </c>
      <c r="K792" s="48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  <c r="AJ792" s="42"/>
      <c r="AK792" s="42"/>
      <c r="AL792" s="42"/>
      <c r="AM792" s="42"/>
      <c r="AN792" s="42"/>
      <c r="AO792" s="42"/>
      <c r="AP792" s="42"/>
      <c r="AQ792" s="42"/>
      <c r="AR792" s="42"/>
      <c r="AS792" s="42"/>
      <c r="AT792" s="42"/>
      <c r="AU792" s="42"/>
      <c r="AV792" s="42"/>
      <c r="AW792" s="42"/>
      <c r="AX792" s="42"/>
      <c r="AY792" s="42"/>
      <c r="AZ792" s="42"/>
    </row>
    <row r="793" spans="1:52" x14ac:dyDescent="0.35">
      <c r="A793" s="43" t="s">
        <v>4523</v>
      </c>
      <c r="B793" s="44" t="s">
        <v>0</v>
      </c>
      <c r="C793" s="45" t="s">
        <v>0</v>
      </c>
      <c r="D793" s="46">
        <v>3</v>
      </c>
      <c r="E793" s="47" t="s">
        <v>1990</v>
      </c>
      <c r="F793" s="48" t="s">
        <v>2057</v>
      </c>
      <c r="G793" s="48" t="s">
        <v>2012</v>
      </c>
      <c r="H793" s="49" t="s">
        <v>4626</v>
      </c>
      <c r="I793" s="50">
        <v>2006</v>
      </c>
      <c r="J793" s="50" t="s">
        <v>4724</v>
      </c>
      <c r="K793" s="48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  <c r="AJ793" s="42"/>
      <c r="AK793" s="42"/>
      <c r="AL793" s="42"/>
      <c r="AM793" s="42"/>
      <c r="AN793" s="42"/>
      <c r="AO793" s="42"/>
      <c r="AP793" s="42"/>
      <c r="AQ793" s="42"/>
      <c r="AR793" s="42"/>
      <c r="AS793" s="42"/>
      <c r="AT793" s="42"/>
      <c r="AU793" s="42"/>
      <c r="AV793" s="42"/>
      <c r="AW793" s="42"/>
      <c r="AX793" s="42"/>
      <c r="AY793" s="42"/>
      <c r="AZ793" s="42"/>
    </row>
    <row r="794" spans="1:52" x14ac:dyDescent="0.35">
      <c r="A794" s="43" t="s">
        <v>4522</v>
      </c>
      <c r="B794" s="44" t="s">
        <v>0</v>
      </c>
      <c r="C794" s="45" t="s">
        <v>0</v>
      </c>
      <c r="D794" s="46">
        <v>4</v>
      </c>
      <c r="E794" s="47" t="s">
        <v>1990</v>
      </c>
      <c r="F794" s="48" t="s">
        <v>2057</v>
      </c>
      <c r="G794" s="48" t="s">
        <v>2012</v>
      </c>
      <c r="H794" s="49" t="s">
        <v>4626</v>
      </c>
      <c r="I794" s="50">
        <v>2006</v>
      </c>
      <c r="J794" s="50" t="s">
        <v>4724</v>
      </c>
      <c r="K794" s="48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  <c r="AJ794" s="42"/>
      <c r="AK794" s="42"/>
      <c r="AL794" s="42"/>
      <c r="AM794" s="42"/>
      <c r="AN794" s="42"/>
      <c r="AO794" s="42"/>
      <c r="AP794" s="42"/>
      <c r="AQ794" s="42"/>
      <c r="AR794" s="42"/>
      <c r="AS794" s="42"/>
      <c r="AT794" s="42"/>
      <c r="AU794" s="42"/>
      <c r="AV794" s="42"/>
      <c r="AW794" s="42"/>
      <c r="AX794" s="42"/>
      <c r="AY794" s="42"/>
      <c r="AZ794" s="42"/>
    </row>
    <row r="795" spans="1:52" x14ac:dyDescent="0.35">
      <c r="A795" s="43" t="s">
        <v>4548</v>
      </c>
      <c r="B795" s="44" t="s">
        <v>0</v>
      </c>
      <c r="C795" s="45" t="s">
        <v>0</v>
      </c>
      <c r="D795" s="46">
        <v>2</v>
      </c>
      <c r="E795" s="47" t="s">
        <v>1938</v>
      </c>
      <c r="F795" s="48" t="s">
        <v>2057</v>
      </c>
      <c r="G795" s="48" t="s">
        <v>2012</v>
      </c>
      <c r="H795" s="49" t="s">
        <v>4626</v>
      </c>
      <c r="I795" s="50">
        <v>2006</v>
      </c>
      <c r="J795" s="50" t="s">
        <v>4724</v>
      </c>
      <c r="K795" s="48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  <c r="AJ795" s="42"/>
      <c r="AK795" s="42"/>
      <c r="AL795" s="42"/>
      <c r="AM795" s="42"/>
      <c r="AN795" s="42"/>
      <c r="AO795" s="42"/>
      <c r="AP795" s="42"/>
      <c r="AQ795" s="42"/>
      <c r="AR795" s="42"/>
      <c r="AS795" s="42"/>
      <c r="AT795" s="42"/>
      <c r="AU795" s="42"/>
      <c r="AV795" s="42"/>
      <c r="AW795" s="42"/>
      <c r="AX795" s="42"/>
      <c r="AY795" s="42"/>
      <c r="AZ795" s="42"/>
    </row>
    <row r="796" spans="1:52" x14ac:dyDescent="0.35">
      <c r="A796" s="43" t="s">
        <v>4532</v>
      </c>
      <c r="B796" s="44" t="s">
        <v>0</v>
      </c>
      <c r="C796" s="45" t="s">
        <v>0</v>
      </c>
      <c r="D796" s="46">
        <v>3</v>
      </c>
      <c r="E796" s="47" t="s">
        <v>1990</v>
      </c>
      <c r="F796" s="48" t="s">
        <v>2057</v>
      </c>
      <c r="G796" s="48" t="s">
        <v>2012</v>
      </c>
      <c r="H796" s="49" t="s">
        <v>4626</v>
      </c>
      <c r="I796" s="50">
        <v>2006</v>
      </c>
      <c r="J796" s="50" t="s">
        <v>4724</v>
      </c>
      <c r="K796" s="48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  <c r="AJ796" s="42"/>
      <c r="AK796" s="42"/>
      <c r="AL796" s="42"/>
      <c r="AM796" s="42"/>
      <c r="AN796" s="42"/>
      <c r="AO796" s="42"/>
      <c r="AP796" s="42"/>
      <c r="AQ796" s="42"/>
      <c r="AR796" s="42"/>
      <c r="AS796" s="42"/>
      <c r="AT796" s="42"/>
      <c r="AU796" s="42"/>
      <c r="AV796" s="42"/>
      <c r="AW796" s="42"/>
      <c r="AX796" s="42"/>
      <c r="AY796" s="42"/>
      <c r="AZ796" s="42"/>
    </row>
    <row r="797" spans="1:52" x14ac:dyDescent="0.35">
      <c r="A797" s="43" t="s">
        <v>4534</v>
      </c>
      <c r="B797" s="44" t="s">
        <v>0</v>
      </c>
      <c r="C797" s="45" t="s">
        <v>0</v>
      </c>
      <c r="D797" s="46">
        <v>1</v>
      </c>
      <c r="E797" s="47" t="s">
        <v>1990</v>
      </c>
      <c r="F797" s="48" t="s">
        <v>2057</v>
      </c>
      <c r="G797" s="48" t="s">
        <v>2012</v>
      </c>
      <c r="H797" s="49" t="s">
        <v>4626</v>
      </c>
      <c r="I797" s="50">
        <v>2006</v>
      </c>
      <c r="J797" s="50" t="s">
        <v>4724</v>
      </c>
      <c r="K797" s="48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  <c r="AJ797" s="42"/>
      <c r="AK797" s="42"/>
      <c r="AL797" s="42"/>
      <c r="AM797" s="42"/>
      <c r="AN797" s="42"/>
      <c r="AO797" s="42"/>
      <c r="AP797" s="42"/>
      <c r="AQ797" s="42"/>
      <c r="AR797" s="42"/>
      <c r="AS797" s="42"/>
      <c r="AT797" s="42"/>
      <c r="AU797" s="42"/>
      <c r="AV797" s="42"/>
      <c r="AW797" s="42"/>
      <c r="AX797" s="42"/>
      <c r="AY797" s="42"/>
      <c r="AZ797" s="42"/>
    </row>
    <row r="798" spans="1:52" x14ac:dyDescent="0.35">
      <c r="A798" s="43" t="s">
        <v>4573</v>
      </c>
      <c r="B798" s="44" t="s">
        <v>0</v>
      </c>
      <c r="C798" s="45" t="s">
        <v>0</v>
      </c>
      <c r="D798" s="46">
        <v>2</v>
      </c>
      <c r="E798" s="47" t="s">
        <v>1939</v>
      </c>
      <c r="F798" s="48" t="s">
        <v>2057</v>
      </c>
      <c r="G798" s="48" t="s">
        <v>2012</v>
      </c>
      <c r="H798" s="49" t="s">
        <v>4626</v>
      </c>
      <c r="I798" s="50">
        <v>2006</v>
      </c>
      <c r="J798" s="50" t="s">
        <v>4724</v>
      </c>
      <c r="K798" s="48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  <c r="AJ798" s="42"/>
      <c r="AK798" s="42"/>
      <c r="AL798" s="42"/>
      <c r="AM798" s="42"/>
      <c r="AN798" s="42"/>
      <c r="AO798" s="42"/>
      <c r="AP798" s="42"/>
      <c r="AQ798" s="42"/>
      <c r="AR798" s="42"/>
      <c r="AS798" s="42"/>
      <c r="AT798" s="42"/>
      <c r="AU798" s="42"/>
      <c r="AV798" s="42"/>
      <c r="AW798" s="42"/>
      <c r="AX798" s="42"/>
      <c r="AY798" s="42"/>
      <c r="AZ798" s="42"/>
    </row>
    <row r="799" spans="1:52" x14ac:dyDescent="0.35">
      <c r="A799" s="43" t="s">
        <v>4574</v>
      </c>
      <c r="B799" s="44" t="s">
        <v>0</v>
      </c>
      <c r="C799" s="45" t="s">
        <v>0</v>
      </c>
      <c r="D799" s="46">
        <v>1</v>
      </c>
      <c r="E799" s="47" t="s">
        <v>1990</v>
      </c>
      <c r="F799" s="48" t="s">
        <v>2057</v>
      </c>
      <c r="G799" s="48" t="s">
        <v>2012</v>
      </c>
      <c r="H799" s="49" t="s">
        <v>4626</v>
      </c>
      <c r="I799" s="50">
        <v>2020</v>
      </c>
      <c r="J799" s="50" t="s">
        <v>4724</v>
      </c>
      <c r="K799" s="48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  <c r="AJ799" s="42"/>
      <c r="AK799" s="42"/>
      <c r="AL799" s="42"/>
      <c r="AM799" s="42"/>
      <c r="AN799" s="42"/>
      <c r="AO799" s="42"/>
      <c r="AP799" s="42"/>
      <c r="AQ799" s="42"/>
      <c r="AR799" s="42"/>
      <c r="AS799" s="42"/>
      <c r="AT799" s="42"/>
      <c r="AU799" s="42"/>
      <c r="AV799" s="42"/>
      <c r="AW799" s="42"/>
      <c r="AX799" s="42"/>
      <c r="AY799" s="42"/>
      <c r="AZ799" s="42"/>
    </row>
    <row r="800" spans="1:52" x14ac:dyDescent="0.35">
      <c r="A800" s="43" t="s">
        <v>4582</v>
      </c>
      <c r="B800" s="44" t="s">
        <v>0</v>
      </c>
      <c r="C800" s="45" t="s">
        <v>0</v>
      </c>
      <c r="D800" s="46">
        <v>1</v>
      </c>
      <c r="E800" s="47" t="s">
        <v>1990</v>
      </c>
      <c r="F800" s="48" t="s">
        <v>2057</v>
      </c>
      <c r="G800" s="48" t="s">
        <v>2012</v>
      </c>
      <c r="H800" s="49" t="s">
        <v>4626</v>
      </c>
      <c r="I800" s="50">
        <v>2006</v>
      </c>
      <c r="J800" s="50" t="s">
        <v>4724</v>
      </c>
      <c r="K800" s="48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  <c r="AJ800" s="42"/>
      <c r="AK800" s="42"/>
      <c r="AL800" s="42"/>
      <c r="AM800" s="42"/>
      <c r="AN800" s="42"/>
      <c r="AO800" s="42"/>
      <c r="AP800" s="42"/>
      <c r="AQ800" s="42"/>
      <c r="AR800" s="42"/>
      <c r="AS800" s="42"/>
      <c r="AT800" s="42"/>
      <c r="AU800" s="42"/>
      <c r="AV800" s="42"/>
      <c r="AW800" s="42"/>
      <c r="AX800" s="42"/>
      <c r="AY800" s="42"/>
      <c r="AZ800" s="42"/>
    </row>
    <row r="801" spans="1:52" x14ac:dyDescent="0.35">
      <c r="A801" s="43" t="s">
        <v>4560</v>
      </c>
      <c r="B801" s="44" t="s">
        <v>0</v>
      </c>
      <c r="C801" s="45" t="s">
        <v>0</v>
      </c>
      <c r="D801" s="46">
        <v>6</v>
      </c>
      <c r="E801" s="47" t="s">
        <v>1939</v>
      </c>
      <c r="F801" s="48" t="s">
        <v>2057</v>
      </c>
      <c r="G801" s="48" t="s">
        <v>2012</v>
      </c>
      <c r="H801" s="49" t="s">
        <v>4626</v>
      </c>
      <c r="I801" s="50">
        <v>2006</v>
      </c>
      <c r="J801" s="50" t="s">
        <v>4724</v>
      </c>
      <c r="K801" s="48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  <c r="AJ801" s="42"/>
      <c r="AK801" s="42"/>
      <c r="AL801" s="42"/>
      <c r="AM801" s="42"/>
      <c r="AN801" s="42"/>
      <c r="AO801" s="42"/>
      <c r="AP801" s="42"/>
      <c r="AQ801" s="42"/>
      <c r="AR801" s="42"/>
      <c r="AS801" s="42"/>
      <c r="AT801" s="42"/>
      <c r="AU801" s="42"/>
      <c r="AV801" s="42"/>
      <c r="AW801" s="42"/>
      <c r="AX801" s="42"/>
      <c r="AY801" s="42"/>
      <c r="AZ801" s="42"/>
    </row>
    <row r="802" spans="1:52" x14ac:dyDescent="0.35">
      <c r="A802" s="43" t="s">
        <v>4559</v>
      </c>
      <c r="B802" s="44" t="s">
        <v>0</v>
      </c>
      <c r="C802" s="45" t="s">
        <v>0</v>
      </c>
      <c r="D802" s="46">
        <v>6</v>
      </c>
      <c r="E802" s="47" t="s">
        <v>1939</v>
      </c>
      <c r="F802" s="48" t="s">
        <v>2057</v>
      </c>
      <c r="G802" s="48" t="s">
        <v>2012</v>
      </c>
      <c r="H802" s="49" t="s">
        <v>4626</v>
      </c>
      <c r="I802" s="50">
        <v>2006</v>
      </c>
      <c r="J802" s="50" t="s">
        <v>4724</v>
      </c>
      <c r="K802" s="48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  <c r="AJ802" s="42"/>
      <c r="AK802" s="42"/>
      <c r="AL802" s="42"/>
      <c r="AM802" s="42"/>
      <c r="AN802" s="42"/>
      <c r="AO802" s="42"/>
      <c r="AP802" s="42"/>
      <c r="AQ802" s="42"/>
      <c r="AR802" s="42"/>
      <c r="AS802" s="42"/>
      <c r="AT802" s="42"/>
      <c r="AU802" s="42"/>
      <c r="AV802" s="42"/>
      <c r="AW802" s="42"/>
      <c r="AX802" s="42"/>
      <c r="AY802" s="42"/>
      <c r="AZ802" s="42"/>
    </row>
    <row r="803" spans="1:52" x14ac:dyDescent="0.35">
      <c r="A803" s="43" t="s">
        <v>4566</v>
      </c>
      <c r="B803" s="44" t="s">
        <v>0</v>
      </c>
      <c r="C803" s="45" t="s">
        <v>0</v>
      </c>
      <c r="D803" s="46">
        <v>1</v>
      </c>
      <c r="E803" s="47" t="s">
        <v>1990</v>
      </c>
      <c r="F803" s="48" t="s">
        <v>2057</v>
      </c>
      <c r="G803" s="48" t="s">
        <v>2012</v>
      </c>
      <c r="H803" s="49" t="s">
        <v>4626</v>
      </c>
      <c r="I803" s="50">
        <v>2006</v>
      </c>
      <c r="J803" s="50" t="s">
        <v>4724</v>
      </c>
      <c r="K803" s="48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  <c r="AJ803" s="42"/>
      <c r="AK803" s="42"/>
      <c r="AL803" s="42"/>
      <c r="AM803" s="42"/>
      <c r="AN803" s="42"/>
      <c r="AO803" s="42"/>
      <c r="AP803" s="42"/>
      <c r="AQ803" s="42"/>
      <c r="AR803" s="42"/>
      <c r="AS803" s="42"/>
      <c r="AT803" s="42"/>
      <c r="AU803" s="42"/>
      <c r="AV803" s="42"/>
      <c r="AW803" s="42"/>
      <c r="AX803" s="42"/>
      <c r="AY803" s="42"/>
      <c r="AZ803" s="42"/>
    </row>
    <row r="804" spans="1:52" x14ac:dyDescent="0.35">
      <c r="A804" s="43" t="s">
        <v>4567</v>
      </c>
      <c r="B804" s="44" t="s">
        <v>0</v>
      </c>
      <c r="C804" s="45" t="s">
        <v>0</v>
      </c>
      <c r="D804" s="46">
        <v>2</v>
      </c>
      <c r="E804" s="47" t="s">
        <v>1990</v>
      </c>
      <c r="F804" s="48" t="s">
        <v>2057</v>
      </c>
      <c r="G804" s="48" t="s">
        <v>2012</v>
      </c>
      <c r="H804" s="49" t="s">
        <v>4626</v>
      </c>
      <c r="I804" s="50">
        <v>2006</v>
      </c>
      <c r="J804" s="50" t="s">
        <v>4724</v>
      </c>
      <c r="K804" s="48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  <c r="AJ804" s="42"/>
      <c r="AK804" s="42"/>
      <c r="AL804" s="42"/>
      <c r="AM804" s="42"/>
      <c r="AN804" s="42"/>
      <c r="AO804" s="42"/>
      <c r="AP804" s="42"/>
      <c r="AQ804" s="42"/>
      <c r="AR804" s="42"/>
      <c r="AS804" s="42"/>
      <c r="AT804" s="42"/>
      <c r="AU804" s="42"/>
      <c r="AV804" s="42"/>
      <c r="AW804" s="42"/>
      <c r="AX804" s="42"/>
      <c r="AY804" s="42"/>
      <c r="AZ804" s="42"/>
    </row>
    <row r="805" spans="1:52" x14ac:dyDescent="0.35">
      <c r="A805" s="43" t="s">
        <v>4581</v>
      </c>
      <c r="B805" s="44" t="s">
        <v>0</v>
      </c>
      <c r="C805" s="45" t="s">
        <v>0</v>
      </c>
      <c r="D805" s="46">
        <v>1</v>
      </c>
      <c r="E805" s="47" t="s">
        <v>1990</v>
      </c>
      <c r="F805" s="48" t="s">
        <v>2057</v>
      </c>
      <c r="G805" s="48" t="s">
        <v>2012</v>
      </c>
      <c r="H805" s="49" t="s">
        <v>4626</v>
      </c>
      <c r="I805" s="50">
        <v>2006</v>
      </c>
      <c r="J805" s="50" t="s">
        <v>4724</v>
      </c>
      <c r="K805" s="48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2"/>
      <c r="AK805" s="42"/>
      <c r="AL805" s="42"/>
      <c r="AM805" s="42"/>
      <c r="AN805" s="42"/>
      <c r="AO805" s="42"/>
      <c r="AP805" s="42"/>
      <c r="AQ805" s="42"/>
      <c r="AR805" s="42"/>
      <c r="AS805" s="42"/>
      <c r="AT805" s="42"/>
      <c r="AU805" s="42"/>
      <c r="AV805" s="42"/>
      <c r="AW805" s="42"/>
      <c r="AX805" s="42"/>
      <c r="AY805" s="42"/>
      <c r="AZ805" s="42"/>
    </row>
    <row r="806" spans="1:52" x14ac:dyDescent="0.35">
      <c r="A806" s="43" t="s">
        <v>4561</v>
      </c>
      <c r="B806" s="44" t="s">
        <v>0</v>
      </c>
      <c r="C806" s="45" t="s">
        <v>0</v>
      </c>
      <c r="D806" s="46">
        <v>1</v>
      </c>
      <c r="E806" s="47" t="s">
        <v>1990</v>
      </c>
      <c r="F806" s="48" t="s">
        <v>2057</v>
      </c>
      <c r="G806" s="48" t="s">
        <v>2012</v>
      </c>
      <c r="H806" s="49" t="s">
        <v>4626</v>
      </c>
      <c r="I806" s="50">
        <v>2006</v>
      </c>
      <c r="J806" s="50" t="s">
        <v>4724</v>
      </c>
      <c r="K806" s="48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2"/>
      <c r="AK806" s="42"/>
      <c r="AL806" s="42"/>
      <c r="AM806" s="42"/>
      <c r="AN806" s="42"/>
      <c r="AO806" s="42"/>
      <c r="AP806" s="42"/>
      <c r="AQ806" s="42"/>
      <c r="AR806" s="42"/>
      <c r="AS806" s="42"/>
      <c r="AT806" s="42"/>
      <c r="AU806" s="42"/>
      <c r="AV806" s="42"/>
      <c r="AW806" s="42"/>
      <c r="AX806" s="42"/>
      <c r="AY806" s="42"/>
      <c r="AZ806" s="42"/>
    </row>
    <row r="807" spans="1:52" x14ac:dyDescent="0.35">
      <c r="A807" s="43" t="s">
        <v>4537</v>
      </c>
      <c r="B807" s="44" t="s">
        <v>0</v>
      </c>
      <c r="C807" s="45" t="s">
        <v>0</v>
      </c>
      <c r="D807" s="46">
        <v>3</v>
      </c>
      <c r="E807" s="47" t="s">
        <v>1990</v>
      </c>
      <c r="F807" s="48" t="s">
        <v>2057</v>
      </c>
      <c r="G807" s="48" t="s">
        <v>2012</v>
      </c>
      <c r="H807" s="49" t="s">
        <v>4626</v>
      </c>
      <c r="I807" s="50">
        <v>2019</v>
      </c>
      <c r="J807" s="50" t="s">
        <v>4724</v>
      </c>
      <c r="K807" s="48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  <c r="AJ807" s="42"/>
      <c r="AK807" s="42"/>
      <c r="AL807" s="42"/>
      <c r="AM807" s="42"/>
      <c r="AN807" s="42"/>
      <c r="AO807" s="42"/>
      <c r="AP807" s="42"/>
      <c r="AQ807" s="42"/>
      <c r="AR807" s="42"/>
      <c r="AS807" s="42"/>
      <c r="AT807" s="42"/>
      <c r="AU807" s="42"/>
      <c r="AV807" s="42"/>
      <c r="AW807" s="42"/>
      <c r="AX807" s="42"/>
      <c r="AY807" s="42"/>
      <c r="AZ807" s="42"/>
    </row>
    <row r="808" spans="1:52" x14ac:dyDescent="0.35">
      <c r="A808" s="43" t="s">
        <v>4564</v>
      </c>
      <c r="B808" s="44" t="s">
        <v>0</v>
      </c>
      <c r="C808" s="45" t="s">
        <v>0</v>
      </c>
      <c r="D808" s="46">
        <v>1</v>
      </c>
      <c r="E808" s="47" t="s">
        <v>1990</v>
      </c>
      <c r="F808" s="48" t="s">
        <v>2057</v>
      </c>
      <c r="G808" s="48" t="s">
        <v>2012</v>
      </c>
      <c r="H808" s="49" t="s">
        <v>4626</v>
      </c>
      <c r="I808" s="50">
        <v>2019</v>
      </c>
      <c r="J808" s="50" t="s">
        <v>4724</v>
      </c>
      <c r="K808" s="48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  <c r="AJ808" s="42"/>
      <c r="AK808" s="42"/>
      <c r="AL808" s="42"/>
      <c r="AM808" s="42"/>
      <c r="AN808" s="42"/>
      <c r="AO808" s="42"/>
      <c r="AP808" s="42"/>
      <c r="AQ808" s="42"/>
      <c r="AR808" s="42"/>
      <c r="AS808" s="42"/>
      <c r="AT808" s="42"/>
      <c r="AU808" s="42"/>
      <c r="AV808" s="42"/>
      <c r="AW808" s="42"/>
      <c r="AX808" s="42"/>
      <c r="AY808" s="42"/>
      <c r="AZ808" s="42"/>
    </row>
    <row r="809" spans="1:52" x14ac:dyDescent="0.35">
      <c r="A809" s="43" t="s">
        <v>4555</v>
      </c>
      <c r="B809" s="44" t="s">
        <v>0</v>
      </c>
      <c r="C809" s="45" t="s">
        <v>0</v>
      </c>
      <c r="D809" s="46">
        <v>18</v>
      </c>
      <c r="E809" s="47" t="s">
        <v>1990</v>
      </c>
      <c r="F809" s="48" t="s">
        <v>2057</v>
      </c>
      <c r="G809" s="48" t="s">
        <v>2012</v>
      </c>
      <c r="H809" s="49" t="s">
        <v>4626</v>
      </c>
      <c r="I809" s="50">
        <v>2006</v>
      </c>
      <c r="J809" s="50" t="s">
        <v>4724</v>
      </c>
      <c r="K809" s="48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2"/>
      <c r="AK809" s="42"/>
      <c r="AL809" s="42"/>
      <c r="AM809" s="42"/>
      <c r="AN809" s="42"/>
      <c r="AO809" s="42"/>
      <c r="AP809" s="42"/>
      <c r="AQ809" s="42"/>
      <c r="AR809" s="42"/>
      <c r="AS809" s="42"/>
      <c r="AT809" s="42"/>
      <c r="AU809" s="42"/>
      <c r="AV809" s="42"/>
      <c r="AW809" s="42"/>
      <c r="AX809" s="42"/>
      <c r="AY809" s="42"/>
      <c r="AZ809" s="42"/>
    </row>
    <row r="810" spans="1:52" x14ac:dyDescent="0.35">
      <c r="A810" s="43" t="s">
        <v>4556</v>
      </c>
      <c r="B810" s="44" t="s">
        <v>0</v>
      </c>
      <c r="C810" s="45" t="s">
        <v>0</v>
      </c>
      <c r="D810" s="46">
        <v>2</v>
      </c>
      <c r="E810" s="47" t="s">
        <v>1938</v>
      </c>
      <c r="F810" s="48" t="s">
        <v>2057</v>
      </c>
      <c r="G810" s="48" t="s">
        <v>2012</v>
      </c>
      <c r="H810" s="49" t="s">
        <v>4626</v>
      </c>
      <c r="I810" s="50">
        <v>2006</v>
      </c>
      <c r="J810" s="50" t="s">
        <v>4724</v>
      </c>
      <c r="K810" s="48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2"/>
      <c r="AK810" s="42"/>
      <c r="AL810" s="42"/>
      <c r="AM810" s="42"/>
      <c r="AN810" s="42"/>
      <c r="AO810" s="42"/>
      <c r="AP810" s="42"/>
      <c r="AQ810" s="42"/>
      <c r="AR810" s="42"/>
      <c r="AS810" s="42"/>
      <c r="AT810" s="42"/>
      <c r="AU810" s="42"/>
      <c r="AV810" s="42"/>
      <c r="AW810" s="42"/>
      <c r="AX810" s="42"/>
      <c r="AY810" s="42"/>
      <c r="AZ810" s="42"/>
    </row>
    <row r="811" spans="1:52" x14ac:dyDescent="0.35">
      <c r="A811" s="43" t="s">
        <v>4538</v>
      </c>
      <c r="B811" s="44" t="s">
        <v>0</v>
      </c>
      <c r="C811" s="45" t="s">
        <v>0</v>
      </c>
      <c r="D811" s="46">
        <v>1</v>
      </c>
      <c r="E811" s="47" t="s">
        <v>1990</v>
      </c>
      <c r="F811" s="48" t="s">
        <v>2057</v>
      </c>
      <c r="G811" s="48" t="s">
        <v>2012</v>
      </c>
      <c r="H811" s="49" t="s">
        <v>4626</v>
      </c>
      <c r="I811" s="50">
        <v>2006</v>
      </c>
      <c r="J811" s="50" t="s">
        <v>4724</v>
      </c>
      <c r="K811" s="48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  <c r="AJ811" s="42"/>
      <c r="AK811" s="42"/>
      <c r="AL811" s="42"/>
      <c r="AM811" s="42"/>
      <c r="AN811" s="42"/>
      <c r="AO811" s="42"/>
      <c r="AP811" s="42"/>
      <c r="AQ811" s="42"/>
      <c r="AR811" s="42"/>
      <c r="AS811" s="42"/>
      <c r="AT811" s="42"/>
      <c r="AU811" s="42"/>
      <c r="AV811" s="42"/>
      <c r="AW811" s="42"/>
      <c r="AX811" s="42"/>
      <c r="AY811" s="42"/>
      <c r="AZ811" s="42"/>
    </row>
    <row r="812" spans="1:52" x14ac:dyDescent="0.35">
      <c r="A812" s="43" t="s">
        <v>4538</v>
      </c>
      <c r="B812" s="44" t="s">
        <v>0</v>
      </c>
      <c r="C812" s="45" t="s">
        <v>0</v>
      </c>
      <c r="D812" s="46">
        <v>1</v>
      </c>
      <c r="E812" s="47" t="s">
        <v>1940</v>
      </c>
      <c r="F812" s="48" t="s">
        <v>2057</v>
      </c>
      <c r="G812" s="48" t="s">
        <v>2012</v>
      </c>
      <c r="H812" s="49" t="s">
        <v>4626</v>
      </c>
      <c r="I812" s="50">
        <v>2006</v>
      </c>
      <c r="J812" s="50" t="s">
        <v>4724</v>
      </c>
      <c r="K812" s="48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  <c r="AJ812" s="42"/>
      <c r="AK812" s="42"/>
      <c r="AL812" s="42"/>
      <c r="AM812" s="42"/>
      <c r="AN812" s="42"/>
      <c r="AO812" s="42"/>
      <c r="AP812" s="42"/>
      <c r="AQ812" s="42"/>
      <c r="AR812" s="42"/>
      <c r="AS812" s="42"/>
      <c r="AT812" s="42"/>
      <c r="AU812" s="42"/>
      <c r="AV812" s="42"/>
      <c r="AW812" s="42"/>
      <c r="AX812" s="42"/>
      <c r="AY812" s="42"/>
      <c r="AZ812" s="42"/>
    </row>
    <row r="813" spans="1:52" x14ac:dyDescent="0.35">
      <c r="A813" s="43" t="s">
        <v>4583</v>
      </c>
      <c r="B813" s="44" t="s">
        <v>0</v>
      </c>
      <c r="C813" s="45" t="s">
        <v>0</v>
      </c>
      <c r="D813" s="46">
        <v>1</v>
      </c>
      <c r="E813" s="47" t="s">
        <v>1940</v>
      </c>
      <c r="F813" s="48" t="s">
        <v>2057</v>
      </c>
      <c r="G813" s="48" t="s">
        <v>2012</v>
      </c>
      <c r="H813" s="49" t="s">
        <v>4626</v>
      </c>
      <c r="I813" s="50">
        <v>2006</v>
      </c>
      <c r="J813" s="50" t="s">
        <v>4724</v>
      </c>
      <c r="K813" s="48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2"/>
      <c r="AK813" s="42"/>
      <c r="AL813" s="42"/>
      <c r="AM813" s="42"/>
      <c r="AN813" s="42"/>
      <c r="AO813" s="42"/>
      <c r="AP813" s="42"/>
      <c r="AQ813" s="42"/>
      <c r="AR813" s="42"/>
      <c r="AS813" s="42"/>
      <c r="AT813" s="42"/>
      <c r="AU813" s="42"/>
      <c r="AV813" s="42"/>
      <c r="AW813" s="42"/>
      <c r="AX813" s="42"/>
      <c r="AY813" s="42"/>
      <c r="AZ813" s="42"/>
    </row>
    <row r="814" spans="1:52" x14ac:dyDescent="0.35">
      <c r="A814" s="43" t="s">
        <v>4578</v>
      </c>
      <c r="B814" s="44" t="s">
        <v>0</v>
      </c>
      <c r="C814" s="45" t="s">
        <v>0</v>
      </c>
      <c r="D814" s="46">
        <v>12</v>
      </c>
      <c r="E814" s="47" t="s">
        <v>1990</v>
      </c>
      <c r="F814" s="48" t="s">
        <v>2057</v>
      </c>
      <c r="G814" s="48" t="s">
        <v>2012</v>
      </c>
      <c r="H814" s="49" t="s">
        <v>4626</v>
      </c>
      <c r="I814" s="50">
        <v>2006</v>
      </c>
      <c r="J814" s="50" t="s">
        <v>4724</v>
      </c>
      <c r="K814" s="48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  <c r="AJ814" s="42"/>
      <c r="AK814" s="42"/>
      <c r="AL814" s="42"/>
      <c r="AM814" s="42"/>
      <c r="AN814" s="42"/>
      <c r="AO814" s="42"/>
      <c r="AP814" s="42"/>
      <c r="AQ814" s="42"/>
      <c r="AR814" s="42"/>
      <c r="AS814" s="42"/>
      <c r="AT814" s="42"/>
      <c r="AU814" s="42"/>
      <c r="AV814" s="42"/>
      <c r="AW814" s="42"/>
      <c r="AX814" s="42"/>
      <c r="AY814" s="42"/>
      <c r="AZ814" s="42"/>
    </row>
    <row r="815" spans="1:52" x14ac:dyDescent="0.35">
      <c r="A815" s="43" t="s">
        <v>4575</v>
      </c>
      <c r="B815" s="44" t="s">
        <v>0</v>
      </c>
      <c r="C815" s="45" t="s">
        <v>0</v>
      </c>
      <c r="D815" s="46">
        <v>147</v>
      </c>
      <c r="E815" s="47" t="s">
        <v>1990</v>
      </c>
      <c r="F815" s="48" t="s">
        <v>2057</v>
      </c>
      <c r="G815" s="48" t="s">
        <v>2012</v>
      </c>
      <c r="H815" s="49" t="s">
        <v>4626</v>
      </c>
      <c r="I815" s="50">
        <v>2006</v>
      </c>
      <c r="J815" s="50" t="s">
        <v>4724</v>
      </c>
      <c r="K815" s="48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  <c r="AJ815" s="42"/>
      <c r="AK815" s="42"/>
      <c r="AL815" s="42"/>
      <c r="AM815" s="42"/>
      <c r="AN815" s="42"/>
      <c r="AO815" s="42"/>
      <c r="AP815" s="42"/>
      <c r="AQ815" s="42"/>
      <c r="AR815" s="42"/>
      <c r="AS815" s="42"/>
      <c r="AT815" s="42"/>
      <c r="AU815" s="42"/>
      <c r="AV815" s="42"/>
      <c r="AW815" s="42"/>
      <c r="AX815" s="42"/>
      <c r="AY815" s="42"/>
      <c r="AZ815" s="42"/>
    </row>
    <row r="816" spans="1:52" x14ac:dyDescent="0.35">
      <c r="A816" s="43" t="s">
        <v>4577</v>
      </c>
      <c r="B816" s="44" t="s">
        <v>0</v>
      </c>
      <c r="C816" s="45" t="s">
        <v>0</v>
      </c>
      <c r="D816" s="46">
        <v>7</v>
      </c>
      <c r="E816" s="47" t="s">
        <v>1938</v>
      </c>
      <c r="F816" s="48" t="s">
        <v>2057</v>
      </c>
      <c r="G816" s="48" t="s">
        <v>2012</v>
      </c>
      <c r="H816" s="49" t="s">
        <v>4626</v>
      </c>
      <c r="I816" s="50">
        <v>2006</v>
      </c>
      <c r="J816" s="50" t="s">
        <v>4724</v>
      </c>
      <c r="K816" s="48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  <c r="AJ816" s="42"/>
      <c r="AK816" s="42"/>
      <c r="AL816" s="42"/>
      <c r="AM816" s="42"/>
      <c r="AN816" s="42"/>
      <c r="AO816" s="42"/>
      <c r="AP816" s="42"/>
      <c r="AQ816" s="42"/>
      <c r="AR816" s="42"/>
      <c r="AS816" s="42"/>
      <c r="AT816" s="42"/>
      <c r="AU816" s="42"/>
      <c r="AV816" s="42"/>
      <c r="AW816" s="42"/>
      <c r="AX816" s="42"/>
      <c r="AY816" s="42"/>
      <c r="AZ816" s="42"/>
    </row>
    <row r="817" spans="1:52" x14ac:dyDescent="0.35">
      <c r="A817" s="43" t="s">
        <v>4570</v>
      </c>
      <c r="B817" s="44" t="s">
        <v>0</v>
      </c>
      <c r="C817" s="45" t="s">
        <v>0</v>
      </c>
      <c r="D817" s="46">
        <v>2</v>
      </c>
      <c r="E817" s="47" t="s">
        <v>1990</v>
      </c>
      <c r="F817" s="48" t="s">
        <v>2057</v>
      </c>
      <c r="G817" s="48" t="s">
        <v>2012</v>
      </c>
      <c r="H817" s="49" t="s">
        <v>4626</v>
      </c>
      <c r="I817" s="50">
        <v>2006</v>
      </c>
      <c r="J817" s="50" t="s">
        <v>4724</v>
      </c>
      <c r="K817" s="48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  <c r="AJ817" s="42"/>
      <c r="AK817" s="42"/>
      <c r="AL817" s="42"/>
      <c r="AM817" s="42"/>
      <c r="AN817" s="42"/>
      <c r="AO817" s="42"/>
      <c r="AP817" s="42"/>
      <c r="AQ817" s="42"/>
      <c r="AR817" s="42"/>
      <c r="AS817" s="42"/>
      <c r="AT817" s="42"/>
      <c r="AU817" s="42"/>
      <c r="AV817" s="42"/>
      <c r="AW817" s="42"/>
      <c r="AX817" s="42"/>
      <c r="AY817" s="42"/>
      <c r="AZ817" s="42"/>
    </row>
    <row r="818" spans="1:52" x14ac:dyDescent="0.35">
      <c r="A818" s="43" t="s">
        <v>4570</v>
      </c>
      <c r="B818" s="44" t="s">
        <v>0</v>
      </c>
      <c r="C818" s="45" t="s">
        <v>0</v>
      </c>
      <c r="D818" s="46">
        <v>14</v>
      </c>
      <c r="E818" s="47" t="s">
        <v>1939</v>
      </c>
      <c r="F818" s="48" t="s">
        <v>2057</v>
      </c>
      <c r="G818" s="48" t="s">
        <v>2012</v>
      </c>
      <c r="H818" s="49" t="s">
        <v>4626</v>
      </c>
      <c r="I818" s="50">
        <v>2006</v>
      </c>
      <c r="J818" s="50" t="s">
        <v>4724</v>
      </c>
      <c r="K818" s="48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  <c r="AJ818" s="42"/>
      <c r="AK818" s="42"/>
      <c r="AL818" s="42"/>
      <c r="AM818" s="42"/>
      <c r="AN818" s="42"/>
      <c r="AO818" s="42"/>
      <c r="AP818" s="42"/>
      <c r="AQ818" s="42"/>
      <c r="AR818" s="42"/>
      <c r="AS818" s="42"/>
      <c r="AT818" s="42"/>
      <c r="AU818" s="42"/>
      <c r="AV818" s="42"/>
      <c r="AW818" s="42"/>
      <c r="AX818" s="42"/>
      <c r="AY818" s="42"/>
      <c r="AZ818" s="42"/>
    </row>
    <row r="819" spans="1:52" x14ac:dyDescent="0.35">
      <c r="A819" s="43" t="s">
        <v>4580</v>
      </c>
      <c r="B819" s="44" t="s">
        <v>0</v>
      </c>
      <c r="C819" s="45" t="s">
        <v>0</v>
      </c>
      <c r="D819" s="46">
        <v>2</v>
      </c>
      <c r="E819" s="47" t="s">
        <v>1939</v>
      </c>
      <c r="F819" s="48" t="s">
        <v>2057</v>
      </c>
      <c r="G819" s="48" t="s">
        <v>2012</v>
      </c>
      <c r="H819" s="49" t="s">
        <v>4626</v>
      </c>
      <c r="I819" s="50">
        <v>2006</v>
      </c>
      <c r="J819" s="50" t="s">
        <v>4724</v>
      </c>
      <c r="K819" s="48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  <c r="AJ819" s="42"/>
      <c r="AK819" s="42"/>
      <c r="AL819" s="42"/>
      <c r="AM819" s="42"/>
      <c r="AN819" s="42"/>
      <c r="AO819" s="42"/>
      <c r="AP819" s="42"/>
      <c r="AQ819" s="42"/>
      <c r="AR819" s="42"/>
      <c r="AS819" s="42"/>
      <c r="AT819" s="42"/>
      <c r="AU819" s="42"/>
      <c r="AV819" s="42"/>
      <c r="AW819" s="42"/>
      <c r="AX819" s="42"/>
      <c r="AY819" s="42"/>
      <c r="AZ819" s="42"/>
    </row>
    <row r="820" spans="1:52" x14ac:dyDescent="0.35">
      <c r="A820" s="43" t="s">
        <v>4571</v>
      </c>
      <c r="B820" s="44" t="s">
        <v>0</v>
      </c>
      <c r="C820" s="45" t="s">
        <v>0</v>
      </c>
      <c r="D820" s="46">
        <v>2</v>
      </c>
      <c r="E820" s="47" t="s">
        <v>1939</v>
      </c>
      <c r="F820" s="48" t="s">
        <v>2057</v>
      </c>
      <c r="G820" s="48" t="s">
        <v>2012</v>
      </c>
      <c r="H820" s="49" t="s">
        <v>4626</v>
      </c>
      <c r="I820" s="50">
        <v>2006</v>
      </c>
      <c r="J820" s="50" t="s">
        <v>4724</v>
      </c>
      <c r="K820" s="48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  <c r="AJ820" s="42"/>
      <c r="AK820" s="42"/>
      <c r="AL820" s="42"/>
      <c r="AM820" s="42"/>
      <c r="AN820" s="42"/>
      <c r="AO820" s="42"/>
      <c r="AP820" s="42"/>
      <c r="AQ820" s="42"/>
      <c r="AR820" s="42"/>
      <c r="AS820" s="42"/>
      <c r="AT820" s="42"/>
      <c r="AU820" s="42"/>
      <c r="AV820" s="42"/>
      <c r="AW820" s="42"/>
      <c r="AX820" s="42"/>
      <c r="AY820" s="42"/>
      <c r="AZ820" s="42"/>
    </row>
    <row r="821" spans="1:52" x14ac:dyDescent="0.35">
      <c r="A821" s="43" t="s">
        <v>4540</v>
      </c>
      <c r="B821" s="44" t="s">
        <v>0</v>
      </c>
      <c r="C821" s="45" t="s">
        <v>0</v>
      </c>
      <c r="D821" s="46">
        <v>2</v>
      </c>
      <c r="E821" s="47" t="s">
        <v>1990</v>
      </c>
      <c r="F821" s="48" t="s">
        <v>2057</v>
      </c>
      <c r="G821" s="48" t="s">
        <v>2012</v>
      </c>
      <c r="H821" s="49" t="s">
        <v>4626</v>
      </c>
      <c r="I821" s="50">
        <v>2019</v>
      </c>
      <c r="J821" s="50" t="s">
        <v>4724</v>
      </c>
      <c r="K821" s="48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  <c r="AJ821" s="42"/>
      <c r="AK821" s="42"/>
      <c r="AL821" s="42"/>
      <c r="AM821" s="42"/>
      <c r="AN821" s="42"/>
      <c r="AO821" s="42"/>
      <c r="AP821" s="42"/>
      <c r="AQ821" s="42"/>
      <c r="AR821" s="42"/>
      <c r="AS821" s="42"/>
      <c r="AT821" s="42"/>
      <c r="AU821" s="42"/>
      <c r="AV821" s="42"/>
      <c r="AW821" s="42"/>
      <c r="AX821" s="42"/>
      <c r="AY821" s="42"/>
      <c r="AZ821" s="42"/>
    </row>
    <row r="822" spans="1:52" x14ac:dyDescent="0.35">
      <c r="A822" s="43" t="s">
        <v>4535</v>
      </c>
      <c r="B822" s="44" t="s">
        <v>0</v>
      </c>
      <c r="C822" s="45" t="s">
        <v>0</v>
      </c>
      <c r="D822" s="46">
        <v>3</v>
      </c>
      <c r="E822" s="47" t="s">
        <v>1939</v>
      </c>
      <c r="F822" s="48" t="s">
        <v>2057</v>
      </c>
      <c r="G822" s="48" t="s">
        <v>2012</v>
      </c>
      <c r="H822" s="49" t="s">
        <v>4626</v>
      </c>
      <c r="I822" s="50">
        <v>2006</v>
      </c>
      <c r="J822" s="50" t="s">
        <v>4724</v>
      </c>
      <c r="K822" s="48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  <c r="AJ822" s="42"/>
      <c r="AK822" s="42"/>
      <c r="AL822" s="42"/>
      <c r="AM822" s="42"/>
      <c r="AN822" s="42"/>
      <c r="AO822" s="42"/>
      <c r="AP822" s="42"/>
      <c r="AQ822" s="42"/>
      <c r="AR822" s="42"/>
      <c r="AS822" s="42"/>
      <c r="AT822" s="42"/>
      <c r="AU822" s="42"/>
      <c r="AV822" s="42"/>
      <c r="AW822" s="42"/>
      <c r="AX822" s="42"/>
      <c r="AY822" s="42"/>
      <c r="AZ822" s="42"/>
    </row>
    <row r="823" spans="1:52" x14ac:dyDescent="0.35">
      <c r="A823" s="43" t="s">
        <v>4576</v>
      </c>
      <c r="B823" s="44" t="s">
        <v>0</v>
      </c>
      <c r="C823" s="45" t="s">
        <v>0</v>
      </c>
      <c r="D823" s="46">
        <v>5</v>
      </c>
      <c r="E823" s="47" t="s">
        <v>1939</v>
      </c>
      <c r="F823" s="48" t="s">
        <v>2057</v>
      </c>
      <c r="G823" s="48" t="s">
        <v>2012</v>
      </c>
      <c r="H823" s="49" t="s">
        <v>4626</v>
      </c>
      <c r="I823" s="50">
        <v>2019</v>
      </c>
      <c r="J823" s="50" t="s">
        <v>4724</v>
      </c>
      <c r="K823" s="48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  <c r="AJ823" s="42"/>
      <c r="AK823" s="42"/>
      <c r="AL823" s="42"/>
      <c r="AM823" s="42"/>
      <c r="AN823" s="42"/>
      <c r="AO823" s="42"/>
      <c r="AP823" s="42"/>
      <c r="AQ823" s="42"/>
      <c r="AR823" s="42"/>
      <c r="AS823" s="42"/>
      <c r="AT823" s="42"/>
      <c r="AU823" s="42"/>
      <c r="AV823" s="42"/>
      <c r="AW823" s="42"/>
      <c r="AX823" s="42"/>
      <c r="AY823" s="42"/>
      <c r="AZ823" s="42"/>
    </row>
    <row r="824" spans="1:52" x14ac:dyDescent="0.35">
      <c r="A824" s="43" t="s">
        <v>4527</v>
      </c>
      <c r="B824" s="44" t="s">
        <v>0</v>
      </c>
      <c r="C824" s="45" t="s">
        <v>0</v>
      </c>
      <c r="D824" s="46">
        <v>3</v>
      </c>
      <c r="E824" s="47" t="s">
        <v>1990</v>
      </c>
      <c r="F824" s="48" t="s">
        <v>2057</v>
      </c>
      <c r="G824" s="48" t="s">
        <v>2012</v>
      </c>
      <c r="H824" s="49" t="s">
        <v>4626</v>
      </c>
      <c r="I824" s="50">
        <v>2019</v>
      </c>
      <c r="J824" s="50" t="s">
        <v>4724</v>
      </c>
      <c r="K824" s="48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  <c r="AJ824" s="42"/>
      <c r="AK824" s="42"/>
      <c r="AL824" s="42"/>
      <c r="AM824" s="42"/>
      <c r="AN824" s="42"/>
      <c r="AO824" s="42"/>
      <c r="AP824" s="42"/>
      <c r="AQ824" s="42"/>
      <c r="AR824" s="42"/>
      <c r="AS824" s="42"/>
      <c r="AT824" s="42"/>
      <c r="AU824" s="42"/>
      <c r="AV824" s="42"/>
      <c r="AW824" s="42"/>
      <c r="AX824" s="42"/>
      <c r="AY824" s="42"/>
      <c r="AZ824" s="42"/>
    </row>
    <row r="825" spans="1:52" x14ac:dyDescent="0.35">
      <c r="A825" s="43" t="s">
        <v>4529</v>
      </c>
      <c r="B825" s="44" t="s">
        <v>0</v>
      </c>
      <c r="C825" s="45" t="s">
        <v>0</v>
      </c>
      <c r="D825" s="46">
        <v>11</v>
      </c>
      <c r="E825" s="47" t="s">
        <v>1939</v>
      </c>
      <c r="F825" s="48" t="s">
        <v>2057</v>
      </c>
      <c r="G825" s="48" t="s">
        <v>2012</v>
      </c>
      <c r="H825" s="49" t="s">
        <v>4626</v>
      </c>
      <c r="I825" s="50">
        <v>2006</v>
      </c>
      <c r="J825" s="50" t="s">
        <v>4724</v>
      </c>
      <c r="K825" s="48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  <c r="AJ825" s="42"/>
      <c r="AK825" s="42"/>
      <c r="AL825" s="42"/>
      <c r="AM825" s="42"/>
      <c r="AN825" s="42"/>
      <c r="AO825" s="42"/>
      <c r="AP825" s="42"/>
      <c r="AQ825" s="42"/>
      <c r="AR825" s="42"/>
      <c r="AS825" s="42"/>
      <c r="AT825" s="42"/>
      <c r="AU825" s="42"/>
      <c r="AV825" s="42"/>
      <c r="AW825" s="42"/>
      <c r="AX825" s="42"/>
      <c r="AY825" s="42"/>
      <c r="AZ825" s="42"/>
    </row>
    <row r="826" spans="1:52" x14ac:dyDescent="0.35">
      <c r="A826" s="43" t="s">
        <v>4545</v>
      </c>
      <c r="B826" s="44" t="s">
        <v>0</v>
      </c>
      <c r="C826" s="45" t="s">
        <v>0</v>
      </c>
      <c r="D826" s="46">
        <v>11</v>
      </c>
      <c r="E826" s="47" t="s">
        <v>1990</v>
      </c>
      <c r="F826" s="48" t="s">
        <v>2057</v>
      </c>
      <c r="G826" s="48" t="s">
        <v>2012</v>
      </c>
      <c r="H826" s="49" t="s">
        <v>4627</v>
      </c>
      <c r="I826" s="50">
        <v>2006</v>
      </c>
      <c r="J826" s="50" t="s">
        <v>4724</v>
      </c>
      <c r="K826" s="48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  <c r="AJ826" s="42"/>
      <c r="AK826" s="42"/>
      <c r="AL826" s="42"/>
      <c r="AM826" s="42"/>
      <c r="AN826" s="42"/>
      <c r="AO826" s="42"/>
      <c r="AP826" s="42"/>
      <c r="AQ826" s="42"/>
      <c r="AR826" s="42"/>
      <c r="AS826" s="42"/>
      <c r="AT826" s="42"/>
      <c r="AU826" s="42"/>
      <c r="AV826" s="42"/>
      <c r="AW826" s="42"/>
      <c r="AX826" s="42"/>
      <c r="AY826" s="42"/>
      <c r="AZ826" s="42"/>
    </row>
    <row r="827" spans="1:52" x14ac:dyDescent="0.35">
      <c r="A827" s="43" t="s">
        <v>4552</v>
      </c>
      <c r="B827" s="44" t="s">
        <v>0</v>
      </c>
      <c r="C827" s="45" t="s">
        <v>0</v>
      </c>
      <c r="D827" s="46">
        <v>1</v>
      </c>
      <c r="E827" s="47" t="s">
        <v>1990</v>
      </c>
      <c r="F827" s="48" t="s">
        <v>2057</v>
      </c>
      <c r="G827" s="48" t="s">
        <v>2012</v>
      </c>
      <c r="H827" s="49" t="s">
        <v>4627</v>
      </c>
      <c r="I827" s="50">
        <v>2019</v>
      </c>
      <c r="J827" s="50" t="s">
        <v>4724</v>
      </c>
      <c r="K827" s="48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  <c r="AJ827" s="42"/>
      <c r="AK827" s="42"/>
      <c r="AL827" s="42"/>
      <c r="AM827" s="42"/>
      <c r="AN827" s="42"/>
      <c r="AO827" s="42"/>
      <c r="AP827" s="42"/>
      <c r="AQ827" s="42"/>
      <c r="AR827" s="42"/>
      <c r="AS827" s="42"/>
      <c r="AT827" s="42"/>
      <c r="AU827" s="42"/>
      <c r="AV827" s="42"/>
      <c r="AW827" s="42"/>
      <c r="AX827" s="42"/>
      <c r="AY827" s="42"/>
      <c r="AZ827" s="42"/>
    </row>
    <row r="828" spans="1:52" x14ac:dyDescent="0.35">
      <c r="A828" s="43" t="s">
        <v>4558</v>
      </c>
      <c r="B828" s="44" t="s">
        <v>0</v>
      </c>
      <c r="C828" s="45" t="s">
        <v>0</v>
      </c>
      <c r="D828" s="46">
        <v>3</v>
      </c>
      <c r="E828" s="47" t="s">
        <v>1938</v>
      </c>
      <c r="F828" s="48" t="s">
        <v>2057</v>
      </c>
      <c r="G828" s="48" t="s">
        <v>2012</v>
      </c>
      <c r="H828" s="49" t="s">
        <v>4627</v>
      </c>
      <c r="I828" s="50">
        <v>2006</v>
      </c>
      <c r="J828" s="50" t="s">
        <v>4724</v>
      </c>
      <c r="K828" s="48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2"/>
      <c r="AK828" s="42"/>
      <c r="AL828" s="42"/>
      <c r="AM828" s="42"/>
      <c r="AN828" s="42"/>
      <c r="AO828" s="42"/>
      <c r="AP828" s="42"/>
      <c r="AQ828" s="42"/>
      <c r="AR828" s="42"/>
      <c r="AS828" s="42"/>
      <c r="AT828" s="42"/>
      <c r="AU828" s="42"/>
      <c r="AV828" s="42"/>
      <c r="AW828" s="42"/>
      <c r="AX828" s="42"/>
      <c r="AY828" s="42"/>
      <c r="AZ828" s="42"/>
    </row>
    <row r="829" spans="1:52" x14ac:dyDescent="0.35">
      <c r="A829" s="43" t="s">
        <v>4553</v>
      </c>
      <c r="B829" s="44" t="s">
        <v>0</v>
      </c>
      <c r="C829" s="45" t="s">
        <v>0</v>
      </c>
      <c r="D829" s="46">
        <v>1</v>
      </c>
      <c r="E829" s="47" t="s">
        <v>1990</v>
      </c>
      <c r="F829" s="48" t="s">
        <v>2057</v>
      </c>
      <c r="G829" s="48" t="s">
        <v>2012</v>
      </c>
      <c r="H829" s="49" t="s">
        <v>4627</v>
      </c>
      <c r="I829" s="50">
        <v>2006</v>
      </c>
      <c r="J829" s="50" t="s">
        <v>4724</v>
      </c>
      <c r="K829" s="48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  <c r="AJ829" s="42"/>
      <c r="AK829" s="42"/>
      <c r="AL829" s="42"/>
      <c r="AM829" s="42"/>
      <c r="AN829" s="42"/>
      <c r="AO829" s="42"/>
      <c r="AP829" s="42"/>
      <c r="AQ829" s="42"/>
      <c r="AR829" s="42"/>
      <c r="AS829" s="42"/>
      <c r="AT829" s="42"/>
      <c r="AU829" s="42"/>
      <c r="AV829" s="42"/>
      <c r="AW829" s="42"/>
      <c r="AX829" s="42"/>
      <c r="AY829" s="42"/>
      <c r="AZ829" s="42"/>
    </row>
    <row r="830" spans="1:52" x14ac:dyDescent="0.35">
      <c r="A830" s="43" t="s">
        <v>4523</v>
      </c>
      <c r="B830" s="44" t="s">
        <v>0</v>
      </c>
      <c r="C830" s="45" t="s">
        <v>0</v>
      </c>
      <c r="D830" s="46">
        <v>6</v>
      </c>
      <c r="E830" s="47" t="s">
        <v>1990</v>
      </c>
      <c r="F830" s="48" t="s">
        <v>2057</v>
      </c>
      <c r="G830" s="48" t="s">
        <v>2012</v>
      </c>
      <c r="H830" s="49" t="s">
        <v>4627</v>
      </c>
      <c r="I830" s="50">
        <v>2006</v>
      </c>
      <c r="J830" s="50" t="s">
        <v>4724</v>
      </c>
      <c r="K830" s="48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2"/>
      <c r="AK830" s="42"/>
      <c r="AL830" s="42"/>
      <c r="AM830" s="42"/>
      <c r="AN830" s="42"/>
      <c r="AO830" s="42"/>
      <c r="AP830" s="42"/>
      <c r="AQ830" s="42"/>
      <c r="AR830" s="42"/>
      <c r="AS830" s="42"/>
      <c r="AT830" s="42"/>
      <c r="AU830" s="42"/>
      <c r="AV830" s="42"/>
      <c r="AW830" s="42"/>
      <c r="AX830" s="42"/>
      <c r="AY830" s="42"/>
      <c r="AZ830" s="42"/>
    </row>
    <row r="831" spans="1:52" x14ac:dyDescent="0.35">
      <c r="A831" s="43" t="s">
        <v>4522</v>
      </c>
      <c r="B831" s="44" t="s">
        <v>0</v>
      </c>
      <c r="C831" s="45" t="s">
        <v>0</v>
      </c>
      <c r="D831" s="46">
        <v>8</v>
      </c>
      <c r="E831" s="47" t="s">
        <v>1990</v>
      </c>
      <c r="F831" s="48" t="s">
        <v>2057</v>
      </c>
      <c r="G831" s="48" t="s">
        <v>2012</v>
      </c>
      <c r="H831" s="49" t="s">
        <v>4627</v>
      </c>
      <c r="I831" s="50">
        <v>2006</v>
      </c>
      <c r="J831" s="50" t="s">
        <v>4724</v>
      </c>
      <c r="K831" s="48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  <c r="AJ831" s="42"/>
      <c r="AK831" s="42"/>
      <c r="AL831" s="42"/>
      <c r="AM831" s="42"/>
      <c r="AN831" s="42"/>
      <c r="AO831" s="42"/>
      <c r="AP831" s="42"/>
      <c r="AQ831" s="42"/>
      <c r="AR831" s="42"/>
      <c r="AS831" s="42"/>
      <c r="AT831" s="42"/>
      <c r="AU831" s="42"/>
      <c r="AV831" s="42"/>
      <c r="AW831" s="42"/>
      <c r="AX831" s="42"/>
      <c r="AY831" s="42"/>
      <c r="AZ831" s="42"/>
    </row>
    <row r="832" spans="1:52" x14ac:dyDescent="0.35">
      <c r="A832" s="43" t="s">
        <v>4548</v>
      </c>
      <c r="B832" s="44" t="s">
        <v>0</v>
      </c>
      <c r="C832" s="45" t="s">
        <v>0</v>
      </c>
      <c r="D832" s="46">
        <v>4</v>
      </c>
      <c r="E832" s="47" t="s">
        <v>1938</v>
      </c>
      <c r="F832" s="48" t="s">
        <v>2057</v>
      </c>
      <c r="G832" s="48" t="s">
        <v>2012</v>
      </c>
      <c r="H832" s="49" t="s">
        <v>4627</v>
      </c>
      <c r="I832" s="50">
        <v>2006</v>
      </c>
      <c r="J832" s="50" t="s">
        <v>4724</v>
      </c>
      <c r="K832" s="48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2"/>
      <c r="AK832" s="42"/>
      <c r="AL832" s="42"/>
      <c r="AM832" s="42"/>
      <c r="AN832" s="42"/>
      <c r="AO832" s="42"/>
      <c r="AP832" s="42"/>
      <c r="AQ832" s="42"/>
      <c r="AR832" s="42"/>
      <c r="AS832" s="42"/>
      <c r="AT832" s="42"/>
      <c r="AU832" s="42"/>
      <c r="AV832" s="42"/>
      <c r="AW832" s="42"/>
      <c r="AX832" s="42"/>
      <c r="AY832" s="42"/>
      <c r="AZ832" s="42"/>
    </row>
    <row r="833" spans="1:52" x14ac:dyDescent="0.35">
      <c r="A833" s="43" t="s">
        <v>4562</v>
      </c>
      <c r="B833" s="44" t="s">
        <v>0</v>
      </c>
      <c r="C833" s="45" t="s">
        <v>0</v>
      </c>
      <c r="D833" s="46">
        <v>1</v>
      </c>
      <c r="E833" s="47" t="s">
        <v>1990</v>
      </c>
      <c r="F833" s="48" t="s">
        <v>2057</v>
      </c>
      <c r="G833" s="48" t="s">
        <v>2012</v>
      </c>
      <c r="H833" s="49" t="s">
        <v>4627</v>
      </c>
      <c r="I833" s="50">
        <v>2006</v>
      </c>
      <c r="J833" s="50" t="s">
        <v>4724</v>
      </c>
      <c r="K833" s="48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  <c r="AJ833" s="42"/>
      <c r="AK833" s="42"/>
      <c r="AL833" s="42"/>
      <c r="AM833" s="42"/>
      <c r="AN833" s="42"/>
      <c r="AO833" s="42"/>
      <c r="AP833" s="42"/>
      <c r="AQ833" s="42"/>
      <c r="AR833" s="42"/>
      <c r="AS833" s="42"/>
      <c r="AT833" s="42"/>
      <c r="AU833" s="42"/>
      <c r="AV833" s="42"/>
      <c r="AW833" s="42"/>
      <c r="AX833" s="42"/>
      <c r="AY833" s="42"/>
      <c r="AZ833" s="42"/>
    </row>
    <row r="834" spans="1:52" x14ac:dyDescent="0.35">
      <c r="A834" s="43" t="s">
        <v>4532</v>
      </c>
      <c r="B834" s="44" t="s">
        <v>0</v>
      </c>
      <c r="C834" s="45" t="s">
        <v>0</v>
      </c>
      <c r="D834" s="46">
        <v>3</v>
      </c>
      <c r="E834" s="47" t="s">
        <v>1990</v>
      </c>
      <c r="F834" s="48" t="s">
        <v>2057</v>
      </c>
      <c r="G834" s="48" t="s">
        <v>2012</v>
      </c>
      <c r="H834" s="49" t="s">
        <v>4627</v>
      </c>
      <c r="I834" s="50">
        <v>2006</v>
      </c>
      <c r="J834" s="50" t="s">
        <v>4724</v>
      </c>
      <c r="K834" s="48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2"/>
      <c r="AK834" s="42"/>
      <c r="AL834" s="42"/>
      <c r="AM834" s="42"/>
      <c r="AN834" s="42"/>
      <c r="AO834" s="42"/>
      <c r="AP834" s="42"/>
      <c r="AQ834" s="42"/>
      <c r="AR834" s="42"/>
      <c r="AS834" s="42"/>
      <c r="AT834" s="42"/>
      <c r="AU834" s="42"/>
      <c r="AV834" s="42"/>
      <c r="AW834" s="42"/>
      <c r="AX834" s="42"/>
      <c r="AY834" s="42"/>
      <c r="AZ834" s="42"/>
    </row>
    <row r="835" spans="1:52" x14ac:dyDescent="0.35">
      <c r="A835" s="43" t="s">
        <v>4534</v>
      </c>
      <c r="B835" s="44" t="s">
        <v>0</v>
      </c>
      <c r="C835" s="45" t="s">
        <v>0</v>
      </c>
      <c r="D835" s="46">
        <v>5</v>
      </c>
      <c r="E835" s="47" t="s">
        <v>1990</v>
      </c>
      <c r="F835" s="48" t="s">
        <v>2057</v>
      </c>
      <c r="G835" s="48" t="s">
        <v>2012</v>
      </c>
      <c r="H835" s="49" t="s">
        <v>4627</v>
      </c>
      <c r="I835" s="50">
        <v>2006</v>
      </c>
      <c r="J835" s="50" t="s">
        <v>4724</v>
      </c>
      <c r="K835" s="48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  <c r="AJ835" s="42"/>
      <c r="AK835" s="42"/>
      <c r="AL835" s="42"/>
      <c r="AM835" s="42"/>
      <c r="AN835" s="42"/>
      <c r="AO835" s="42"/>
      <c r="AP835" s="42"/>
      <c r="AQ835" s="42"/>
      <c r="AR835" s="42"/>
      <c r="AS835" s="42"/>
      <c r="AT835" s="42"/>
      <c r="AU835" s="42"/>
      <c r="AV835" s="42"/>
      <c r="AW835" s="42"/>
      <c r="AX835" s="42"/>
      <c r="AY835" s="42"/>
      <c r="AZ835" s="42"/>
    </row>
    <row r="836" spans="1:52" x14ac:dyDescent="0.35">
      <c r="A836" s="43" t="s">
        <v>4573</v>
      </c>
      <c r="B836" s="44" t="s">
        <v>0</v>
      </c>
      <c r="C836" s="45" t="s">
        <v>0</v>
      </c>
      <c r="D836" s="46">
        <v>3</v>
      </c>
      <c r="E836" s="47" t="s">
        <v>1939</v>
      </c>
      <c r="F836" s="48" t="s">
        <v>2057</v>
      </c>
      <c r="G836" s="48" t="s">
        <v>2012</v>
      </c>
      <c r="H836" s="49" t="s">
        <v>4627</v>
      </c>
      <c r="I836" s="50">
        <v>2006</v>
      </c>
      <c r="J836" s="50" t="s">
        <v>4724</v>
      </c>
      <c r="K836" s="48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  <c r="AJ836" s="42"/>
      <c r="AK836" s="42"/>
      <c r="AL836" s="42"/>
      <c r="AM836" s="42"/>
      <c r="AN836" s="42"/>
      <c r="AO836" s="42"/>
      <c r="AP836" s="42"/>
      <c r="AQ836" s="42"/>
      <c r="AR836" s="42"/>
      <c r="AS836" s="42"/>
      <c r="AT836" s="42"/>
      <c r="AU836" s="42"/>
      <c r="AV836" s="42"/>
      <c r="AW836" s="42"/>
      <c r="AX836" s="42"/>
      <c r="AY836" s="42"/>
      <c r="AZ836" s="42"/>
    </row>
    <row r="837" spans="1:52" x14ac:dyDescent="0.35">
      <c r="A837" s="43" t="s">
        <v>4574</v>
      </c>
      <c r="B837" s="44" t="s">
        <v>0</v>
      </c>
      <c r="C837" s="45" t="s">
        <v>0</v>
      </c>
      <c r="D837" s="46">
        <v>1</v>
      </c>
      <c r="E837" s="47" t="s">
        <v>1990</v>
      </c>
      <c r="F837" s="48" t="s">
        <v>2057</v>
      </c>
      <c r="G837" s="48" t="s">
        <v>2012</v>
      </c>
      <c r="H837" s="49" t="s">
        <v>4627</v>
      </c>
      <c r="I837" s="50">
        <v>2019</v>
      </c>
      <c r="J837" s="50" t="s">
        <v>4724</v>
      </c>
      <c r="K837" s="48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  <c r="AJ837" s="42"/>
      <c r="AK837" s="42"/>
      <c r="AL837" s="42"/>
      <c r="AM837" s="42"/>
      <c r="AN837" s="42"/>
      <c r="AO837" s="42"/>
      <c r="AP837" s="42"/>
      <c r="AQ837" s="42"/>
      <c r="AR837" s="42"/>
      <c r="AS837" s="42"/>
      <c r="AT837" s="42"/>
      <c r="AU837" s="42"/>
      <c r="AV837" s="42"/>
      <c r="AW837" s="42"/>
      <c r="AX837" s="42"/>
      <c r="AY837" s="42"/>
      <c r="AZ837" s="42"/>
    </row>
    <row r="838" spans="1:52" x14ac:dyDescent="0.35">
      <c r="A838" s="43" t="s">
        <v>4582</v>
      </c>
      <c r="B838" s="44" t="s">
        <v>0</v>
      </c>
      <c r="C838" s="45" t="s">
        <v>0</v>
      </c>
      <c r="D838" s="46">
        <v>2</v>
      </c>
      <c r="E838" s="47" t="s">
        <v>1990</v>
      </c>
      <c r="F838" s="48" t="s">
        <v>2057</v>
      </c>
      <c r="G838" s="48" t="s">
        <v>2012</v>
      </c>
      <c r="H838" s="49" t="s">
        <v>4627</v>
      </c>
      <c r="I838" s="50">
        <v>2006</v>
      </c>
      <c r="J838" s="50" t="s">
        <v>4724</v>
      </c>
      <c r="K838" s="48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  <c r="AI838" s="42"/>
      <c r="AJ838" s="42"/>
      <c r="AK838" s="42"/>
      <c r="AL838" s="42"/>
      <c r="AM838" s="42"/>
      <c r="AN838" s="42"/>
      <c r="AO838" s="42"/>
      <c r="AP838" s="42"/>
      <c r="AQ838" s="42"/>
      <c r="AR838" s="42"/>
      <c r="AS838" s="42"/>
      <c r="AT838" s="42"/>
      <c r="AU838" s="42"/>
      <c r="AV838" s="42"/>
      <c r="AW838" s="42"/>
      <c r="AX838" s="42"/>
      <c r="AY838" s="42"/>
      <c r="AZ838" s="42"/>
    </row>
    <row r="839" spans="1:52" x14ac:dyDescent="0.35">
      <c r="A839" s="43" t="s">
        <v>4590</v>
      </c>
      <c r="B839" s="44" t="s">
        <v>0</v>
      </c>
      <c r="C839" s="45" t="s">
        <v>0</v>
      </c>
      <c r="D839" s="46">
        <v>1</v>
      </c>
      <c r="E839" s="47" t="s">
        <v>1990</v>
      </c>
      <c r="F839" s="48" t="s">
        <v>2057</v>
      </c>
      <c r="G839" s="48" t="s">
        <v>2012</v>
      </c>
      <c r="H839" s="49" t="s">
        <v>4627</v>
      </c>
      <c r="I839" s="50">
        <v>2006</v>
      </c>
      <c r="J839" s="50" t="s">
        <v>4724</v>
      </c>
      <c r="K839" s="48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2"/>
      <c r="AK839" s="42"/>
      <c r="AL839" s="42"/>
      <c r="AM839" s="42"/>
      <c r="AN839" s="42"/>
      <c r="AO839" s="42"/>
      <c r="AP839" s="42"/>
      <c r="AQ839" s="42"/>
      <c r="AR839" s="42"/>
      <c r="AS839" s="42"/>
      <c r="AT839" s="42"/>
      <c r="AU839" s="42"/>
      <c r="AV839" s="42"/>
      <c r="AW839" s="42"/>
      <c r="AX839" s="42"/>
      <c r="AY839" s="42"/>
      <c r="AZ839" s="42"/>
    </row>
    <row r="840" spans="1:52" x14ac:dyDescent="0.35">
      <c r="A840" s="43" t="s">
        <v>4560</v>
      </c>
      <c r="B840" s="44" t="s">
        <v>0</v>
      </c>
      <c r="C840" s="45" t="s">
        <v>0</v>
      </c>
      <c r="D840" s="46">
        <v>10</v>
      </c>
      <c r="E840" s="47" t="s">
        <v>1939</v>
      </c>
      <c r="F840" s="48" t="s">
        <v>2057</v>
      </c>
      <c r="G840" s="48" t="s">
        <v>2012</v>
      </c>
      <c r="H840" s="49" t="s">
        <v>4627</v>
      </c>
      <c r="I840" s="50">
        <v>2006</v>
      </c>
      <c r="J840" s="50" t="s">
        <v>4724</v>
      </c>
      <c r="K840" s="48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2"/>
      <c r="AK840" s="42"/>
      <c r="AL840" s="42"/>
      <c r="AM840" s="42"/>
      <c r="AN840" s="42"/>
      <c r="AO840" s="42"/>
      <c r="AP840" s="42"/>
      <c r="AQ840" s="42"/>
      <c r="AR840" s="42"/>
      <c r="AS840" s="42"/>
      <c r="AT840" s="42"/>
      <c r="AU840" s="42"/>
      <c r="AV840" s="42"/>
      <c r="AW840" s="42"/>
      <c r="AX840" s="42"/>
      <c r="AY840" s="42"/>
      <c r="AZ840" s="42"/>
    </row>
    <row r="841" spans="1:52" x14ac:dyDescent="0.35">
      <c r="A841" s="43" t="s">
        <v>4559</v>
      </c>
      <c r="B841" s="44" t="s">
        <v>0</v>
      </c>
      <c r="C841" s="45" t="s">
        <v>0</v>
      </c>
      <c r="D841" s="46">
        <v>13</v>
      </c>
      <c r="E841" s="47" t="s">
        <v>1939</v>
      </c>
      <c r="F841" s="48" t="s">
        <v>2057</v>
      </c>
      <c r="G841" s="48" t="s">
        <v>2012</v>
      </c>
      <c r="H841" s="49" t="s">
        <v>4627</v>
      </c>
      <c r="I841" s="50">
        <v>2006</v>
      </c>
      <c r="J841" s="50" t="s">
        <v>4724</v>
      </c>
      <c r="K841" s="48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2"/>
      <c r="AK841" s="42"/>
      <c r="AL841" s="42"/>
      <c r="AM841" s="42"/>
      <c r="AN841" s="42"/>
      <c r="AO841" s="42"/>
      <c r="AP841" s="42"/>
      <c r="AQ841" s="42"/>
      <c r="AR841" s="42"/>
      <c r="AS841" s="42"/>
      <c r="AT841" s="42"/>
      <c r="AU841" s="42"/>
      <c r="AV841" s="42"/>
      <c r="AW841" s="42"/>
      <c r="AX841" s="42"/>
      <c r="AY841" s="42"/>
      <c r="AZ841" s="42"/>
    </row>
    <row r="842" spans="1:52" x14ac:dyDescent="0.35">
      <c r="A842" s="43" t="s">
        <v>4566</v>
      </c>
      <c r="B842" s="44" t="s">
        <v>0</v>
      </c>
      <c r="C842" s="45" t="s">
        <v>0</v>
      </c>
      <c r="D842" s="46">
        <v>5</v>
      </c>
      <c r="E842" s="47" t="s">
        <v>1990</v>
      </c>
      <c r="F842" s="48" t="s">
        <v>2057</v>
      </c>
      <c r="G842" s="48" t="s">
        <v>2012</v>
      </c>
      <c r="H842" s="49" t="s">
        <v>4627</v>
      </c>
      <c r="I842" s="50">
        <v>2006</v>
      </c>
      <c r="J842" s="50" t="s">
        <v>4724</v>
      </c>
      <c r="K842" s="48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  <c r="AJ842" s="42"/>
      <c r="AK842" s="42"/>
      <c r="AL842" s="42"/>
      <c r="AM842" s="42"/>
      <c r="AN842" s="42"/>
      <c r="AO842" s="42"/>
      <c r="AP842" s="42"/>
      <c r="AQ842" s="42"/>
      <c r="AR842" s="42"/>
      <c r="AS842" s="42"/>
      <c r="AT842" s="42"/>
      <c r="AU842" s="42"/>
      <c r="AV842" s="42"/>
      <c r="AW842" s="42"/>
      <c r="AX842" s="42"/>
      <c r="AY842" s="42"/>
      <c r="AZ842" s="42"/>
    </row>
    <row r="843" spans="1:52" x14ac:dyDescent="0.35">
      <c r="A843" s="43" t="s">
        <v>4567</v>
      </c>
      <c r="B843" s="44" t="s">
        <v>0</v>
      </c>
      <c r="C843" s="45" t="s">
        <v>0</v>
      </c>
      <c r="D843" s="46">
        <v>2</v>
      </c>
      <c r="E843" s="47" t="s">
        <v>1990</v>
      </c>
      <c r="F843" s="48" t="s">
        <v>2057</v>
      </c>
      <c r="G843" s="48" t="s">
        <v>2012</v>
      </c>
      <c r="H843" s="49" t="s">
        <v>4627</v>
      </c>
      <c r="I843" s="50">
        <v>2006</v>
      </c>
      <c r="J843" s="50" t="s">
        <v>4724</v>
      </c>
      <c r="K843" s="48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  <c r="AJ843" s="42"/>
      <c r="AK843" s="42"/>
      <c r="AL843" s="42"/>
      <c r="AM843" s="42"/>
      <c r="AN843" s="42"/>
      <c r="AO843" s="42"/>
      <c r="AP843" s="42"/>
      <c r="AQ843" s="42"/>
      <c r="AR843" s="42"/>
      <c r="AS843" s="42"/>
      <c r="AT843" s="42"/>
      <c r="AU843" s="42"/>
      <c r="AV843" s="42"/>
      <c r="AW843" s="42"/>
      <c r="AX843" s="42"/>
      <c r="AY843" s="42"/>
      <c r="AZ843" s="42"/>
    </row>
    <row r="844" spans="1:52" x14ac:dyDescent="0.35">
      <c r="A844" s="43" t="s">
        <v>4581</v>
      </c>
      <c r="B844" s="44" t="s">
        <v>0</v>
      </c>
      <c r="C844" s="45" t="s">
        <v>0</v>
      </c>
      <c r="D844" s="46">
        <v>2</v>
      </c>
      <c r="E844" s="47" t="s">
        <v>1990</v>
      </c>
      <c r="F844" s="48" t="s">
        <v>2057</v>
      </c>
      <c r="G844" s="48" t="s">
        <v>2012</v>
      </c>
      <c r="H844" s="49" t="s">
        <v>4627</v>
      </c>
      <c r="I844" s="50">
        <v>2006</v>
      </c>
      <c r="J844" s="50" t="s">
        <v>4724</v>
      </c>
      <c r="K844" s="48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  <c r="AJ844" s="42"/>
      <c r="AK844" s="42"/>
      <c r="AL844" s="42"/>
      <c r="AM844" s="42"/>
      <c r="AN844" s="42"/>
      <c r="AO844" s="42"/>
      <c r="AP844" s="42"/>
      <c r="AQ844" s="42"/>
      <c r="AR844" s="42"/>
      <c r="AS844" s="42"/>
      <c r="AT844" s="42"/>
      <c r="AU844" s="42"/>
      <c r="AV844" s="42"/>
      <c r="AW844" s="42"/>
      <c r="AX844" s="42"/>
      <c r="AY844" s="42"/>
      <c r="AZ844" s="42"/>
    </row>
    <row r="845" spans="1:52" x14ac:dyDescent="0.35">
      <c r="A845" s="43" t="s">
        <v>4561</v>
      </c>
      <c r="B845" s="44" t="s">
        <v>0</v>
      </c>
      <c r="C845" s="45" t="s">
        <v>0</v>
      </c>
      <c r="D845" s="46">
        <v>1</v>
      </c>
      <c r="E845" s="47" t="s">
        <v>1990</v>
      </c>
      <c r="F845" s="48" t="s">
        <v>2057</v>
      </c>
      <c r="G845" s="48" t="s">
        <v>2012</v>
      </c>
      <c r="H845" s="49" t="s">
        <v>4627</v>
      </c>
      <c r="I845" s="50">
        <v>2006</v>
      </c>
      <c r="J845" s="50" t="s">
        <v>4724</v>
      </c>
      <c r="K845" s="48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  <c r="AJ845" s="42"/>
      <c r="AK845" s="42"/>
      <c r="AL845" s="42"/>
      <c r="AM845" s="42"/>
      <c r="AN845" s="42"/>
      <c r="AO845" s="42"/>
      <c r="AP845" s="42"/>
      <c r="AQ845" s="42"/>
      <c r="AR845" s="42"/>
      <c r="AS845" s="42"/>
      <c r="AT845" s="42"/>
      <c r="AU845" s="42"/>
      <c r="AV845" s="42"/>
      <c r="AW845" s="42"/>
      <c r="AX845" s="42"/>
      <c r="AY845" s="42"/>
      <c r="AZ845" s="42"/>
    </row>
    <row r="846" spans="1:52" x14ac:dyDescent="0.35">
      <c r="A846" s="43" t="s">
        <v>4537</v>
      </c>
      <c r="B846" s="44" t="s">
        <v>0</v>
      </c>
      <c r="C846" s="45" t="s">
        <v>0</v>
      </c>
      <c r="D846" s="46">
        <v>6</v>
      </c>
      <c r="E846" s="47" t="s">
        <v>1990</v>
      </c>
      <c r="F846" s="48" t="s">
        <v>2057</v>
      </c>
      <c r="G846" s="48" t="s">
        <v>2012</v>
      </c>
      <c r="H846" s="49" t="s">
        <v>4627</v>
      </c>
      <c r="I846" s="50">
        <v>2020</v>
      </c>
      <c r="J846" s="50" t="s">
        <v>4724</v>
      </c>
      <c r="K846" s="48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  <c r="AJ846" s="42"/>
      <c r="AK846" s="42"/>
      <c r="AL846" s="42"/>
      <c r="AM846" s="42"/>
      <c r="AN846" s="42"/>
      <c r="AO846" s="42"/>
      <c r="AP846" s="42"/>
      <c r="AQ846" s="42"/>
      <c r="AR846" s="42"/>
      <c r="AS846" s="42"/>
      <c r="AT846" s="42"/>
      <c r="AU846" s="42"/>
      <c r="AV846" s="42"/>
      <c r="AW846" s="42"/>
      <c r="AX846" s="42"/>
      <c r="AY846" s="42"/>
      <c r="AZ846" s="42"/>
    </row>
    <row r="847" spans="1:52" x14ac:dyDescent="0.35">
      <c r="A847" s="43" t="s">
        <v>4555</v>
      </c>
      <c r="B847" s="44" t="s">
        <v>0</v>
      </c>
      <c r="C847" s="45" t="s">
        <v>0</v>
      </c>
      <c r="D847" s="46">
        <v>25</v>
      </c>
      <c r="E847" s="47" t="s">
        <v>1990</v>
      </c>
      <c r="F847" s="48" t="s">
        <v>2057</v>
      </c>
      <c r="G847" s="48" t="s">
        <v>2012</v>
      </c>
      <c r="H847" s="49" t="s">
        <v>4627</v>
      </c>
      <c r="I847" s="50">
        <v>2006</v>
      </c>
      <c r="J847" s="50" t="s">
        <v>4724</v>
      </c>
      <c r="K847" s="48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  <c r="AJ847" s="42"/>
      <c r="AK847" s="42"/>
      <c r="AL847" s="42"/>
      <c r="AM847" s="42"/>
      <c r="AN847" s="42"/>
      <c r="AO847" s="42"/>
      <c r="AP847" s="42"/>
      <c r="AQ847" s="42"/>
      <c r="AR847" s="42"/>
      <c r="AS847" s="42"/>
      <c r="AT847" s="42"/>
      <c r="AU847" s="42"/>
      <c r="AV847" s="42"/>
      <c r="AW847" s="42"/>
      <c r="AX847" s="42"/>
      <c r="AY847" s="42"/>
      <c r="AZ847" s="42"/>
    </row>
    <row r="848" spans="1:52" x14ac:dyDescent="0.35">
      <c r="A848" s="43" t="s">
        <v>4556</v>
      </c>
      <c r="B848" s="44" t="s">
        <v>0</v>
      </c>
      <c r="C848" s="45" t="s">
        <v>0</v>
      </c>
      <c r="D848" s="46">
        <v>4</v>
      </c>
      <c r="E848" s="47" t="s">
        <v>1938</v>
      </c>
      <c r="F848" s="48" t="s">
        <v>2057</v>
      </c>
      <c r="G848" s="48" t="s">
        <v>2012</v>
      </c>
      <c r="H848" s="49" t="s">
        <v>4627</v>
      </c>
      <c r="I848" s="50">
        <v>2006</v>
      </c>
      <c r="J848" s="50" t="s">
        <v>4724</v>
      </c>
      <c r="K848" s="48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  <c r="AJ848" s="42"/>
      <c r="AK848" s="42"/>
      <c r="AL848" s="42"/>
      <c r="AM848" s="42"/>
      <c r="AN848" s="42"/>
      <c r="AO848" s="42"/>
      <c r="AP848" s="42"/>
      <c r="AQ848" s="42"/>
      <c r="AR848" s="42"/>
      <c r="AS848" s="42"/>
      <c r="AT848" s="42"/>
      <c r="AU848" s="42"/>
      <c r="AV848" s="42"/>
      <c r="AW848" s="42"/>
      <c r="AX848" s="42"/>
      <c r="AY848" s="42"/>
      <c r="AZ848" s="42"/>
    </row>
    <row r="849" spans="1:52" x14ac:dyDescent="0.35">
      <c r="A849" s="43" t="s">
        <v>4538</v>
      </c>
      <c r="B849" s="44" t="s">
        <v>0</v>
      </c>
      <c r="C849" s="45" t="s">
        <v>0</v>
      </c>
      <c r="D849" s="46">
        <v>2</v>
      </c>
      <c r="E849" s="47" t="s">
        <v>1990</v>
      </c>
      <c r="F849" s="48" t="s">
        <v>2057</v>
      </c>
      <c r="G849" s="48" t="s">
        <v>2012</v>
      </c>
      <c r="H849" s="49" t="s">
        <v>4627</v>
      </c>
      <c r="I849" s="50">
        <v>2006</v>
      </c>
      <c r="J849" s="50" t="s">
        <v>4724</v>
      </c>
      <c r="K849" s="48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  <c r="AJ849" s="42"/>
      <c r="AK849" s="42"/>
      <c r="AL849" s="42"/>
      <c r="AM849" s="42"/>
      <c r="AN849" s="42"/>
      <c r="AO849" s="42"/>
      <c r="AP849" s="42"/>
      <c r="AQ849" s="42"/>
      <c r="AR849" s="42"/>
      <c r="AS849" s="42"/>
      <c r="AT849" s="42"/>
      <c r="AU849" s="42"/>
      <c r="AV849" s="42"/>
      <c r="AW849" s="42"/>
      <c r="AX849" s="42"/>
      <c r="AY849" s="42"/>
      <c r="AZ849" s="42"/>
    </row>
    <row r="850" spans="1:52" x14ac:dyDescent="0.35">
      <c r="A850" s="43" t="s">
        <v>4538</v>
      </c>
      <c r="B850" s="44" t="s">
        <v>0</v>
      </c>
      <c r="C850" s="45" t="s">
        <v>0</v>
      </c>
      <c r="D850" s="46">
        <v>2</v>
      </c>
      <c r="E850" s="47" t="s">
        <v>1940</v>
      </c>
      <c r="F850" s="48" t="s">
        <v>2057</v>
      </c>
      <c r="G850" s="48" t="s">
        <v>2012</v>
      </c>
      <c r="H850" s="49" t="s">
        <v>4627</v>
      </c>
      <c r="I850" s="50">
        <v>2006</v>
      </c>
      <c r="J850" s="50" t="s">
        <v>4724</v>
      </c>
      <c r="K850" s="48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  <c r="AJ850" s="42"/>
      <c r="AK850" s="42"/>
      <c r="AL850" s="42"/>
      <c r="AM850" s="42"/>
      <c r="AN850" s="42"/>
      <c r="AO850" s="42"/>
      <c r="AP850" s="42"/>
      <c r="AQ850" s="42"/>
      <c r="AR850" s="42"/>
      <c r="AS850" s="42"/>
      <c r="AT850" s="42"/>
      <c r="AU850" s="42"/>
      <c r="AV850" s="42"/>
      <c r="AW850" s="42"/>
      <c r="AX850" s="42"/>
      <c r="AY850" s="42"/>
      <c r="AZ850" s="42"/>
    </row>
    <row r="851" spans="1:52" x14ac:dyDescent="0.35">
      <c r="A851" s="43" t="s">
        <v>4583</v>
      </c>
      <c r="B851" s="44" t="s">
        <v>0</v>
      </c>
      <c r="C851" s="45" t="s">
        <v>0</v>
      </c>
      <c r="D851" s="46">
        <v>1</v>
      </c>
      <c r="E851" s="47" t="s">
        <v>1940</v>
      </c>
      <c r="F851" s="48" t="s">
        <v>2057</v>
      </c>
      <c r="G851" s="48" t="s">
        <v>2012</v>
      </c>
      <c r="H851" s="49" t="s">
        <v>4627</v>
      </c>
      <c r="I851" s="50">
        <v>2006</v>
      </c>
      <c r="J851" s="50" t="s">
        <v>4724</v>
      </c>
      <c r="K851" s="48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  <c r="AJ851" s="42"/>
      <c r="AK851" s="42"/>
      <c r="AL851" s="42"/>
      <c r="AM851" s="42"/>
      <c r="AN851" s="42"/>
      <c r="AO851" s="42"/>
      <c r="AP851" s="42"/>
      <c r="AQ851" s="42"/>
      <c r="AR851" s="42"/>
      <c r="AS851" s="42"/>
      <c r="AT851" s="42"/>
      <c r="AU851" s="42"/>
      <c r="AV851" s="42"/>
      <c r="AW851" s="42"/>
      <c r="AX851" s="42"/>
      <c r="AY851" s="42"/>
      <c r="AZ851" s="42"/>
    </row>
    <row r="852" spans="1:52" x14ac:dyDescent="0.35">
      <c r="A852" s="43" t="s">
        <v>4578</v>
      </c>
      <c r="B852" s="44" t="s">
        <v>0</v>
      </c>
      <c r="C852" s="45" t="s">
        <v>0</v>
      </c>
      <c r="D852" s="46">
        <v>22</v>
      </c>
      <c r="E852" s="47" t="s">
        <v>1990</v>
      </c>
      <c r="F852" s="48" t="s">
        <v>2057</v>
      </c>
      <c r="G852" s="48" t="s">
        <v>2012</v>
      </c>
      <c r="H852" s="49" t="s">
        <v>4627</v>
      </c>
      <c r="I852" s="50">
        <v>2006</v>
      </c>
      <c r="J852" s="50" t="s">
        <v>4724</v>
      </c>
      <c r="K852" s="48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  <c r="AJ852" s="42"/>
      <c r="AK852" s="42"/>
      <c r="AL852" s="42"/>
      <c r="AM852" s="42"/>
      <c r="AN852" s="42"/>
      <c r="AO852" s="42"/>
      <c r="AP852" s="42"/>
      <c r="AQ852" s="42"/>
      <c r="AR852" s="42"/>
      <c r="AS852" s="42"/>
      <c r="AT852" s="42"/>
      <c r="AU852" s="42"/>
      <c r="AV852" s="42"/>
      <c r="AW852" s="42"/>
      <c r="AX852" s="42"/>
      <c r="AY852" s="42"/>
      <c r="AZ852" s="42"/>
    </row>
    <row r="853" spans="1:52" x14ac:dyDescent="0.35">
      <c r="A853" s="43" t="s">
        <v>4575</v>
      </c>
      <c r="B853" s="44" t="s">
        <v>0</v>
      </c>
      <c r="C853" s="45" t="s">
        <v>0</v>
      </c>
      <c r="D853" s="46">
        <v>238</v>
      </c>
      <c r="E853" s="47" t="s">
        <v>1990</v>
      </c>
      <c r="F853" s="48" t="s">
        <v>2057</v>
      </c>
      <c r="G853" s="48" t="s">
        <v>2012</v>
      </c>
      <c r="H853" s="49" t="s">
        <v>4627</v>
      </c>
      <c r="I853" s="50">
        <v>2006</v>
      </c>
      <c r="J853" s="50" t="s">
        <v>4724</v>
      </c>
      <c r="K853" s="48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  <c r="AJ853" s="42"/>
      <c r="AK853" s="42"/>
      <c r="AL853" s="42"/>
      <c r="AM853" s="42"/>
      <c r="AN853" s="42"/>
      <c r="AO853" s="42"/>
      <c r="AP853" s="42"/>
      <c r="AQ853" s="42"/>
      <c r="AR853" s="42"/>
      <c r="AS853" s="42"/>
      <c r="AT853" s="42"/>
      <c r="AU853" s="42"/>
      <c r="AV853" s="42"/>
      <c r="AW853" s="42"/>
      <c r="AX853" s="42"/>
      <c r="AY853" s="42"/>
      <c r="AZ853" s="42"/>
    </row>
    <row r="854" spans="1:52" x14ac:dyDescent="0.35">
      <c r="A854" s="43" t="s">
        <v>4577</v>
      </c>
      <c r="B854" s="44" t="s">
        <v>0</v>
      </c>
      <c r="C854" s="45" t="s">
        <v>0</v>
      </c>
      <c r="D854" s="46">
        <v>9</v>
      </c>
      <c r="E854" s="47" t="s">
        <v>1938</v>
      </c>
      <c r="F854" s="48" t="s">
        <v>2057</v>
      </c>
      <c r="G854" s="48" t="s">
        <v>2012</v>
      </c>
      <c r="H854" s="49" t="s">
        <v>4627</v>
      </c>
      <c r="I854" s="50">
        <v>2006</v>
      </c>
      <c r="J854" s="50" t="s">
        <v>4724</v>
      </c>
      <c r="K854" s="48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  <c r="AJ854" s="42"/>
      <c r="AK854" s="42"/>
      <c r="AL854" s="42"/>
      <c r="AM854" s="42"/>
      <c r="AN854" s="42"/>
      <c r="AO854" s="42"/>
      <c r="AP854" s="42"/>
      <c r="AQ854" s="42"/>
      <c r="AR854" s="42"/>
      <c r="AS854" s="42"/>
      <c r="AT854" s="42"/>
      <c r="AU854" s="42"/>
      <c r="AV854" s="42"/>
      <c r="AW854" s="42"/>
      <c r="AX854" s="42"/>
      <c r="AY854" s="42"/>
      <c r="AZ854" s="42"/>
    </row>
    <row r="855" spans="1:52" x14ac:dyDescent="0.35">
      <c r="A855" s="43" t="s">
        <v>4570</v>
      </c>
      <c r="B855" s="44" t="s">
        <v>0</v>
      </c>
      <c r="C855" s="45" t="s">
        <v>0</v>
      </c>
      <c r="D855" s="46">
        <v>1</v>
      </c>
      <c r="E855" s="47" t="s">
        <v>1990</v>
      </c>
      <c r="F855" s="48" t="s">
        <v>2057</v>
      </c>
      <c r="G855" s="48" t="s">
        <v>2012</v>
      </c>
      <c r="H855" s="49" t="s">
        <v>4627</v>
      </c>
      <c r="I855" s="50">
        <v>2006</v>
      </c>
      <c r="J855" s="50" t="s">
        <v>4724</v>
      </c>
      <c r="K855" s="48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2"/>
      <c r="AK855" s="42"/>
      <c r="AL855" s="42"/>
      <c r="AM855" s="42"/>
      <c r="AN855" s="42"/>
      <c r="AO855" s="42"/>
      <c r="AP855" s="42"/>
      <c r="AQ855" s="42"/>
      <c r="AR855" s="42"/>
      <c r="AS855" s="42"/>
      <c r="AT855" s="42"/>
      <c r="AU855" s="42"/>
      <c r="AV855" s="42"/>
      <c r="AW855" s="42"/>
      <c r="AX855" s="42"/>
      <c r="AY855" s="42"/>
      <c r="AZ855" s="42"/>
    </row>
    <row r="856" spans="1:52" x14ac:dyDescent="0.35">
      <c r="A856" s="43" t="s">
        <v>4570</v>
      </c>
      <c r="B856" s="44" t="s">
        <v>0</v>
      </c>
      <c r="C856" s="45" t="s">
        <v>0</v>
      </c>
      <c r="D856" s="46">
        <v>23</v>
      </c>
      <c r="E856" s="47" t="s">
        <v>1939</v>
      </c>
      <c r="F856" s="48" t="s">
        <v>2057</v>
      </c>
      <c r="G856" s="48" t="s">
        <v>2012</v>
      </c>
      <c r="H856" s="49" t="s">
        <v>4627</v>
      </c>
      <c r="I856" s="50">
        <v>2006</v>
      </c>
      <c r="J856" s="50" t="s">
        <v>4724</v>
      </c>
      <c r="K856" s="48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  <c r="AJ856" s="42"/>
      <c r="AK856" s="42"/>
      <c r="AL856" s="42"/>
      <c r="AM856" s="42"/>
      <c r="AN856" s="42"/>
      <c r="AO856" s="42"/>
      <c r="AP856" s="42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</row>
    <row r="857" spans="1:52" x14ac:dyDescent="0.35">
      <c r="A857" s="43" t="s">
        <v>4580</v>
      </c>
      <c r="B857" s="44" t="s">
        <v>0</v>
      </c>
      <c r="C857" s="45" t="s">
        <v>0</v>
      </c>
      <c r="D857" s="46">
        <v>1</v>
      </c>
      <c r="E857" s="47" t="s">
        <v>1939</v>
      </c>
      <c r="F857" s="48" t="s">
        <v>2057</v>
      </c>
      <c r="G857" s="48" t="s">
        <v>2012</v>
      </c>
      <c r="H857" s="49" t="s">
        <v>4627</v>
      </c>
      <c r="I857" s="50">
        <v>2006</v>
      </c>
      <c r="J857" s="50" t="s">
        <v>4724</v>
      </c>
      <c r="K857" s="48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42"/>
      <c r="AO857" s="42"/>
      <c r="AP857" s="42"/>
      <c r="AQ857" s="42"/>
      <c r="AR857" s="42"/>
      <c r="AS857" s="42"/>
      <c r="AT857" s="42"/>
      <c r="AU857" s="42"/>
      <c r="AV857" s="42"/>
      <c r="AW857" s="42"/>
      <c r="AX857" s="42"/>
      <c r="AY857" s="42"/>
      <c r="AZ857" s="42"/>
    </row>
    <row r="858" spans="1:52" x14ac:dyDescent="0.35">
      <c r="A858" s="43" t="s">
        <v>4571</v>
      </c>
      <c r="B858" s="44" t="s">
        <v>0</v>
      </c>
      <c r="C858" s="45" t="s">
        <v>0</v>
      </c>
      <c r="D858" s="46">
        <v>4</v>
      </c>
      <c r="E858" s="47" t="s">
        <v>1939</v>
      </c>
      <c r="F858" s="48" t="s">
        <v>2057</v>
      </c>
      <c r="G858" s="48" t="s">
        <v>2012</v>
      </c>
      <c r="H858" s="49" t="s">
        <v>4627</v>
      </c>
      <c r="I858" s="50">
        <v>2006</v>
      </c>
      <c r="J858" s="50" t="s">
        <v>4724</v>
      </c>
      <c r="K858" s="48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2"/>
      <c r="AK858" s="42"/>
      <c r="AL858" s="42"/>
      <c r="AM858" s="42"/>
      <c r="AN858" s="42"/>
      <c r="AO858" s="42"/>
      <c r="AP858" s="42"/>
      <c r="AQ858" s="42"/>
      <c r="AR858" s="42"/>
      <c r="AS858" s="42"/>
      <c r="AT858" s="42"/>
      <c r="AU858" s="42"/>
      <c r="AV858" s="42"/>
      <c r="AW858" s="42"/>
      <c r="AX858" s="42"/>
      <c r="AY858" s="42"/>
      <c r="AZ858" s="42"/>
    </row>
    <row r="859" spans="1:52" x14ac:dyDescent="0.35">
      <c r="A859" s="43" t="s">
        <v>4579</v>
      </c>
      <c r="B859" s="44" t="s">
        <v>0</v>
      </c>
      <c r="C859" s="45" t="s">
        <v>0</v>
      </c>
      <c r="D859" s="46">
        <v>1</v>
      </c>
      <c r="E859" s="47" t="s">
        <v>1939</v>
      </c>
      <c r="F859" s="48" t="s">
        <v>2057</v>
      </c>
      <c r="G859" s="48" t="s">
        <v>2012</v>
      </c>
      <c r="H859" s="49" t="s">
        <v>4627</v>
      </c>
      <c r="I859" s="50">
        <v>2019</v>
      </c>
      <c r="J859" s="50" t="s">
        <v>4724</v>
      </c>
      <c r="K859" s="48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  <c r="AJ859" s="42"/>
      <c r="AK859" s="42"/>
      <c r="AL859" s="42"/>
      <c r="AM859" s="42"/>
      <c r="AN859" s="42"/>
      <c r="AO859" s="42"/>
      <c r="AP859" s="42"/>
      <c r="AQ859" s="42"/>
      <c r="AR859" s="42"/>
      <c r="AS859" s="42"/>
      <c r="AT859" s="42"/>
      <c r="AU859" s="42"/>
      <c r="AV859" s="42"/>
      <c r="AW859" s="42"/>
      <c r="AX859" s="42"/>
      <c r="AY859" s="42"/>
      <c r="AZ859" s="42"/>
    </row>
    <row r="860" spans="1:52" x14ac:dyDescent="0.35">
      <c r="A860" s="43" t="s">
        <v>4540</v>
      </c>
      <c r="B860" s="44" t="s">
        <v>0</v>
      </c>
      <c r="C860" s="45" t="s">
        <v>0</v>
      </c>
      <c r="D860" s="46">
        <v>5</v>
      </c>
      <c r="E860" s="47" t="s">
        <v>1990</v>
      </c>
      <c r="F860" s="48" t="s">
        <v>2057</v>
      </c>
      <c r="G860" s="48" t="s">
        <v>2012</v>
      </c>
      <c r="H860" s="49" t="s">
        <v>4627</v>
      </c>
      <c r="I860" s="50">
        <v>2019</v>
      </c>
      <c r="J860" s="50" t="s">
        <v>4724</v>
      </c>
      <c r="K860" s="48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2"/>
      <c r="AK860" s="42"/>
      <c r="AL860" s="42"/>
      <c r="AM860" s="42"/>
      <c r="AN860" s="42"/>
      <c r="AO860" s="42"/>
      <c r="AP860" s="42"/>
      <c r="AQ860" s="42"/>
      <c r="AR860" s="42"/>
      <c r="AS860" s="42"/>
      <c r="AT860" s="42"/>
      <c r="AU860" s="42"/>
      <c r="AV860" s="42"/>
      <c r="AW860" s="42"/>
      <c r="AX860" s="42"/>
      <c r="AY860" s="42"/>
      <c r="AZ860" s="42"/>
    </row>
    <row r="861" spans="1:52" x14ac:dyDescent="0.35">
      <c r="A861" s="43" t="s">
        <v>4563</v>
      </c>
      <c r="B861" s="44" t="s">
        <v>0</v>
      </c>
      <c r="C861" s="45" t="s">
        <v>0</v>
      </c>
      <c r="D861" s="46">
        <v>1</v>
      </c>
      <c r="E861" s="47" t="s">
        <v>1990</v>
      </c>
      <c r="F861" s="48" t="s">
        <v>2057</v>
      </c>
      <c r="G861" s="48" t="s">
        <v>2012</v>
      </c>
      <c r="H861" s="49" t="s">
        <v>4627</v>
      </c>
      <c r="I861" s="50">
        <v>2019</v>
      </c>
      <c r="J861" s="50" t="s">
        <v>4724</v>
      </c>
      <c r="K861" s="48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2"/>
      <c r="AK861" s="42"/>
      <c r="AL861" s="42"/>
      <c r="AM861" s="42"/>
      <c r="AN861" s="42"/>
      <c r="AO861" s="42"/>
      <c r="AP861" s="42"/>
      <c r="AQ861" s="42"/>
      <c r="AR861" s="42"/>
      <c r="AS861" s="42"/>
      <c r="AT861" s="42"/>
      <c r="AU861" s="42"/>
      <c r="AV861" s="42"/>
      <c r="AW861" s="42"/>
      <c r="AX861" s="42"/>
      <c r="AY861" s="42"/>
      <c r="AZ861" s="42"/>
    </row>
    <row r="862" spans="1:52" x14ac:dyDescent="0.35">
      <c r="A862" s="43" t="s">
        <v>4535</v>
      </c>
      <c r="B862" s="44" t="s">
        <v>0</v>
      </c>
      <c r="C862" s="45" t="s">
        <v>0</v>
      </c>
      <c r="D862" s="46">
        <v>2</v>
      </c>
      <c r="E862" s="47" t="s">
        <v>1939</v>
      </c>
      <c r="F862" s="48" t="s">
        <v>2057</v>
      </c>
      <c r="G862" s="48" t="s">
        <v>2012</v>
      </c>
      <c r="H862" s="49" t="s">
        <v>4627</v>
      </c>
      <c r="I862" s="50">
        <v>2006</v>
      </c>
      <c r="J862" s="50" t="s">
        <v>4724</v>
      </c>
      <c r="K862" s="48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  <c r="AJ862" s="42"/>
      <c r="AK862" s="42"/>
      <c r="AL862" s="42"/>
      <c r="AM862" s="42"/>
      <c r="AN862" s="42"/>
      <c r="AO862" s="42"/>
      <c r="AP862" s="42"/>
      <c r="AQ862" s="42"/>
      <c r="AR862" s="42"/>
      <c r="AS862" s="42"/>
      <c r="AT862" s="42"/>
      <c r="AU862" s="42"/>
      <c r="AV862" s="42"/>
      <c r="AW862" s="42"/>
      <c r="AX862" s="42"/>
      <c r="AY862" s="42"/>
      <c r="AZ862" s="42"/>
    </row>
    <row r="863" spans="1:52" x14ac:dyDescent="0.35">
      <c r="A863" s="43" t="s">
        <v>4576</v>
      </c>
      <c r="B863" s="44" t="s">
        <v>0</v>
      </c>
      <c r="C863" s="45" t="s">
        <v>0</v>
      </c>
      <c r="D863" s="46">
        <v>11</v>
      </c>
      <c r="E863" s="47" t="s">
        <v>1939</v>
      </c>
      <c r="F863" s="48" t="s">
        <v>2057</v>
      </c>
      <c r="G863" s="48" t="s">
        <v>2012</v>
      </c>
      <c r="H863" s="49" t="s">
        <v>4627</v>
      </c>
      <c r="I863" s="50">
        <v>2006</v>
      </c>
      <c r="J863" s="50" t="s">
        <v>4724</v>
      </c>
      <c r="K863" s="48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2"/>
      <c r="AK863" s="42"/>
      <c r="AL863" s="42"/>
      <c r="AM863" s="42"/>
      <c r="AN863" s="42"/>
      <c r="AO863" s="42"/>
      <c r="AP863" s="42"/>
      <c r="AQ863" s="42"/>
      <c r="AR863" s="42"/>
      <c r="AS863" s="42"/>
      <c r="AT863" s="42"/>
      <c r="AU863" s="42"/>
      <c r="AV863" s="42"/>
      <c r="AW863" s="42"/>
      <c r="AX863" s="42"/>
      <c r="AY863" s="42"/>
      <c r="AZ863" s="42"/>
    </row>
    <row r="864" spans="1:52" x14ac:dyDescent="0.35">
      <c r="A864" s="43" t="s">
        <v>4527</v>
      </c>
      <c r="B864" s="44" t="s">
        <v>0</v>
      </c>
      <c r="C864" s="45" t="s">
        <v>0</v>
      </c>
      <c r="D864" s="46">
        <v>3</v>
      </c>
      <c r="E864" s="47" t="s">
        <v>1990</v>
      </c>
      <c r="F864" s="48" t="s">
        <v>2057</v>
      </c>
      <c r="G864" s="48" t="s">
        <v>2012</v>
      </c>
      <c r="H864" s="49" t="s">
        <v>4627</v>
      </c>
      <c r="I864" s="50">
        <v>2019</v>
      </c>
      <c r="J864" s="50" t="s">
        <v>4724</v>
      </c>
      <c r="K864" s="48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2"/>
      <c r="AK864" s="42"/>
      <c r="AL864" s="42"/>
      <c r="AM864" s="42"/>
      <c r="AN864" s="42"/>
      <c r="AO864" s="42"/>
      <c r="AP864" s="42"/>
      <c r="AQ864" s="42"/>
      <c r="AR864" s="42"/>
      <c r="AS864" s="42"/>
      <c r="AT864" s="42"/>
      <c r="AU864" s="42"/>
      <c r="AV864" s="42"/>
      <c r="AW864" s="42"/>
      <c r="AX864" s="42"/>
      <c r="AY864" s="42"/>
      <c r="AZ864" s="42"/>
    </row>
    <row r="865" spans="1:52" x14ac:dyDescent="0.35">
      <c r="A865" s="43" t="s">
        <v>4584</v>
      </c>
      <c r="B865" s="44" t="s">
        <v>0</v>
      </c>
      <c r="C865" s="45" t="s">
        <v>0</v>
      </c>
      <c r="D865" s="46">
        <v>3</v>
      </c>
      <c r="E865" s="47" t="s">
        <v>1990</v>
      </c>
      <c r="F865" s="48" t="s">
        <v>2057</v>
      </c>
      <c r="G865" s="48" t="s">
        <v>2012</v>
      </c>
      <c r="H865" s="49" t="s">
        <v>4627</v>
      </c>
      <c r="I865" s="50">
        <v>2006</v>
      </c>
      <c r="J865" s="50" t="s">
        <v>4724</v>
      </c>
      <c r="K865" s="48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2"/>
      <c r="AK865" s="42"/>
      <c r="AL865" s="42"/>
      <c r="AM865" s="42"/>
      <c r="AN865" s="42"/>
      <c r="AO865" s="42"/>
      <c r="AP865" s="42"/>
      <c r="AQ865" s="42"/>
      <c r="AR865" s="42"/>
      <c r="AS865" s="42"/>
      <c r="AT865" s="42"/>
      <c r="AU865" s="42"/>
      <c r="AV865" s="42"/>
      <c r="AW865" s="42"/>
      <c r="AX865" s="42"/>
      <c r="AY865" s="42"/>
      <c r="AZ865" s="42"/>
    </row>
    <row r="866" spans="1:52" x14ac:dyDescent="0.35">
      <c r="A866" s="43" t="s">
        <v>4529</v>
      </c>
      <c r="B866" s="44" t="s">
        <v>0</v>
      </c>
      <c r="C866" s="45" t="s">
        <v>0</v>
      </c>
      <c r="D866" s="46">
        <v>15</v>
      </c>
      <c r="E866" s="47" t="s">
        <v>1939</v>
      </c>
      <c r="F866" s="48" t="s">
        <v>2057</v>
      </c>
      <c r="G866" s="48" t="s">
        <v>2012</v>
      </c>
      <c r="H866" s="49" t="s">
        <v>4627</v>
      </c>
      <c r="I866" s="50">
        <v>2006</v>
      </c>
      <c r="J866" s="50" t="s">
        <v>4724</v>
      </c>
      <c r="K866" s="48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  <c r="AJ866" s="42"/>
      <c r="AK866" s="42"/>
      <c r="AL866" s="42"/>
      <c r="AM866" s="42"/>
      <c r="AN866" s="42"/>
      <c r="AO866" s="42"/>
      <c r="AP866" s="42"/>
      <c r="AQ866" s="42"/>
      <c r="AR866" s="42"/>
      <c r="AS866" s="42"/>
      <c r="AT866" s="42"/>
      <c r="AU866" s="42"/>
      <c r="AV866" s="42"/>
      <c r="AW866" s="42"/>
      <c r="AX866" s="42"/>
      <c r="AY866" s="42"/>
      <c r="AZ866" s="42"/>
    </row>
    <row r="867" spans="1:52" x14ac:dyDescent="0.35">
      <c r="A867" s="43" t="s">
        <v>4525</v>
      </c>
      <c r="B867" s="44" t="s">
        <v>0</v>
      </c>
      <c r="C867" s="45" t="s">
        <v>0</v>
      </c>
      <c r="D867" s="46">
        <v>5</v>
      </c>
      <c r="E867" s="47" t="s">
        <v>1990</v>
      </c>
      <c r="F867" s="48" t="s">
        <v>2057</v>
      </c>
      <c r="G867" s="48" t="s">
        <v>2012</v>
      </c>
      <c r="H867" s="49" t="s">
        <v>4627</v>
      </c>
      <c r="I867" s="50">
        <v>2006</v>
      </c>
      <c r="J867" s="50" t="s">
        <v>4724</v>
      </c>
      <c r="K867" s="48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2"/>
      <c r="AK867" s="42"/>
      <c r="AL867" s="42"/>
      <c r="AM867" s="42"/>
      <c r="AN867" s="42"/>
      <c r="AO867" s="42"/>
      <c r="AP867" s="42"/>
      <c r="AQ867" s="42"/>
      <c r="AR867" s="42"/>
      <c r="AS867" s="42"/>
      <c r="AT867" s="42"/>
      <c r="AU867" s="42"/>
      <c r="AV867" s="42"/>
      <c r="AW867" s="42"/>
      <c r="AX867" s="42"/>
      <c r="AY867" s="42"/>
      <c r="AZ867" s="42"/>
    </row>
    <row r="868" spans="1:52" x14ac:dyDescent="0.35">
      <c r="A868" s="43" t="s">
        <v>4520</v>
      </c>
      <c r="B868" s="44" t="s">
        <v>0</v>
      </c>
      <c r="C868" s="45" t="s">
        <v>0</v>
      </c>
      <c r="D868" s="46">
        <v>2</v>
      </c>
      <c r="E868" s="47" t="s">
        <v>1990</v>
      </c>
      <c r="F868" s="48" t="s">
        <v>2057</v>
      </c>
      <c r="G868" s="48" t="s">
        <v>2012</v>
      </c>
      <c r="H868" s="49" t="s">
        <v>4627</v>
      </c>
      <c r="I868" s="50">
        <v>2006</v>
      </c>
      <c r="J868" s="50" t="s">
        <v>4724</v>
      </c>
      <c r="K868" s="48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  <c r="AJ868" s="42"/>
      <c r="AK868" s="42"/>
      <c r="AL868" s="42"/>
      <c r="AM868" s="42"/>
      <c r="AN868" s="42"/>
      <c r="AO868" s="42"/>
      <c r="AP868" s="42"/>
      <c r="AQ868" s="42"/>
      <c r="AR868" s="42"/>
      <c r="AS868" s="42"/>
      <c r="AT868" s="42"/>
      <c r="AU868" s="42"/>
      <c r="AV868" s="42"/>
      <c r="AW868" s="42"/>
      <c r="AX868" s="42"/>
      <c r="AY868" s="42"/>
      <c r="AZ868" s="42"/>
    </row>
    <row r="869" spans="1:52" x14ac:dyDescent="0.35">
      <c r="A869" s="43" t="s">
        <v>4545</v>
      </c>
      <c r="B869" s="44" t="s">
        <v>0</v>
      </c>
      <c r="C869" s="45" t="s">
        <v>0</v>
      </c>
      <c r="D869" s="46">
        <v>3</v>
      </c>
      <c r="E869" s="47" t="s">
        <v>1990</v>
      </c>
      <c r="F869" s="48" t="s">
        <v>2057</v>
      </c>
      <c r="G869" s="48" t="s">
        <v>2012</v>
      </c>
      <c r="H869" s="49" t="s">
        <v>4628</v>
      </c>
      <c r="I869" s="50">
        <v>2006</v>
      </c>
      <c r="J869" s="50" t="s">
        <v>4724</v>
      </c>
      <c r="K869" s="48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  <c r="AJ869" s="42"/>
      <c r="AK869" s="42"/>
      <c r="AL869" s="42"/>
      <c r="AM869" s="42"/>
      <c r="AN869" s="42"/>
      <c r="AO869" s="42"/>
      <c r="AP869" s="42"/>
      <c r="AQ869" s="42"/>
      <c r="AR869" s="42"/>
      <c r="AS869" s="42"/>
      <c r="AT869" s="42"/>
      <c r="AU869" s="42"/>
      <c r="AV869" s="42"/>
      <c r="AW869" s="42"/>
      <c r="AX869" s="42"/>
      <c r="AY869" s="42"/>
      <c r="AZ869" s="42"/>
    </row>
    <row r="870" spans="1:52" x14ac:dyDescent="0.35">
      <c r="A870" s="43" t="s">
        <v>4523</v>
      </c>
      <c r="B870" s="44" t="s">
        <v>0</v>
      </c>
      <c r="C870" s="45" t="s">
        <v>0</v>
      </c>
      <c r="D870" s="46">
        <v>2</v>
      </c>
      <c r="E870" s="47" t="s">
        <v>1990</v>
      </c>
      <c r="F870" s="48" t="s">
        <v>2057</v>
      </c>
      <c r="G870" s="48" t="s">
        <v>2012</v>
      </c>
      <c r="H870" s="49" t="s">
        <v>4628</v>
      </c>
      <c r="I870" s="50">
        <v>2006</v>
      </c>
      <c r="J870" s="50" t="s">
        <v>4724</v>
      </c>
      <c r="K870" s="48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2"/>
      <c r="AK870" s="42"/>
      <c r="AL870" s="42"/>
      <c r="AM870" s="42"/>
      <c r="AN870" s="42"/>
      <c r="AO870" s="42"/>
      <c r="AP870" s="42"/>
      <c r="AQ870" s="42"/>
      <c r="AR870" s="42"/>
      <c r="AS870" s="42"/>
      <c r="AT870" s="42"/>
      <c r="AU870" s="42"/>
      <c r="AV870" s="42"/>
      <c r="AW870" s="42"/>
      <c r="AX870" s="42"/>
      <c r="AY870" s="42"/>
      <c r="AZ870" s="42"/>
    </row>
    <row r="871" spans="1:52" x14ac:dyDescent="0.35">
      <c r="A871" s="43" t="s">
        <v>4522</v>
      </c>
      <c r="B871" s="44" t="s">
        <v>0</v>
      </c>
      <c r="C871" s="45" t="s">
        <v>0</v>
      </c>
      <c r="D871" s="46">
        <v>3</v>
      </c>
      <c r="E871" s="47" t="s">
        <v>1990</v>
      </c>
      <c r="F871" s="48" t="s">
        <v>2057</v>
      </c>
      <c r="G871" s="48" t="s">
        <v>2012</v>
      </c>
      <c r="H871" s="49" t="s">
        <v>4628</v>
      </c>
      <c r="I871" s="50">
        <v>2006</v>
      </c>
      <c r="J871" s="50" t="s">
        <v>4724</v>
      </c>
      <c r="K871" s="48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2"/>
      <c r="AK871" s="42"/>
      <c r="AL871" s="42"/>
      <c r="AM871" s="42"/>
      <c r="AN871" s="42"/>
      <c r="AO871" s="42"/>
      <c r="AP871" s="42"/>
      <c r="AQ871" s="42"/>
      <c r="AR871" s="42"/>
      <c r="AS871" s="42"/>
      <c r="AT871" s="42"/>
      <c r="AU871" s="42"/>
      <c r="AV871" s="42"/>
      <c r="AW871" s="42"/>
      <c r="AX871" s="42"/>
      <c r="AY871" s="42"/>
      <c r="AZ871" s="42"/>
    </row>
    <row r="872" spans="1:52" x14ac:dyDescent="0.35">
      <c r="A872" s="43" t="s">
        <v>4548</v>
      </c>
      <c r="B872" s="44" t="s">
        <v>0</v>
      </c>
      <c r="C872" s="45" t="s">
        <v>0</v>
      </c>
      <c r="D872" s="46">
        <v>1</v>
      </c>
      <c r="E872" s="47" t="s">
        <v>1938</v>
      </c>
      <c r="F872" s="48" t="s">
        <v>2057</v>
      </c>
      <c r="G872" s="48" t="s">
        <v>2012</v>
      </c>
      <c r="H872" s="49" t="s">
        <v>4628</v>
      </c>
      <c r="I872" s="50">
        <v>2006</v>
      </c>
      <c r="J872" s="50" t="s">
        <v>4724</v>
      </c>
      <c r="K872" s="48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  <c r="AJ872" s="42"/>
      <c r="AK872" s="42"/>
      <c r="AL872" s="42"/>
      <c r="AM872" s="42"/>
      <c r="AN872" s="42"/>
      <c r="AO872" s="42"/>
      <c r="AP872" s="42"/>
      <c r="AQ872" s="42"/>
      <c r="AR872" s="42"/>
      <c r="AS872" s="42"/>
      <c r="AT872" s="42"/>
      <c r="AU872" s="42"/>
      <c r="AV872" s="42"/>
      <c r="AW872" s="42"/>
      <c r="AX872" s="42"/>
      <c r="AY872" s="42"/>
      <c r="AZ872" s="42"/>
    </row>
    <row r="873" spans="1:52" x14ac:dyDescent="0.35">
      <c r="A873" s="43" t="s">
        <v>4532</v>
      </c>
      <c r="B873" s="44" t="s">
        <v>0</v>
      </c>
      <c r="C873" s="45" t="s">
        <v>0</v>
      </c>
      <c r="D873" s="46">
        <v>1</v>
      </c>
      <c r="E873" s="47" t="s">
        <v>1990</v>
      </c>
      <c r="F873" s="48" t="s">
        <v>2057</v>
      </c>
      <c r="G873" s="48" t="s">
        <v>2012</v>
      </c>
      <c r="H873" s="49" t="s">
        <v>4628</v>
      </c>
      <c r="I873" s="50">
        <v>2006</v>
      </c>
      <c r="J873" s="50" t="s">
        <v>4724</v>
      </c>
      <c r="K873" s="48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2"/>
      <c r="AK873" s="42"/>
      <c r="AL873" s="42"/>
      <c r="AM873" s="42"/>
      <c r="AN873" s="42"/>
      <c r="AO873" s="42"/>
      <c r="AP873" s="42"/>
      <c r="AQ873" s="42"/>
      <c r="AR873" s="42"/>
      <c r="AS873" s="42"/>
      <c r="AT873" s="42"/>
      <c r="AU873" s="42"/>
      <c r="AV873" s="42"/>
      <c r="AW873" s="42"/>
      <c r="AX873" s="42"/>
      <c r="AY873" s="42"/>
      <c r="AZ873" s="42"/>
    </row>
    <row r="874" spans="1:52" x14ac:dyDescent="0.35">
      <c r="A874" s="43" t="s">
        <v>4534</v>
      </c>
      <c r="B874" s="44" t="s">
        <v>0</v>
      </c>
      <c r="C874" s="45" t="s">
        <v>0</v>
      </c>
      <c r="D874" s="46">
        <v>2</v>
      </c>
      <c r="E874" s="47" t="s">
        <v>1990</v>
      </c>
      <c r="F874" s="48" t="s">
        <v>2057</v>
      </c>
      <c r="G874" s="48" t="s">
        <v>2012</v>
      </c>
      <c r="H874" s="49" t="s">
        <v>4628</v>
      </c>
      <c r="I874" s="50">
        <v>2006</v>
      </c>
      <c r="J874" s="50" t="s">
        <v>4724</v>
      </c>
      <c r="K874" s="48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2"/>
      <c r="AK874" s="42"/>
      <c r="AL874" s="42"/>
      <c r="AM874" s="42"/>
      <c r="AN874" s="42"/>
      <c r="AO874" s="42"/>
      <c r="AP874" s="42"/>
      <c r="AQ874" s="42"/>
      <c r="AR874" s="42"/>
      <c r="AS874" s="42"/>
      <c r="AT874" s="42"/>
      <c r="AU874" s="42"/>
      <c r="AV874" s="42"/>
      <c r="AW874" s="42"/>
      <c r="AX874" s="42"/>
      <c r="AY874" s="42"/>
      <c r="AZ874" s="42"/>
    </row>
    <row r="875" spans="1:52" x14ac:dyDescent="0.35">
      <c r="A875" s="43" t="s">
        <v>4573</v>
      </c>
      <c r="B875" s="44" t="s">
        <v>0</v>
      </c>
      <c r="C875" s="45" t="s">
        <v>0</v>
      </c>
      <c r="D875" s="46">
        <v>1</v>
      </c>
      <c r="E875" s="47" t="s">
        <v>1939</v>
      </c>
      <c r="F875" s="48" t="s">
        <v>2057</v>
      </c>
      <c r="G875" s="48" t="s">
        <v>2012</v>
      </c>
      <c r="H875" s="49" t="s">
        <v>4628</v>
      </c>
      <c r="I875" s="50">
        <v>2006</v>
      </c>
      <c r="J875" s="50" t="s">
        <v>4724</v>
      </c>
      <c r="K875" s="48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  <c r="AJ875" s="42"/>
      <c r="AK875" s="42"/>
      <c r="AL875" s="42"/>
      <c r="AM875" s="42"/>
      <c r="AN875" s="42"/>
      <c r="AO875" s="42"/>
      <c r="AP875" s="42"/>
      <c r="AQ875" s="42"/>
      <c r="AR875" s="42"/>
      <c r="AS875" s="42"/>
      <c r="AT875" s="42"/>
      <c r="AU875" s="42"/>
      <c r="AV875" s="42"/>
      <c r="AW875" s="42"/>
      <c r="AX875" s="42"/>
      <c r="AY875" s="42"/>
      <c r="AZ875" s="42"/>
    </row>
    <row r="876" spans="1:52" x14ac:dyDescent="0.35">
      <c r="A876" s="43" t="s">
        <v>4582</v>
      </c>
      <c r="B876" s="44" t="s">
        <v>0</v>
      </c>
      <c r="C876" s="45" t="s">
        <v>0</v>
      </c>
      <c r="D876" s="46">
        <v>1</v>
      </c>
      <c r="E876" s="47" t="s">
        <v>1990</v>
      </c>
      <c r="F876" s="48" t="s">
        <v>2057</v>
      </c>
      <c r="G876" s="48" t="s">
        <v>2012</v>
      </c>
      <c r="H876" s="49" t="s">
        <v>4628</v>
      </c>
      <c r="I876" s="50">
        <v>2019</v>
      </c>
      <c r="J876" s="50" t="s">
        <v>4724</v>
      </c>
      <c r="K876" s="48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</row>
    <row r="877" spans="1:52" x14ac:dyDescent="0.35">
      <c r="A877" s="43" t="s">
        <v>4560</v>
      </c>
      <c r="B877" s="44" t="s">
        <v>0</v>
      </c>
      <c r="C877" s="45" t="s">
        <v>0</v>
      </c>
      <c r="D877" s="46">
        <v>2</v>
      </c>
      <c r="E877" s="47" t="s">
        <v>1939</v>
      </c>
      <c r="F877" s="48" t="s">
        <v>2057</v>
      </c>
      <c r="G877" s="48" t="s">
        <v>2012</v>
      </c>
      <c r="H877" s="49" t="s">
        <v>4628</v>
      </c>
      <c r="I877" s="50">
        <v>2006</v>
      </c>
      <c r="J877" s="50" t="s">
        <v>4724</v>
      </c>
      <c r="K877" s="48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2"/>
      <c r="AK877" s="42"/>
      <c r="AL877" s="42"/>
      <c r="AM877" s="42"/>
      <c r="AN877" s="42"/>
      <c r="AO877" s="42"/>
      <c r="AP877" s="42"/>
      <c r="AQ877" s="42"/>
      <c r="AR877" s="42"/>
      <c r="AS877" s="42"/>
      <c r="AT877" s="42"/>
      <c r="AU877" s="42"/>
      <c r="AV877" s="42"/>
      <c r="AW877" s="42"/>
      <c r="AX877" s="42"/>
      <c r="AY877" s="42"/>
      <c r="AZ877" s="42"/>
    </row>
    <row r="878" spans="1:52" x14ac:dyDescent="0.35">
      <c r="A878" s="43" t="s">
        <v>4559</v>
      </c>
      <c r="B878" s="44" t="s">
        <v>0</v>
      </c>
      <c r="C878" s="45" t="s">
        <v>0</v>
      </c>
      <c r="D878" s="46">
        <v>2</v>
      </c>
      <c r="E878" s="47" t="s">
        <v>1939</v>
      </c>
      <c r="F878" s="48" t="s">
        <v>2057</v>
      </c>
      <c r="G878" s="48" t="s">
        <v>2012</v>
      </c>
      <c r="H878" s="49" t="s">
        <v>4628</v>
      </c>
      <c r="I878" s="50">
        <v>2006</v>
      </c>
      <c r="J878" s="50" t="s">
        <v>4724</v>
      </c>
      <c r="K878" s="48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  <c r="AJ878" s="42"/>
      <c r="AK878" s="42"/>
      <c r="AL878" s="42"/>
      <c r="AM878" s="42"/>
      <c r="AN878" s="42"/>
      <c r="AO878" s="42"/>
      <c r="AP878" s="42"/>
      <c r="AQ878" s="42"/>
      <c r="AR878" s="42"/>
      <c r="AS878" s="42"/>
      <c r="AT878" s="42"/>
      <c r="AU878" s="42"/>
      <c r="AV878" s="42"/>
      <c r="AW878" s="42"/>
      <c r="AX878" s="42"/>
      <c r="AY878" s="42"/>
      <c r="AZ878" s="42"/>
    </row>
    <row r="879" spans="1:52" x14ac:dyDescent="0.35">
      <c r="A879" s="43" t="s">
        <v>4581</v>
      </c>
      <c r="B879" s="44" t="s">
        <v>0</v>
      </c>
      <c r="C879" s="45" t="s">
        <v>0</v>
      </c>
      <c r="D879" s="46">
        <v>1</v>
      </c>
      <c r="E879" s="47" t="s">
        <v>1990</v>
      </c>
      <c r="F879" s="48" t="s">
        <v>2057</v>
      </c>
      <c r="G879" s="48" t="s">
        <v>2012</v>
      </c>
      <c r="H879" s="49" t="s">
        <v>4628</v>
      </c>
      <c r="I879" s="50">
        <v>2006</v>
      </c>
      <c r="J879" s="50" t="s">
        <v>4724</v>
      </c>
      <c r="K879" s="48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  <c r="AJ879" s="42"/>
      <c r="AK879" s="42"/>
      <c r="AL879" s="42"/>
      <c r="AM879" s="42"/>
      <c r="AN879" s="42"/>
      <c r="AO879" s="42"/>
      <c r="AP879" s="42"/>
      <c r="AQ879" s="42"/>
      <c r="AR879" s="42"/>
      <c r="AS879" s="42"/>
      <c r="AT879" s="42"/>
      <c r="AU879" s="42"/>
      <c r="AV879" s="42"/>
      <c r="AW879" s="42"/>
      <c r="AX879" s="42"/>
      <c r="AY879" s="42"/>
      <c r="AZ879" s="42"/>
    </row>
    <row r="880" spans="1:52" x14ac:dyDescent="0.35">
      <c r="A880" s="43" t="s">
        <v>4561</v>
      </c>
      <c r="B880" s="44" t="s">
        <v>0</v>
      </c>
      <c r="C880" s="45" t="s">
        <v>0</v>
      </c>
      <c r="D880" s="46">
        <v>1</v>
      </c>
      <c r="E880" s="47" t="s">
        <v>1990</v>
      </c>
      <c r="F880" s="48" t="s">
        <v>2057</v>
      </c>
      <c r="G880" s="48" t="s">
        <v>2012</v>
      </c>
      <c r="H880" s="49" t="s">
        <v>4628</v>
      </c>
      <c r="I880" s="50">
        <v>2006</v>
      </c>
      <c r="J880" s="50" t="s">
        <v>4724</v>
      </c>
      <c r="K880" s="48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  <c r="AJ880" s="42"/>
      <c r="AK880" s="42"/>
      <c r="AL880" s="42"/>
      <c r="AM880" s="42"/>
      <c r="AN880" s="42"/>
      <c r="AO880" s="42"/>
      <c r="AP880" s="42"/>
      <c r="AQ880" s="42"/>
      <c r="AR880" s="42"/>
      <c r="AS880" s="42"/>
      <c r="AT880" s="42"/>
      <c r="AU880" s="42"/>
      <c r="AV880" s="42"/>
      <c r="AW880" s="42"/>
      <c r="AX880" s="42"/>
      <c r="AY880" s="42"/>
      <c r="AZ880" s="42"/>
    </row>
    <row r="881" spans="1:52" x14ac:dyDescent="0.35">
      <c r="A881" s="43" t="s">
        <v>4537</v>
      </c>
      <c r="B881" s="44" t="s">
        <v>0</v>
      </c>
      <c r="C881" s="45" t="s">
        <v>0</v>
      </c>
      <c r="D881" s="46">
        <v>1</v>
      </c>
      <c r="E881" s="47" t="s">
        <v>1990</v>
      </c>
      <c r="F881" s="48" t="s">
        <v>2057</v>
      </c>
      <c r="G881" s="48" t="s">
        <v>2012</v>
      </c>
      <c r="H881" s="49" t="s">
        <v>4628</v>
      </c>
      <c r="I881" s="50">
        <v>2020</v>
      </c>
      <c r="J881" s="50" t="s">
        <v>4724</v>
      </c>
      <c r="K881" s="48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  <c r="AJ881" s="42"/>
      <c r="AK881" s="42"/>
      <c r="AL881" s="42"/>
      <c r="AM881" s="42"/>
      <c r="AN881" s="42"/>
      <c r="AO881" s="42"/>
      <c r="AP881" s="42"/>
      <c r="AQ881" s="42"/>
      <c r="AR881" s="42"/>
      <c r="AS881" s="42"/>
      <c r="AT881" s="42"/>
      <c r="AU881" s="42"/>
      <c r="AV881" s="42"/>
      <c r="AW881" s="42"/>
      <c r="AX881" s="42"/>
      <c r="AY881" s="42"/>
      <c r="AZ881" s="42"/>
    </row>
    <row r="882" spans="1:52" x14ac:dyDescent="0.35">
      <c r="A882" s="43" t="s">
        <v>4555</v>
      </c>
      <c r="B882" s="44" t="s">
        <v>0</v>
      </c>
      <c r="C882" s="45" t="s">
        <v>0</v>
      </c>
      <c r="D882" s="46">
        <v>9</v>
      </c>
      <c r="E882" s="47" t="s">
        <v>1990</v>
      </c>
      <c r="F882" s="48" t="s">
        <v>2057</v>
      </c>
      <c r="G882" s="48" t="s">
        <v>2012</v>
      </c>
      <c r="H882" s="49" t="s">
        <v>4628</v>
      </c>
      <c r="I882" s="50">
        <v>2006</v>
      </c>
      <c r="J882" s="50" t="s">
        <v>4724</v>
      </c>
      <c r="K882" s="48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  <c r="AJ882" s="42"/>
      <c r="AK882" s="42"/>
      <c r="AL882" s="42"/>
      <c r="AM882" s="42"/>
      <c r="AN882" s="42"/>
      <c r="AO882" s="42"/>
      <c r="AP882" s="42"/>
      <c r="AQ882" s="42"/>
      <c r="AR882" s="42"/>
      <c r="AS882" s="42"/>
      <c r="AT882" s="42"/>
      <c r="AU882" s="42"/>
      <c r="AV882" s="42"/>
      <c r="AW882" s="42"/>
      <c r="AX882" s="42"/>
      <c r="AY882" s="42"/>
      <c r="AZ882" s="42"/>
    </row>
    <row r="883" spans="1:52" x14ac:dyDescent="0.35">
      <c r="A883" s="43" t="s">
        <v>4556</v>
      </c>
      <c r="B883" s="44" t="s">
        <v>0</v>
      </c>
      <c r="C883" s="45" t="s">
        <v>0</v>
      </c>
      <c r="D883" s="46">
        <v>1</v>
      </c>
      <c r="E883" s="47" t="s">
        <v>1938</v>
      </c>
      <c r="F883" s="48" t="s">
        <v>2057</v>
      </c>
      <c r="G883" s="48" t="s">
        <v>2012</v>
      </c>
      <c r="H883" s="49" t="s">
        <v>4628</v>
      </c>
      <c r="I883" s="50">
        <v>2019</v>
      </c>
      <c r="J883" s="50" t="s">
        <v>4724</v>
      </c>
      <c r="K883" s="48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  <c r="AJ883" s="42"/>
      <c r="AK883" s="42"/>
      <c r="AL883" s="42"/>
      <c r="AM883" s="42"/>
      <c r="AN883" s="42"/>
      <c r="AO883" s="42"/>
      <c r="AP883" s="42"/>
      <c r="AQ883" s="42"/>
      <c r="AR883" s="42"/>
      <c r="AS883" s="42"/>
      <c r="AT883" s="42"/>
      <c r="AU883" s="42"/>
      <c r="AV883" s="42"/>
      <c r="AW883" s="42"/>
      <c r="AX883" s="42"/>
      <c r="AY883" s="42"/>
      <c r="AZ883" s="42"/>
    </row>
    <row r="884" spans="1:52" x14ac:dyDescent="0.35">
      <c r="A884" s="43" t="s">
        <v>4538</v>
      </c>
      <c r="B884" s="44" t="s">
        <v>0</v>
      </c>
      <c r="C884" s="45" t="s">
        <v>0</v>
      </c>
      <c r="D884" s="46">
        <v>2</v>
      </c>
      <c r="E884" s="47" t="s">
        <v>1990</v>
      </c>
      <c r="F884" s="48" t="s">
        <v>2057</v>
      </c>
      <c r="G884" s="48" t="s">
        <v>2012</v>
      </c>
      <c r="H884" s="49" t="s">
        <v>4628</v>
      </c>
      <c r="I884" s="50">
        <v>2006</v>
      </c>
      <c r="J884" s="50" t="s">
        <v>4724</v>
      </c>
      <c r="K884" s="48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2"/>
      <c r="AK884" s="42"/>
      <c r="AL884" s="42"/>
      <c r="AM884" s="42"/>
      <c r="AN884" s="42"/>
      <c r="AO884" s="42"/>
      <c r="AP884" s="42"/>
      <c r="AQ884" s="42"/>
      <c r="AR884" s="42"/>
      <c r="AS884" s="42"/>
      <c r="AT884" s="42"/>
      <c r="AU884" s="42"/>
      <c r="AV884" s="42"/>
      <c r="AW884" s="42"/>
      <c r="AX884" s="42"/>
      <c r="AY884" s="42"/>
      <c r="AZ884" s="42"/>
    </row>
    <row r="885" spans="1:52" x14ac:dyDescent="0.35">
      <c r="A885" s="43" t="s">
        <v>4578</v>
      </c>
      <c r="B885" s="44" t="s">
        <v>0</v>
      </c>
      <c r="C885" s="45" t="s">
        <v>0</v>
      </c>
      <c r="D885" s="46">
        <v>9</v>
      </c>
      <c r="E885" s="47" t="s">
        <v>1990</v>
      </c>
      <c r="F885" s="48" t="s">
        <v>2057</v>
      </c>
      <c r="G885" s="48" t="s">
        <v>2012</v>
      </c>
      <c r="H885" s="49" t="s">
        <v>4628</v>
      </c>
      <c r="I885" s="50">
        <v>2006</v>
      </c>
      <c r="J885" s="50" t="s">
        <v>4724</v>
      </c>
      <c r="K885" s="48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2"/>
      <c r="AS885" s="42"/>
      <c r="AT885" s="42"/>
      <c r="AU885" s="42"/>
      <c r="AV885" s="42"/>
      <c r="AW885" s="42"/>
      <c r="AX885" s="42"/>
      <c r="AY885" s="42"/>
      <c r="AZ885" s="42"/>
    </row>
    <row r="886" spans="1:52" x14ac:dyDescent="0.35">
      <c r="A886" s="43" t="s">
        <v>4575</v>
      </c>
      <c r="B886" s="44" t="s">
        <v>0</v>
      </c>
      <c r="C886" s="45" t="s">
        <v>0</v>
      </c>
      <c r="D886" s="46">
        <v>36</v>
      </c>
      <c r="E886" s="47" t="s">
        <v>1990</v>
      </c>
      <c r="F886" s="48" t="s">
        <v>2057</v>
      </c>
      <c r="G886" s="48" t="s">
        <v>2012</v>
      </c>
      <c r="H886" s="49" t="s">
        <v>4628</v>
      </c>
      <c r="I886" s="50">
        <v>2006</v>
      </c>
      <c r="J886" s="50" t="s">
        <v>4724</v>
      </c>
      <c r="K886" s="48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  <c r="AJ886" s="42"/>
      <c r="AK886" s="42"/>
      <c r="AL886" s="42"/>
      <c r="AM886" s="42"/>
      <c r="AN886" s="42"/>
      <c r="AO886" s="42"/>
      <c r="AP886" s="42"/>
      <c r="AQ886" s="42"/>
      <c r="AR886" s="42"/>
      <c r="AS886" s="42"/>
      <c r="AT886" s="42"/>
      <c r="AU886" s="42"/>
      <c r="AV886" s="42"/>
      <c r="AW886" s="42"/>
      <c r="AX886" s="42"/>
      <c r="AY886" s="42"/>
      <c r="AZ886" s="42"/>
    </row>
    <row r="887" spans="1:52" x14ac:dyDescent="0.35">
      <c r="A887" s="43" t="s">
        <v>4577</v>
      </c>
      <c r="B887" s="44" t="s">
        <v>0</v>
      </c>
      <c r="C887" s="45" t="s">
        <v>0</v>
      </c>
      <c r="D887" s="46">
        <v>2</v>
      </c>
      <c r="E887" s="47" t="s">
        <v>1938</v>
      </c>
      <c r="F887" s="48" t="s">
        <v>2057</v>
      </c>
      <c r="G887" s="48" t="s">
        <v>2012</v>
      </c>
      <c r="H887" s="49" t="s">
        <v>4628</v>
      </c>
      <c r="I887" s="50">
        <v>2006</v>
      </c>
      <c r="J887" s="50" t="s">
        <v>4724</v>
      </c>
      <c r="K887" s="48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2"/>
      <c r="AK887" s="42"/>
      <c r="AL887" s="42"/>
      <c r="AM887" s="42"/>
      <c r="AN887" s="42"/>
      <c r="AO887" s="42"/>
      <c r="AP887" s="42"/>
      <c r="AQ887" s="42"/>
      <c r="AR887" s="42"/>
      <c r="AS887" s="42"/>
      <c r="AT887" s="42"/>
      <c r="AU887" s="42"/>
      <c r="AV887" s="42"/>
      <c r="AW887" s="42"/>
      <c r="AX887" s="42"/>
      <c r="AY887" s="42"/>
      <c r="AZ887" s="42"/>
    </row>
    <row r="888" spans="1:52" x14ac:dyDescent="0.35">
      <c r="A888" s="43" t="s">
        <v>4570</v>
      </c>
      <c r="B888" s="44" t="s">
        <v>0</v>
      </c>
      <c r="C888" s="45" t="s">
        <v>0</v>
      </c>
      <c r="D888" s="46">
        <v>2</v>
      </c>
      <c r="E888" s="47" t="s">
        <v>1990</v>
      </c>
      <c r="F888" s="48" t="s">
        <v>2057</v>
      </c>
      <c r="G888" s="48" t="s">
        <v>2012</v>
      </c>
      <c r="H888" s="49" t="s">
        <v>4628</v>
      </c>
      <c r="I888" s="50">
        <v>2006</v>
      </c>
      <c r="J888" s="50" t="s">
        <v>4724</v>
      </c>
      <c r="K888" s="48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  <c r="AJ888" s="42"/>
      <c r="AK888" s="42"/>
      <c r="AL888" s="42"/>
      <c r="AM888" s="42"/>
      <c r="AN888" s="42"/>
      <c r="AO888" s="42"/>
      <c r="AP888" s="42"/>
      <c r="AQ888" s="42"/>
      <c r="AR888" s="42"/>
      <c r="AS888" s="42"/>
      <c r="AT888" s="42"/>
      <c r="AU888" s="42"/>
      <c r="AV888" s="42"/>
      <c r="AW888" s="42"/>
      <c r="AX888" s="42"/>
      <c r="AY888" s="42"/>
      <c r="AZ888" s="42"/>
    </row>
    <row r="889" spans="1:52" x14ac:dyDescent="0.35">
      <c r="A889" s="43" t="s">
        <v>4570</v>
      </c>
      <c r="B889" s="44" t="s">
        <v>0</v>
      </c>
      <c r="C889" s="45" t="s">
        <v>0</v>
      </c>
      <c r="D889" s="46">
        <v>6</v>
      </c>
      <c r="E889" s="47" t="s">
        <v>1939</v>
      </c>
      <c r="F889" s="48" t="s">
        <v>2057</v>
      </c>
      <c r="G889" s="48" t="s">
        <v>2012</v>
      </c>
      <c r="H889" s="49" t="s">
        <v>4628</v>
      </c>
      <c r="I889" s="50">
        <v>2006</v>
      </c>
      <c r="J889" s="50" t="s">
        <v>4724</v>
      </c>
      <c r="K889" s="48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  <c r="AJ889" s="42"/>
      <c r="AK889" s="42"/>
      <c r="AL889" s="42"/>
      <c r="AM889" s="42"/>
      <c r="AN889" s="42"/>
      <c r="AO889" s="42"/>
      <c r="AP889" s="42"/>
      <c r="AQ889" s="42"/>
      <c r="AR889" s="42"/>
      <c r="AS889" s="42"/>
      <c r="AT889" s="42"/>
      <c r="AU889" s="42"/>
      <c r="AV889" s="42"/>
      <c r="AW889" s="42"/>
      <c r="AX889" s="42"/>
      <c r="AY889" s="42"/>
      <c r="AZ889" s="42"/>
    </row>
    <row r="890" spans="1:52" x14ac:dyDescent="0.35">
      <c r="A890" s="43" t="s">
        <v>4540</v>
      </c>
      <c r="B890" s="44" t="s">
        <v>0</v>
      </c>
      <c r="C890" s="45" t="s">
        <v>0</v>
      </c>
      <c r="D890" s="46">
        <v>1</v>
      </c>
      <c r="E890" s="47" t="s">
        <v>1990</v>
      </c>
      <c r="F890" s="48" t="s">
        <v>2057</v>
      </c>
      <c r="G890" s="48" t="s">
        <v>2012</v>
      </c>
      <c r="H890" s="49" t="s">
        <v>4628</v>
      </c>
      <c r="I890" s="50">
        <v>2019</v>
      </c>
      <c r="J890" s="50" t="s">
        <v>4724</v>
      </c>
      <c r="K890" s="48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  <c r="AQ890" s="42"/>
      <c r="AR890" s="42"/>
      <c r="AS890" s="42"/>
      <c r="AT890" s="42"/>
      <c r="AU890" s="42"/>
      <c r="AV890" s="42"/>
      <c r="AW890" s="42"/>
      <c r="AX890" s="42"/>
      <c r="AY890" s="42"/>
      <c r="AZ890" s="42"/>
    </row>
    <row r="891" spans="1:52" x14ac:dyDescent="0.35">
      <c r="A891" s="43" t="s">
        <v>4563</v>
      </c>
      <c r="B891" s="44" t="s">
        <v>0</v>
      </c>
      <c r="C891" s="45" t="s">
        <v>0</v>
      </c>
      <c r="D891" s="46">
        <v>1</v>
      </c>
      <c r="E891" s="47" t="s">
        <v>1990</v>
      </c>
      <c r="F891" s="48" t="s">
        <v>2057</v>
      </c>
      <c r="G891" s="48" t="s">
        <v>2012</v>
      </c>
      <c r="H891" s="49" t="s">
        <v>4628</v>
      </c>
      <c r="I891" s="50">
        <v>2019</v>
      </c>
      <c r="J891" s="50" t="s">
        <v>4724</v>
      </c>
      <c r="K891" s="48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  <c r="AQ891" s="42"/>
      <c r="AR891" s="42"/>
      <c r="AS891" s="42"/>
      <c r="AT891" s="42"/>
      <c r="AU891" s="42"/>
      <c r="AV891" s="42"/>
      <c r="AW891" s="42"/>
      <c r="AX891" s="42"/>
      <c r="AY891" s="42"/>
      <c r="AZ891" s="42"/>
    </row>
    <row r="892" spans="1:52" x14ac:dyDescent="0.35">
      <c r="A892" s="43" t="s">
        <v>4535</v>
      </c>
      <c r="B892" s="44" t="s">
        <v>0</v>
      </c>
      <c r="C892" s="45" t="s">
        <v>0</v>
      </c>
      <c r="D892" s="46">
        <v>2</v>
      </c>
      <c r="E892" s="47" t="s">
        <v>1939</v>
      </c>
      <c r="F892" s="48" t="s">
        <v>2057</v>
      </c>
      <c r="G892" s="48" t="s">
        <v>2012</v>
      </c>
      <c r="H892" s="49" t="s">
        <v>4628</v>
      </c>
      <c r="I892" s="50">
        <v>2019</v>
      </c>
      <c r="J892" s="50" t="s">
        <v>4724</v>
      </c>
      <c r="K892" s="48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  <c r="AJ892" s="42"/>
      <c r="AK892" s="42"/>
      <c r="AL892" s="42"/>
      <c r="AM892" s="42"/>
      <c r="AN892" s="42"/>
      <c r="AO892" s="42"/>
      <c r="AP892" s="42"/>
      <c r="AQ892" s="42"/>
      <c r="AR892" s="42"/>
      <c r="AS892" s="42"/>
      <c r="AT892" s="42"/>
      <c r="AU892" s="42"/>
      <c r="AV892" s="42"/>
      <c r="AW892" s="42"/>
      <c r="AX892" s="42"/>
      <c r="AY892" s="42"/>
      <c r="AZ892" s="42"/>
    </row>
    <row r="893" spans="1:52" x14ac:dyDescent="0.35">
      <c r="A893" s="43" t="s">
        <v>4576</v>
      </c>
      <c r="B893" s="44" t="s">
        <v>0</v>
      </c>
      <c r="C893" s="45" t="s">
        <v>0</v>
      </c>
      <c r="D893" s="46">
        <v>1</v>
      </c>
      <c r="E893" s="47" t="s">
        <v>1939</v>
      </c>
      <c r="F893" s="48" t="s">
        <v>2057</v>
      </c>
      <c r="G893" s="48" t="s">
        <v>2012</v>
      </c>
      <c r="H893" s="49" t="s">
        <v>4628</v>
      </c>
      <c r="I893" s="50">
        <v>2006</v>
      </c>
      <c r="J893" s="50" t="s">
        <v>4724</v>
      </c>
      <c r="K893" s="48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2"/>
      <c r="AK893" s="42"/>
      <c r="AL893" s="42"/>
      <c r="AM893" s="42"/>
      <c r="AN893" s="42"/>
      <c r="AO893" s="42"/>
      <c r="AP893" s="42"/>
      <c r="AQ893" s="42"/>
      <c r="AR893" s="42"/>
      <c r="AS893" s="42"/>
      <c r="AT893" s="42"/>
      <c r="AU893" s="42"/>
      <c r="AV893" s="42"/>
      <c r="AW893" s="42"/>
      <c r="AX893" s="42"/>
      <c r="AY893" s="42"/>
      <c r="AZ893" s="42"/>
    </row>
    <row r="894" spans="1:52" x14ac:dyDescent="0.35">
      <c r="A894" s="43" t="s">
        <v>4527</v>
      </c>
      <c r="B894" s="44" t="s">
        <v>0</v>
      </c>
      <c r="C894" s="45" t="s">
        <v>0</v>
      </c>
      <c r="D894" s="46">
        <v>1</v>
      </c>
      <c r="E894" s="47" t="s">
        <v>1990</v>
      </c>
      <c r="F894" s="48" t="s">
        <v>2057</v>
      </c>
      <c r="G894" s="48" t="s">
        <v>2012</v>
      </c>
      <c r="H894" s="49" t="s">
        <v>4628</v>
      </c>
      <c r="I894" s="50">
        <v>2019</v>
      </c>
      <c r="J894" s="50" t="s">
        <v>4724</v>
      </c>
      <c r="K894" s="48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  <c r="AQ894" s="42"/>
      <c r="AR894" s="42"/>
      <c r="AS894" s="42"/>
      <c r="AT894" s="42"/>
      <c r="AU894" s="42"/>
      <c r="AV894" s="42"/>
      <c r="AW894" s="42"/>
      <c r="AX894" s="42"/>
      <c r="AY894" s="42"/>
      <c r="AZ894" s="42"/>
    </row>
    <row r="895" spans="1:52" x14ac:dyDescent="0.35">
      <c r="A895" s="43" t="s">
        <v>4529</v>
      </c>
      <c r="B895" s="44" t="s">
        <v>0</v>
      </c>
      <c r="C895" s="45" t="s">
        <v>0</v>
      </c>
      <c r="D895" s="46">
        <v>5</v>
      </c>
      <c r="E895" s="47" t="s">
        <v>1939</v>
      </c>
      <c r="F895" s="48" t="s">
        <v>2057</v>
      </c>
      <c r="G895" s="48" t="s">
        <v>2012</v>
      </c>
      <c r="H895" s="49" t="s">
        <v>4628</v>
      </c>
      <c r="I895" s="50">
        <v>2006</v>
      </c>
      <c r="J895" s="50" t="s">
        <v>4724</v>
      </c>
      <c r="K895" s="48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  <c r="AJ895" s="42"/>
      <c r="AK895" s="42"/>
      <c r="AL895" s="42"/>
      <c r="AM895" s="42"/>
      <c r="AN895" s="42"/>
      <c r="AO895" s="42"/>
      <c r="AP895" s="42"/>
      <c r="AQ895" s="42"/>
      <c r="AR895" s="42"/>
      <c r="AS895" s="42"/>
      <c r="AT895" s="42"/>
      <c r="AU895" s="42"/>
      <c r="AV895" s="42"/>
      <c r="AW895" s="42"/>
      <c r="AX895" s="42"/>
      <c r="AY895" s="42"/>
      <c r="AZ895" s="42"/>
    </row>
    <row r="896" spans="1:52" x14ac:dyDescent="0.35">
      <c r="A896" s="43" t="s">
        <v>4520</v>
      </c>
      <c r="B896" s="44" t="s">
        <v>0</v>
      </c>
      <c r="C896" s="45" t="s">
        <v>0</v>
      </c>
      <c r="D896" s="46">
        <v>1</v>
      </c>
      <c r="E896" s="47" t="s">
        <v>1990</v>
      </c>
      <c r="F896" s="48" t="s">
        <v>2057</v>
      </c>
      <c r="G896" s="48" t="s">
        <v>2012</v>
      </c>
      <c r="H896" s="49" t="s">
        <v>4628</v>
      </c>
      <c r="I896" s="50">
        <v>2020</v>
      </c>
      <c r="J896" s="50" t="s">
        <v>4724</v>
      </c>
      <c r="K896" s="48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2"/>
      <c r="AK896" s="42"/>
      <c r="AL896" s="42"/>
      <c r="AM896" s="42"/>
      <c r="AN896" s="42"/>
      <c r="AO896" s="42"/>
      <c r="AP896" s="42"/>
      <c r="AQ896" s="42"/>
      <c r="AR896" s="42"/>
      <c r="AS896" s="42"/>
      <c r="AT896" s="42"/>
      <c r="AU896" s="42"/>
      <c r="AV896" s="42"/>
      <c r="AW896" s="42"/>
      <c r="AX896" s="42"/>
      <c r="AY896" s="42"/>
      <c r="AZ896" s="42"/>
    </row>
    <row r="897" spans="1:52" x14ac:dyDescent="0.35">
      <c r="A897" s="43" t="s">
        <v>4545</v>
      </c>
      <c r="B897" s="44" t="s">
        <v>0</v>
      </c>
      <c r="C897" s="45" t="s">
        <v>0</v>
      </c>
      <c r="D897" s="46">
        <v>5</v>
      </c>
      <c r="E897" s="47" t="s">
        <v>1990</v>
      </c>
      <c r="F897" s="48" t="s">
        <v>2057</v>
      </c>
      <c r="G897" s="48" t="s">
        <v>2012</v>
      </c>
      <c r="H897" s="49" t="s">
        <v>4629</v>
      </c>
      <c r="I897" s="50">
        <v>2006</v>
      </c>
      <c r="J897" s="50" t="s">
        <v>4724</v>
      </c>
      <c r="K897" s="48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2"/>
      <c r="AK897" s="42"/>
      <c r="AL897" s="42"/>
      <c r="AM897" s="42"/>
      <c r="AN897" s="42"/>
      <c r="AO897" s="42"/>
      <c r="AP897" s="42"/>
      <c r="AQ897" s="42"/>
      <c r="AR897" s="42"/>
      <c r="AS897" s="42"/>
      <c r="AT897" s="42"/>
      <c r="AU897" s="42"/>
      <c r="AV897" s="42"/>
      <c r="AW897" s="42"/>
      <c r="AX897" s="42"/>
      <c r="AY897" s="42"/>
      <c r="AZ897" s="42"/>
    </row>
    <row r="898" spans="1:52" x14ac:dyDescent="0.35">
      <c r="A898" s="43" t="s">
        <v>4558</v>
      </c>
      <c r="B898" s="44" t="s">
        <v>0</v>
      </c>
      <c r="C898" s="45" t="s">
        <v>0</v>
      </c>
      <c r="D898" s="46">
        <v>1</v>
      </c>
      <c r="E898" s="47" t="s">
        <v>1938</v>
      </c>
      <c r="F898" s="48" t="s">
        <v>2057</v>
      </c>
      <c r="G898" s="48" t="s">
        <v>2012</v>
      </c>
      <c r="H898" s="49" t="s">
        <v>4629</v>
      </c>
      <c r="I898" s="50">
        <v>2006</v>
      </c>
      <c r="J898" s="50" t="s">
        <v>4724</v>
      </c>
      <c r="K898" s="48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  <c r="AQ898" s="42"/>
      <c r="AR898" s="42"/>
      <c r="AS898" s="42"/>
      <c r="AT898" s="42"/>
      <c r="AU898" s="42"/>
      <c r="AV898" s="42"/>
      <c r="AW898" s="42"/>
      <c r="AX898" s="42"/>
      <c r="AY898" s="42"/>
      <c r="AZ898" s="42"/>
    </row>
    <row r="899" spans="1:52" x14ac:dyDescent="0.35">
      <c r="A899" s="43" t="s">
        <v>4553</v>
      </c>
      <c r="B899" s="44" t="s">
        <v>0</v>
      </c>
      <c r="C899" s="45" t="s">
        <v>0</v>
      </c>
      <c r="D899" s="46">
        <v>1</v>
      </c>
      <c r="E899" s="47" t="s">
        <v>1990</v>
      </c>
      <c r="F899" s="48" t="s">
        <v>2057</v>
      </c>
      <c r="G899" s="48" t="s">
        <v>2012</v>
      </c>
      <c r="H899" s="49" t="s">
        <v>4629</v>
      </c>
      <c r="I899" s="50">
        <v>2006</v>
      </c>
      <c r="J899" s="50" t="s">
        <v>4724</v>
      </c>
      <c r="K899" s="48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2"/>
      <c r="AK899" s="42"/>
      <c r="AL899" s="42"/>
      <c r="AM899" s="42"/>
      <c r="AN899" s="42"/>
      <c r="AO899" s="42"/>
      <c r="AP899" s="42"/>
      <c r="AQ899" s="42"/>
      <c r="AR899" s="42"/>
      <c r="AS899" s="42"/>
      <c r="AT899" s="42"/>
      <c r="AU899" s="42"/>
      <c r="AV899" s="42"/>
      <c r="AW899" s="42"/>
      <c r="AX899" s="42"/>
      <c r="AY899" s="42"/>
      <c r="AZ899" s="42"/>
    </row>
    <row r="900" spans="1:52" x14ac:dyDescent="0.35">
      <c r="A900" s="43" t="s">
        <v>4523</v>
      </c>
      <c r="B900" s="44" t="s">
        <v>0</v>
      </c>
      <c r="C900" s="45" t="s">
        <v>0</v>
      </c>
      <c r="D900" s="46">
        <v>2</v>
      </c>
      <c r="E900" s="47" t="s">
        <v>1990</v>
      </c>
      <c r="F900" s="48" t="s">
        <v>2057</v>
      </c>
      <c r="G900" s="48" t="s">
        <v>2012</v>
      </c>
      <c r="H900" s="49" t="s">
        <v>4629</v>
      </c>
      <c r="I900" s="50">
        <v>2006</v>
      </c>
      <c r="J900" s="50" t="s">
        <v>4724</v>
      </c>
      <c r="K900" s="48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2"/>
      <c r="AS900" s="42"/>
      <c r="AT900" s="42"/>
      <c r="AU900" s="42"/>
      <c r="AV900" s="42"/>
      <c r="AW900" s="42"/>
      <c r="AX900" s="42"/>
      <c r="AY900" s="42"/>
      <c r="AZ900" s="42"/>
    </row>
    <row r="901" spans="1:52" x14ac:dyDescent="0.35">
      <c r="A901" s="43" t="s">
        <v>4522</v>
      </c>
      <c r="B901" s="44" t="s">
        <v>0</v>
      </c>
      <c r="C901" s="45" t="s">
        <v>0</v>
      </c>
      <c r="D901" s="46">
        <v>4</v>
      </c>
      <c r="E901" s="47" t="s">
        <v>1990</v>
      </c>
      <c r="F901" s="48" t="s">
        <v>2057</v>
      </c>
      <c r="G901" s="48" t="s">
        <v>2012</v>
      </c>
      <c r="H901" s="49" t="s">
        <v>4629</v>
      </c>
      <c r="I901" s="50">
        <v>2006</v>
      </c>
      <c r="J901" s="50" t="s">
        <v>4724</v>
      </c>
      <c r="K901" s="48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2"/>
      <c r="AK901" s="42"/>
      <c r="AL901" s="42"/>
      <c r="AM901" s="42"/>
      <c r="AN901" s="42"/>
      <c r="AO901" s="42"/>
      <c r="AP901" s="42"/>
      <c r="AQ901" s="42"/>
      <c r="AR901" s="42"/>
      <c r="AS901" s="42"/>
      <c r="AT901" s="42"/>
      <c r="AU901" s="42"/>
      <c r="AV901" s="42"/>
      <c r="AW901" s="42"/>
      <c r="AX901" s="42"/>
      <c r="AY901" s="42"/>
      <c r="AZ901" s="42"/>
    </row>
    <row r="902" spans="1:52" x14ac:dyDescent="0.35">
      <c r="A902" s="43" t="s">
        <v>4548</v>
      </c>
      <c r="B902" s="44" t="s">
        <v>0</v>
      </c>
      <c r="C902" s="45" t="s">
        <v>0</v>
      </c>
      <c r="D902" s="46">
        <v>3</v>
      </c>
      <c r="E902" s="47" t="s">
        <v>1938</v>
      </c>
      <c r="F902" s="48" t="s">
        <v>2057</v>
      </c>
      <c r="G902" s="48" t="s">
        <v>2012</v>
      </c>
      <c r="H902" s="49" t="s">
        <v>4629</v>
      </c>
      <c r="I902" s="50">
        <v>2006</v>
      </c>
      <c r="J902" s="50" t="s">
        <v>4724</v>
      </c>
      <c r="K902" s="48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  <c r="AJ902" s="42"/>
      <c r="AK902" s="42"/>
      <c r="AL902" s="42"/>
      <c r="AM902" s="42"/>
      <c r="AN902" s="42"/>
      <c r="AO902" s="42"/>
      <c r="AP902" s="42"/>
      <c r="AQ902" s="42"/>
      <c r="AR902" s="42"/>
      <c r="AS902" s="42"/>
      <c r="AT902" s="42"/>
      <c r="AU902" s="42"/>
      <c r="AV902" s="42"/>
      <c r="AW902" s="42"/>
      <c r="AX902" s="42"/>
      <c r="AY902" s="42"/>
      <c r="AZ902" s="42"/>
    </row>
    <row r="903" spans="1:52" x14ac:dyDescent="0.35">
      <c r="A903" s="43" t="s">
        <v>4532</v>
      </c>
      <c r="B903" s="44" t="s">
        <v>0</v>
      </c>
      <c r="C903" s="45" t="s">
        <v>0</v>
      </c>
      <c r="D903" s="46">
        <v>3</v>
      </c>
      <c r="E903" s="47" t="s">
        <v>1990</v>
      </c>
      <c r="F903" s="48" t="s">
        <v>2057</v>
      </c>
      <c r="G903" s="48" t="s">
        <v>2012</v>
      </c>
      <c r="H903" s="49" t="s">
        <v>4629</v>
      </c>
      <c r="I903" s="50">
        <v>2006</v>
      </c>
      <c r="J903" s="50" t="s">
        <v>4724</v>
      </c>
      <c r="K903" s="48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2"/>
      <c r="AK903" s="42"/>
      <c r="AL903" s="42"/>
      <c r="AM903" s="42"/>
      <c r="AN903" s="42"/>
      <c r="AO903" s="42"/>
      <c r="AP903" s="42"/>
      <c r="AQ903" s="42"/>
      <c r="AR903" s="42"/>
      <c r="AS903" s="42"/>
      <c r="AT903" s="42"/>
      <c r="AU903" s="42"/>
      <c r="AV903" s="42"/>
      <c r="AW903" s="42"/>
      <c r="AX903" s="42"/>
      <c r="AY903" s="42"/>
      <c r="AZ903" s="42"/>
    </row>
    <row r="904" spans="1:52" x14ac:dyDescent="0.35">
      <c r="A904" s="43" t="s">
        <v>4534</v>
      </c>
      <c r="B904" s="44" t="s">
        <v>0</v>
      </c>
      <c r="C904" s="45" t="s">
        <v>0</v>
      </c>
      <c r="D904" s="46">
        <v>2</v>
      </c>
      <c r="E904" s="47" t="s">
        <v>1990</v>
      </c>
      <c r="F904" s="48" t="s">
        <v>2057</v>
      </c>
      <c r="G904" s="48" t="s">
        <v>2012</v>
      </c>
      <c r="H904" s="49" t="s">
        <v>4629</v>
      </c>
      <c r="I904" s="50">
        <v>2006</v>
      </c>
      <c r="J904" s="50" t="s">
        <v>4724</v>
      </c>
      <c r="K904" s="48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2"/>
      <c r="AK904" s="42"/>
      <c r="AL904" s="42"/>
      <c r="AM904" s="42"/>
      <c r="AN904" s="42"/>
      <c r="AO904" s="42"/>
      <c r="AP904" s="42"/>
      <c r="AQ904" s="42"/>
      <c r="AR904" s="42"/>
      <c r="AS904" s="42"/>
      <c r="AT904" s="42"/>
      <c r="AU904" s="42"/>
      <c r="AV904" s="42"/>
      <c r="AW904" s="42"/>
      <c r="AX904" s="42"/>
      <c r="AY904" s="42"/>
      <c r="AZ904" s="42"/>
    </row>
    <row r="905" spans="1:52" x14ac:dyDescent="0.35">
      <c r="A905" s="43" t="s">
        <v>4573</v>
      </c>
      <c r="B905" s="44" t="s">
        <v>0</v>
      </c>
      <c r="C905" s="45" t="s">
        <v>0</v>
      </c>
      <c r="D905" s="46">
        <v>1</v>
      </c>
      <c r="E905" s="47" t="s">
        <v>1939</v>
      </c>
      <c r="F905" s="48" t="s">
        <v>2057</v>
      </c>
      <c r="G905" s="48" t="s">
        <v>2012</v>
      </c>
      <c r="H905" s="49" t="s">
        <v>4629</v>
      </c>
      <c r="I905" s="50">
        <v>2006</v>
      </c>
      <c r="J905" s="50" t="s">
        <v>4724</v>
      </c>
      <c r="K905" s="48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2"/>
      <c r="AK905" s="42"/>
      <c r="AL905" s="42"/>
      <c r="AM905" s="42"/>
      <c r="AN905" s="42"/>
      <c r="AO905" s="42"/>
      <c r="AP905" s="42"/>
      <c r="AQ905" s="42"/>
      <c r="AR905" s="42"/>
      <c r="AS905" s="42"/>
      <c r="AT905" s="42"/>
      <c r="AU905" s="42"/>
      <c r="AV905" s="42"/>
      <c r="AW905" s="42"/>
      <c r="AX905" s="42"/>
      <c r="AY905" s="42"/>
      <c r="AZ905" s="42"/>
    </row>
    <row r="906" spans="1:52" x14ac:dyDescent="0.35">
      <c r="A906" s="43" t="s">
        <v>4574</v>
      </c>
      <c r="B906" s="44" t="s">
        <v>0</v>
      </c>
      <c r="C906" s="45" t="s">
        <v>0</v>
      </c>
      <c r="D906" s="46">
        <v>2</v>
      </c>
      <c r="E906" s="47" t="s">
        <v>1990</v>
      </c>
      <c r="F906" s="48" t="s">
        <v>2057</v>
      </c>
      <c r="G906" s="48" t="s">
        <v>2012</v>
      </c>
      <c r="H906" s="49" t="s">
        <v>4629</v>
      </c>
      <c r="I906" s="50">
        <v>2006</v>
      </c>
      <c r="J906" s="50" t="s">
        <v>4724</v>
      </c>
      <c r="K906" s="48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2"/>
      <c r="AK906" s="42"/>
      <c r="AL906" s="42"/>
      <c r="AM906" s="42"/>
      <c r="AN906" s="42"/>
      <c r="AO906" s="42"/>
      <c r="AP906" s="42"/>
      <c r="AQ906" s="42"/>
      <c r="AR906" s="42"/>
      <c r="AS906" s="42"/>
      <c r="AT906" s="42"/>
      <c r="AU906" s="42"/>
      <c r="AV906" s="42"/>
      <c r="AW906" s="42"/>
      <c r="AX906" s="42"/>
      <c r="AY906" s="42"/>
      <c r="AZ906" s="42"/>
    </row>
    <row r="907" spans="1:52" x14ac:dyDescent="0.35">
      <c r="A907" s="43" t="s">
        <v>4582</v>
      </c>
      <c r="B907" s="44" t="s">
        <v>0</v>
      </c>
      <c r="C907" s="45" t="s">
        <v>0</v>
      </c>
      <c r="D907" s="46">
        <v>2</v>
      </c>
      <c r="E907" s="47" t="s">
        <v>1990</v>
      </c>
      <c r="F907" s="48" t="s">
        <v>2057</v>
      </c>
      <c r="G907" s="48" t="s">
        <v>2012</v>
      </c>
      <c r="H907" s="49" t="s">
        <v>4629</v>
      </c>
      <c r="I907" s="50">
        <v>2006</v>
      </c>
      <c r="J907" s="50" t="s">
        <v>4724</v>
      </c>
      <c r="K907" s="48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2"/>
      <c r="AS907" s="42"/>
      <c r="AT907" s="42"/>
      <c r="AU907" s="42"/>
      <c r="AV907" s="42"/>
      <c r="AW907" s="42"/>
      <c r="AX907" s="42"/>
      <c r="AY907" s="42"/>
      <c r="AZ907" s="42"/>
    </row>
    <row r="908" spans="1:52" x14ac:dyDescent="0.35">
      <c r="A908" s="43" t="s">
        <v>4590</v>
      </c>
      <c r="B908" s="44" t="s">
        <v>0</v>
      </c>
      <c r="C908" s="45" t="s">
        <v>0</v>
      </c>
      <c r="D908" s="46">
        <v>1</v>
      </c>
      <c r="E908" s="47" t="s">
        <v>1990</v>
      </c>
      <c r="F908" s="48" t="s">
        <v>2057</v>
      </c>
      <c r="G908" s="48" t="s">
        <v>2012</v>
      </c>
      <c r="H908" s="49" t="s">
        <v>4629</v>
      </c>
      <c r="I908" s="50">
        <v>2006</v>
      </c>
      <c r="J908" s="50" t="s">
        <v>4724</v>
      </c>
      <c r="K908" s="48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2"/>
      <c r="AK908" s="42"/>
      <c r="AL908" s="42"/>
      <c r="AM908" s="42"/>
      <c r="AN908" s="42"/>
      <c r="AO908" s="42"/>
      <c r="AP908" s="42"/>
      <c r="AQ908" s="42"/>
      <c r="AR908" s="42"/>
      <c r="AS908" s="42"/>
      <c r="AT908" s="42"/>
      <c r="AU908" s="42"/>
      <c r="AV908" s="42"/>
      <c r="AW908" s="42"/>
      <c r="AX908" s="42"/>
      <c r="AY908" s="42"/>
      <c r="AZ908" s="42"/>
    </row>
    <row r="909" spans="1:52" x14ac:dyDescent="0.35">
      <c r="A909" s="43" t="s">
        <v>4560</v>
      </c>
      <c r="B909" s="44" t="s">
        <v>0</v>
      </c>
      <c r="C909" s="45" t="s">
        <v>0</v>
      </c>
      <c r="D909" s="46">
        <v>3</v>
      </c>
      <c r="E909" s="47" t="s">
        <v>1939</v>
      </c>
      <c r="F909" s="48" t="s">
        <v>2057</v>
      </c>
      <c r="G909" s="48" t="s">
        <v>2012</v>
      </c>
      <c r="H909" s="49" t="s">
        <v>4629</v>
      </c>
      <c r="I909" s="50">
        <v>2006</v>
      </c>
      <c r="J909" s="50" t="s">
        <v>4724</v>
      </c>
      <c r="K909" s="48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2"/>
      <c r="AK909" s="42"/>
      <c r="AL909" s="42"/>
      <c r="AM909" s="42"/>
      <c r="AN909" s="42"/>
      <c r="AO909" s="42"/>
      <c r="AP909" s="42"/>
      <c r="AQ909" s="42"/>
      <c r="AR909" s="42"/>
      <c r="AS909" s="42"/>
      <c r="AT909" s="42"/>
      <c r="AU909" s="42"/>
      <c r="AV909" s="42"/>
      <c r="AW909" s="42"/>
      <c r="AX909" s="42"/>
      <c r="AY909" s="42"/>
      <c r="AZ909" s="42"/>
    </row>
    <row r="910" spans="1:52" x14ac:dyDescent="0.35">
      <c r="A910" s="43" t="s">
        <v>4559</v>
      </c>
      <c r="B910" s="44" t="s">
        <v>0</v>
      </c>
      <c r="C910" s="45" t="s">
        <v>0</v>
      </c>
      <c r="D910" s="46">
        <v>4</v>
      </c>
      <c r="E910" s="47" t="s">
        <v>1939</v>
      </c>
      <c r="F910" s="48" t="s">
        <v>2057</v>
      </c>
      <c r="G910" s="48" t="s">
        <v>2012</v>
      </c>
      <c r="H910" s="49" t="s">
        <v>4629</v>
      </c>
      <c r="I910" s="50">
        <v>2006</v>
      </c>
      <c r="J910" s="50" t="s">
        <v>4724</v>
      </c>
      <c r="K910" s="48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  <c r="AQ910" s="42"/>
      <c r="AR910" s="42"/>
      <c r="AS910" s="42"/>
      <c r="AT910" s="42"/>
      <c r="AU910" s="42"/>
      <c r="AV910" s="42"/>
      <c r="AW910" s="42"/>
      <c r="AX910" s="42"/>
      <c r="AY910" s="42"/>
      <c r="AZ910" s="42"/>
    </row>
    <row r="911" spans="1:52" x14ac:dyDescent="0.35">
      <c r="A911" s="43" t="s">
        <v>4566</v>
      </c>
      <c r="B911" s="44" t="s">
        <v>0</v>
      </c>
      <c r="C911" s="45" t="s">
        <v>0</v>
      </c>
      <c r="D911" s="46">
        <v>2</v>
      </c>
      <c r="E911" s="47" t="s">
        <v>1990</v>
      </c>
      <c r="F911" s="48" t="s">
        <v>2057</v>
      </c>
      <c r="G911" s="48" t="s">
        <v>2012</v>
      </c>
      <c r="H911" s="49" t="s">
        <v>4629</v>
      </c>
      <c r="I911" s="50">
        <v>2006</v>
      </c>
      <c r="J911" s="50" t="s">
        <v>4724</v>
      </c>
      <c r="K911" s="48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  <c r="AQ911" s="42"/>
      <c r="AR911" s="42"/>
      <c r="AS911" s="42"/>
      <c r="AT911" s="42"/>
      <c r="AU911" s="42"/>
      <c r="AV911" s="42"/>
      <c r="AW911" s="42"/>
      <c r="AX911" s="42"/>
      <c r="AY911" s="42"/>
      <c r="AZ911" s="42"/>
    </row>
    <row r="912" spans="1:52" x14ac:dyDescent="0.35">
      <c r="A912" s="43" t="s">
        <v>4567</v>
      </c>
      <c r="B912" s="44" t="s">
        <v>0</v>
      </c>
      <c r="C912" s="45" t="s">
        <v>0</v>
      </c>
      <c r="D912" s="46">
        <v>1</v>
      </c>
      <c r="E912" s="47" t="s">
        <v>1990</v>
      </c>
      <c r="F912" s="48" t="s">
        <v>2057</v>
      </c>
      <c r="G912" s="48" t="s">
        <v>2012</v>
      </c>
      <c r="H912" s="49" t="s">
        <v>4629</v>
      </c>
      <c r="I912" s="50">
        <v>2006</v>
      </c>
      <c r="J912" s="50" t="s">
        <v>4724</v>
      </c>
      <c r="K912" s="48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  <c r="AS912" s="42"/>
      <c r="AT912" s="42"/>
      <c r="AU912" s="42"/>
      <c r="AV912" s="42"/>
      <c r="AW912" s="42"/>
      <c r="AX912" s="42"/>
      <c r="AY912" s="42"/>
      <c r="AZ912" s="42"/>
    </row>
    <row r="913" spans="1:52" x14ac:dyDescent="0.35">
      <c r="A913" s="43" t="s">
        <v>4561</v>
      </c>
      <c r="B913" s="44" t="s">
        <v>0</v>
      </c>
      <c r="C913" s="45" t="s">
        <v>0</v>
      </c>
      <c r="D913" s="46">
        <v>4</v>
      </c>
      <c r="E913" s="47" t="s">
        <v>1990</v>
      </c>
      <c r="F913" s="48" t="s">
        <v>2057</v>
      </c>
      <c r="G913" s="48" t="s">
        <v>2012</v>
      </c>
      <c r="H913" s="49" t="s">
        <v>4629</v>
      </c>
      <c r="I913" s="50">
        <v>2006</v>
      </c>
      <c r="J913" s="50" t="s">
        <v>4724</v>
      </c>
      <c r="K913" s="48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2"/>
      <c r="AM913" s="42"/>
      <c r="AN913" s="42"/>
      <c r="AO913" s="42"/>
      <c r="AP913" s="42"/>
      <c r="AQ913" s="42"/>
      <c r="AR913" s="42"/>
      <c r="AS913" s="42"/>
      <c r="AT913" s="42"/>
      <c r="AU913" s="42"/>
      <c r="AV913" s="42"/>
      <c r="AW913" s="42"/>
      <c r="AX913" s="42"/>
      <c r="AY913" s="42"/>
      <c r="AZ913" s="42"/>
    </row>
    <row r="914" spans="1:52" x14ac:dyDescent="0.35">
      <c r="A914" s="43" t="s">
        <v>4537</v>
      </c>
      <c r="B914" s="44" t="s">
        <v>0</v>
      </c>
      <c r="C914" s="45" t="s">
        <v>0</v>
      </c>
      <c r="D914" s="46">
        <v>2</v>
      </c>
      <c r="E914" s="47" t="s">
        <v>1990</v>
      </c>
      <c r="F914" s="48" t="s">
        <v>2057</v>
      </c>
      <c r="G914" s="48" t="s">
        <v>2012</v>
      </c>
      <c r="H914" s="49" t="s">
        <v>4629</v>
      </c>
      <c r="I914" s="50">
        <v>2021</v>
      </c>
      <c r="J914" s="50" t="s">
        <v>4724</v>
      </c>
      <c r="K914" s="48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</row>
    <row r="915" spans="1:52" x14ac:dyDescent="0.35">
      <c r="A915" s="43" t="s">
        <v>4555</v>
      </c>
      <c r="B915" s="44" t="s">
        <v>0</v>
      </c>
      <c r="C915" s="45" t="s">
        <v>0</v>
      </c>
      <c r="D915" s="46">
        <v>12</v>
      </c>
      <c r="E915" s="47" t="s">
        <v>1990</v>
      </c>
      <c r="F915" s="48" t="s">
        <v>2057</v>
      </c>
      <c r="G915" s="48" t="s">
        <v>2012</v>
      </c>
      <c r="H915" s="49" t="s">
        <v>4629</v>
      </c>
      <c r="I915" s="50">
        <v>2006</v>
      </c>
      <c r="J915" s="50" t="s">
        <v>4724</v>
      </c>
      <c r="K915" s="48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</row>
    <row r="916" spans="1:52" x14ac:dyDescent="0.35">
      <c r="A916" s="43" t="s">
        <v>4556</v>
      </c>
      <c r="B916" s="44" t="s">
        <v>0</v>
      </c>
      <c r="C916" s="45" t="s">
        <v>0</v>
      </c>
      <c r="D916" s="46">
        <v>2</v>
      </c>
      <c r="E916" s="47" t="s">
        <v>1938</v>
      </c>
      <c r="F916" s="48" t="s">
        <v>2057</v>
      </c>
      <c r="G916" s="48" t="s">
        <v>2012</v>
      </c>
      <c r="H916" s="49" t="s">
        <v>4629</v>
      </c>
      <c r="I916" s="50">
        <v>2006</v>
      </c>
      <c r="J916" s="50" t="s">
        <v>4724</v>
      </c>
      <c r="K916" s="48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2"/>
      <c r="AK916" s="42"/>
      <c r="AL916" s="42"/>
      <c r="AM916" s="42"/>
      <c r="AN916" s="42"/>
      <c r="AO916" s="42"/>
      <c r="AP916" s="42"/>
      <c r="AQ916" s="42"/>
      <c r="AR916" s="42"/>
      <c r="AS916" s="42"/>
      <c r="AT916" s="42"/>
      <c r="AU916" s="42"/>
      <c r="AV916" s="42"/>
      <c r="AW916" s="42"/>
      <c r="AX916" s="42"/>
      <c r="AY916" s="42"/>
      <c r="AZ916" s="42"/>
    </row>
    <row r="917" spans="1:52" x14ac:dyDescent="0.35">
      <c r="A917" s="43" t="s">
        <v>4538</v>
      </c>
      <c r="B917" s="44" t="s">
        <v>0</v>
      </c>
      <c r="C917" s="45" t="s">
        <v>0</v>
      </c>
      <c r="D917" s="46">
        <v>1</v>
      </c>
      <c r="E917" s="47" t="s">
        <v>1990</v>
      </c>
      <c r="F917" s="48" t="s">
        <v>2057</v>
      </c>
      <c r="G917" s="48" t="s">
        <v>2012</v>
      </c>
      <c r="H917" s="49" t="s">
        <v>4629</v>
      </c>
      <c r="I917" s="50">
        <v>2006</v>
      </c>
      <c r="J917" s="50" t="s">
        <v>4724</v>
      </c>
      <c r="K917" s="48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2"/>
      <c r="AK917" s="42"/>
      <c r="AL917" s="42"/>
      <c r="AM917" s="42"/>
      <c r="AN917" s="42"/>
      <c r="AO917" s="42"/>
      <c r="AP917" s="42"/>
      <c r="AQ917" s="42"/>
      <c r="AR917" s="42"/>
      <c r="AS917" s="42"/>
      <c r="AT917" s="42"/>
      <c r="AU917" s="42"/>
      <c r="AV917" s="42"/>
      <c r="AW917" s="42"/>
      <c r="AX917" s="42"/>
      <c r="AY917" s="42"/>
      <c r="AZ917" s="42"/>
    </row>
    <row r="918" spans="1:52" x14ac:dyDescent="0.35">
      <c r="A918" s="43" t="s">
        <v>4583</v>
      </c>
      <c r="B918" s="44" t="s">
        <v>0</v>
      </c>
      <c r="C918" s="45" t="s">
        <v>0</v>
      </c>
      <c r="D918" s="46">
        <v>1</v>
      </c>
      <c r="E918" s="47" t="s">
        <v>1940</v>
      </c>
      <c r="F918" s="48" t="s">
        <v>2057</v>
      </c>
      <c r="G918" s="48" t="s">
        <v>2012</v>
      </c>
      <c r="H918" s="49" t="s">
        <v>4629</v>
      </c>
      <c r="I918" s="50">
        <v>2006</v>
      </c>
      <c r="J918" s="50" t="s">
        <v>4724</v>
      </c>
      <c r="K918" s="48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2"/>
      <c r="AK918" s="42"/>
      <c r="AL918" s="42"/>
      <c r="AM918" s="42"/>
      <c r="AN918" s="42"/>
      <c r="AO918" s="42"/>
      <c r="AP918" s="42"/>
      <c r="AQ918" s="42"/>
      <c r="AR918" s="42"/>
      <c r="AS918" s="42"/>
      <c r="AT918" s="42"/>
      <c r="AU918" s="42"/>
      <c r="AV918" s="42"/>
      <c r="AW918" s="42"/>
      <c r="AX918" s="42"/>
      <c r="AY918" s="42"/>
      <c r="AZ918" s="42"/>
    </row>
    <row r="919" spans="1:52" x14ac:dyDescent="0.35">
      <c r="A919" s="43" t="s">
        <v>4578</v>
      </c>
      <c r="B919" s="44" t="s">
        <v>0</v>
      </c>
      <c r="C919" s="45" t="s">
        <v>0</v>
      </c>
      <c r="D919" s="46">
        <v>12</v>
      </c>
      <c r="E919" s="47" t="s">
        <v>1990</v>
      </c>
      <c r="F919" s="48" t="s">
        <v>2057</v>
      </c>
      <c r="G919" s="48" t="s">
        <v>2012</v>
      </c>
      <c r="H919" s="49" t="s">
        <v>4629</v>
      </c>
      <c r="I919" s="50">
        <v>2006</v>
      </c>
      <c r="J919" s="50" t="s">
        <v>4724</v>
      </c>
      <c r="K919" s="48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</row>
    <row r="920" spans="1:52" x14ac:dyDescent="0.35">
      <c r="A920" s="43" t="s">
        <v>4575</v>
      </c>
      <c r="B920" s="44" t="s">
        <v>0</v>
      </c>
      <c r="C920" s="45" t="s">
        <v>0</v>
      </c>
      <c r="D920" s="46">
        <v>127</v>
      </c>
      <c r="E920" s="47" t="s">
        <v>1990</v>
      </c>
      <c r="F920" s="48" t="s">
        <v>2057</v>
      </c>
      <c r="G920" s="48" t="s">
        <v>2012</v>
      </c>
      <c r="H920" s="49" t="s">
        <v>4629</v>
      </c>
      <c r="I920" s="50">
        <v>2006</v>
      </c>
      <c r="J920" s="50" t="s">
        <v>4724</v>
      </c>
      <c r="K920" s="48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2"/>
      <c r="AK920" s="42"/>
      <c r="AL920" s="42"/>
      <c r="AM920" s="42"/>
      <c r="AN920" s="42"/>
      <c r="AO920" s="42"/>
      <c r="AP920" s="42"/>
      <c r="AQ920" s="42"/>
      <c r="AR920" s="42"/>
      <c r="AS920" s="42"/>
      <c r="AT920" s="42"/>
      <c r="AU920" s="42"/>
      <c r="AV920" s="42"/>
      <c r="AW920" s="42"/>
      <c r="AX920" s="42"/>
      <c r="AY920" s="42"/>
      <c r="AZ920" s="42"/>
    </row>
    <row r="921" spans="1:52" x14ac:dyDescent="0.35">
      <c r="A921" s="43" t="s">
        <v>4577</v>
      </c>
      <c r="B921" s="44" t="s">
        <v>0</v>
      </c>
      <c r="C921" s="45" t="s">
        <v>0</v>
      </c>
      <c r="D921" s="46">
        <v>5</v>
      </c>
      <c r="E921" s="47" t="s">
        <v>1938</v>
      </c>
      <c r="F921" s="48" t="s">
        <v>2057</v>
      </c>
      <c r="G921" s="48" t="s">
        <v>2012</v>
      </c>
      <c r="H921" s="49" t="s">
        <v>4629</v>
      </c>
      <c r="I921" s="50">
        <v>2006</v>
      </c>
      <c r="J921" s="50" t="s">
        <v>4724</v>
      </c>
      <c r="K921" s="48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</row>
    <row r="922" spans="1:52" x14ac:dyDescent="0.35">
      <c r="A922" s="43" t="s">
        <v>4570</v>
      </c>
      <c r="B922" s="44" t="s">
        <v>0</v>
      </c>
      <c r="C922" s="45" t="s">
        <v>0</v>
      </c>
      <c r="D922" s="46">
        <v>16</v>
      </c>
      <c r="E922" s="47" t="s">
        <v>1939</v>
      </c>
      <c r="F922" s="48" t="s">
        <v>2057</v>
      </c>
      <c r="G922" s="48" t="s">
        <v>2012</v>
      </c>
      <c r="H922" s="49" t="s">
        <v>4629</v>
      </c>
      <c r="I922" s="50">
        <v>2006</v>
      </c>
      <c r="J922" s="50" t="s">
        <v>4724</v>
      </c>
      <c r="K922" s="48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</row>
    <row r="923" spans="1:52" x14ac:dyDescent="0.35">
      <c r="A923" s="43" t="s">
        <v>4580</v>
      </c>
      <c r="B923" s="44" t="s">
        <v>0</v>
      </c>
      <c r="C923" s="45" t="s">
        <v>0</v>
      </c>
      <c r="D923" s="46">
        <v>2</v>
      </c>
      <c r="E923" s="47" t="s">
        <v>1939</v>
      </c>
      <c r="F923" s="48" t="s">
        <v>2057</v>
      </c>
      <c r="G923" s="48" t="s">
        <v>2012</v>
      </c>
      <c r="H923" s="49" t="s">
        <v>4629</v>
      </c>
      <c r="I923" s="50">
        <v>2006</v>
      </c>
      <c r="J923" s="50" t="s">
        <v>4724</v>
      </c>
      <c r="K923" s="48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  <c r="AZ923" s="42"/>
    </row>
    <row r="924" spans="1:52" x14ac:dyDescent="0.35">
      <c r="A924" s="43" t="s">
        <v>4571</v>
      </c>
      <c r="B924" s="44" t="s">
        <v>0</v>
      </c>
      <c r="C924" s="45" t="s">
        <v>0</v>
      </c>
      <c r="D924" s="46">
        <v>2</v>
      </c>
      <c r="E924" s="47" t="s">
        <v>1939</v>
      </c>
      <c r="F924" s="48" t="s">
        <v>2057</v>
      </c>
      <c r="G924" s="48" t="s">
        <v>2012</v>
      </c>
      <c r="H924" s="49" t="s">
        <v>4629</v>
      </c>
      <c r="I924" s="50">
        <v>2006</v>
      </c>
      <c r="J924" s="50" t="s">
        <v>4724</v>
      </c>
      <c r="K924" s="48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  <c r="AJ924" s="42"/>
      <c r="AK924" s="42"/>
      <c r="AL924" s="42"/>
      <c r="AM924" s="42"/>
      <c r="AN924" s="42"/>
      <c r="AO924" s="42"/>
      <c r="AP924" s="42"/>
      <c r="AQ924" s="42"/>
      <c r="AR924" s="42"/>
      <c r="AS924" s="42"/>
      <c r="AT924" s="42"/>
      <c r="AU924" s="42"/>
      <c r="AV924" s="42"/>
      <c r="AW924" s="42"/>
      <c r="AX924" s="42"/>
      <c r="AY924" s="42"/>
      <c r="AZ924" s="42"/>
    </row>
    <row r="925" spans="1:52" x14ac:dyDescent="0.35">
      <c r="A925" s="43" t="s">
        <v>4579</v>
      </c>
      <c r="B925" s="44" t="s">
        <v>0</v>
      </c>
      <c r="C925" s="45" t="s">
        <v>0</v>
      </c>
      <c r="D925" s="46">
        <v>1</v>
      </c>
      <c r="E925" s="47" t="s">
        <v>1939</v>
      </c>
      <c r="F925" s="48" t="s">
        <v>2057</v>
      </c>
      <c r="G925" s="48" t="s">
        <v>2012</v>
      </c>
      <c r="H925" s="49" t="s">
        <v>4629</v>
      </c>
      <c r="I925" s="50">
        <v>2019</v>
      </c>
      <c r="J925" s="50" t="s">
        <v>4724</v>
      </c>
      <c r="K925" s="48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</row>
    <row r="926" spans="1:52" x14ac:dyDescent="0.35">
      <c r="A926" s="43" t="s">
        <v>4540</v>
      </c>
      <c r="B926" s="44" t="s">
        <v>0</v>
      </c>
      <c r="C926" s="45" t="s">
        <v>0</v>
      </c>
      <c r="D926" s="46">
        <v>2</v>
      </c>
      <c r="E926" s="47" t="s">
        <v>1990</v>
      </c>
      <c r="F926" s="48" t="s">
        <v>2057</v>
      </c>
      <c r="G926" s="48" t="s">
        <v>2012</v>
      </c>
      <c r="H926" s="49" t="s">
        <v>4629</v>
      </c>
      <c r="I926" s="50">
        <v>2019</v>
      </c>
      <c r="J926" s="50" t="s">
        <v>4724</v>
      </c>
      <c r="K926" s="48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2"/>
      <c r="AK926" s="42"/>
      <c r="AL926" s="42"/>
      <c r="AM926" s="42"/>
      <c r="AN926" s="42"/>
      <c r="AO926" s="42"/>
      <c r="AP926" s="42"/>
      <c r="AQ926" s="42"/>
      <c r="AR926" s="42"/>
      <c r="AS926" s="42"/>
      <c r="AT926" s="42"/>
      <c r="AU926" s="42"/>
      <c r="AV926" s="42"/>
      <c r="AW926" s="42"/>
      <c r="AX926" s="42"/>
      <c r="AY926" s="42"/>
      <c r="AZ926" s="42"/>
    </row>
    <row r="927" spans="1:52" x14ac:dyDescent="0.35">
      <c r="A927" s="43" t="s">
        <v>4535</v>
      </c>
      <c r="B927" s="44" t="s">
        <v>0</v>
      </c>
      <c r="C927" s="45" t="s">
        <v>0</v>
      </c>
      <c r="D927" s="46">
        <v>4</v>
      </c>
      <c r="E927" s="47" t="s">
        <v>1939</v>
      </c>
      <c r="F927" s="48" t="s">
        <v>2057</v>
      </c>
      <c r="G927" s="48" t="s">
        <v>2012</v>
      </c>
      <c r="H927" s="49" t="s">
        <v>4629</v>
      </c>
      <c r="I927" s="50">
        <v>2006</v>
      </c>
      <c r="J927" s="50" t="s">
        <v>4724</v>
      </c>
      <c r="K927" s="48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2"/>
      <c r="AK927" s="42"/>
      <c r="AL927" s="42"/>
      <c r="AM927" s="42"/>
      <c r="AN927" s="42"/>
      <c r="AO927" s="42"/>
      <c r="AP927" s="42"/>
      <c r="AQ927" s="42"/>
      <c r="AR927" s="42"/>
      <c r="AS927" s="42"/>
      <c r="AT927" s="42"/>
      <c r="AU927" s="42"/>
      <c r="AV927" s="42"/>
      <c r="AW927" s="42"/>
      <c r="AX927" s="42"/>
      <c r="AY927" s="42"/>
      <c r="AZ927" s="42"/>
    </row>
    <row r="928" spans="1:52" x14ac:dyDescent="0.35">
      <c r="A928" s="43" t="s">
        <v>4576</v>
      </c>
      <c r="B928" s="44" t="s">
        <v>0</v>
      </c>
      <c r="C928" s="45" t="s">
        <v>0</v>
      </c>
      <c r="D928" s="46">
        <v>6</v>
      </c>
      <c r="E928" s="47" t="s">
        <v>1939</v>
      </c>
      <c r="F928" s="48" t="s">
        <v>2057</v>
      </c>
      <c r="G928" s="48" t="s">
        <v>2012</v>
      </c>
      <c r="H928" s="49" t="s">
        <v>4629</v>
      </c>
      <c r="I928" s="50">
        <v>2006</v>
      </c>
      <c r="J928" s="50" t="s">
        <v>4724</v>
      </c>
      <c r="K928" s="48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</row>
    <row r="929" spans="1:52" x14ac:dyDescent="0.35">
      <c r="A929" s="43" t="s">
        <v>4527</v>
      </c>
      <c r="B929" s="44" t="s">
        <v>0</v>
      </c>
      <c r="C929" s="45" t="s">
        <v>0</v>
      </c>
      <c r="D929" s="46">
        <v>2</v>
      </c>
      <c r="E929" s="47" t="s">
        <v>1990</v>
      </c>
      <c r="F929" s="48" t="s">
        <v>2057</v>
      </c>
      <c r="G929" s="48" t="s">
        <v>2012</v>
      </c>
      <c r="H929" s="49" t="s">
        <v>4629</v>
      </c>
      <c r="I929" s="50">
        <v>2019</v>
      </c>
      <c r="J929" s="50" t="s">
        <v>4724</v>
      </c>
      <c r="K929" s="48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</row>
    <row r="930" spans="1:52" x14ac:dyDescent="0.35">
      <c r="A930" s="43" t="s">
        <v>4529</v>
      </c>
      <c r="B930" s="44" t="s">
        <v>0</v>
      </c>
      <c r="C930" s="45" t="s">
        <v>0</v>
      </c>
      <c r="D930" s="46">
        <v>12</v>
      </c>
      <c r="E930" s="47" t="s">
        <v>1939</v>
      </c>
      <c r="F930" s="48" t="s">
        <v>2057</v>
      </c>
      <c r="G930" s="48" t="s">
        <v>2012</v>
      </c>
      <c r="H930" s="49" t="s">
        <v>4629</v>
      </c>
      <c r="I930" s="50">
        <v>2006</v>
      </c>
      <c r="J930" s="50" t="s">
        <v>4724</v>
      </c>
      <c r="K930" s="48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  <c r="AJ930" s="42"/>
      <c r="AK930" s="42"/>
      <c r="AL930" s="42"/>
      <c r="AM930" s="42"/>
      <c r="AN930" s="42"/>
      <c r="AO930" s="42"/>
      <c r="AP930" s="42"/>
      <c r="AQ930" s="42"/>
      <c r="AR930" s="42"/>
      <c r="AS930" s="42"/>
      <c r="AT930" s="42"/>
      <c r="AU930" s="42"/>
      <c r="AV930" s="42"/>
      <c r="AW930" s="42"/>
      <c r="AX930" s="42"/>
      <c r="AY930" s="42"/>
      <c r="AZ930" s="42"/>
    </row>
    <row r="931" spans="1:52" x14ac:dyDescent="0.35">
      <c r="A931" s="43" t="s">
        <v>4525</v>
      </c>
      <c r="B931" s="44" t="s">
        <v>0</v>
      </c>
      <c r="C931" s="45" t="s">
        <v>0</v>
      </c>
      <c r="D931" s="46">
        <v>1</v>
      </c>
      <c r="E931" s="47" t="s">
        <v>1990</v>
      </c>
      <c r="F931" s="48" t="s">
        <v>2057</v>
      </c>
      <c r="G931" s="48" t="s">
        <v>2012</v>
      </c>
      <c r="H931" s="49" t="s">
        <v>4629</v>
      </c>
      <c r="I931" s="50">
        <v>2022</v>
      </c>
      <c r="J931" s="50" t="s">
        <v>4724</v>
      </c>
      <c r="K931" s="48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  <c r="AZ931" s="42"/>
    </row>
    <row r="932" spans="1:52" x14ac:dyDescent="0.35">
      <c r="A932" s="43" t="s">
        <v>4545</v>
      </c>
      <c r="B932" s="44" t="s">
        <v>0</v>
      </c>
      <c r="C932" s="45" t="s">
        <v>0</v>
      </c>
      <c r="D932" s="46">
        <v>15</v>
      </c>
      <c r="E932" s="47" t="s">
        <v>1990</v>
      </c>
      <c r="F932" s="48" t="s">
        <v>2057</v>
      </c>
      <c r="G932" s="48" t="s">
        <v>2013</v>
      </c>
      <c r="H932" s="49" t="s">
        <v>4630</v>
      </c>
      <c r="I932" s="50">
        <v>2006</v>
      </c>
      <c r="J932" s="50" t="s">
        <v>4724</v>
      </c>
      <c r="K932" s="48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  <c r="AZ932" s="42"/>
    </row>
    <row r="933" spans="1:52" x14ac:dyDescent="0.35">
      <c r="A933" s="43" t="s">
        <v>4552</v>
      </c>
      <c r="B933" s="44" t="s">
        <v>0</v>
      </c>
      <c r="C933" s="45" t="s">
        <v>0</v>
      </c>
      <c r="D933" s="46">
        <v>1</v>
      </c>
      <c r="E933" s="47" t="s">
        <v>1990</v>
      </c>
      <c r="F933" s="48" t="s">
        <v>2057</v>
      </c>
      <c r="G933" s="48" t="s">
        <v>2013</v>
      </c>
      <c r="H933" s="49" t="s">
        <v>4630</v>
      </c>
      <c r="I933" s="50">
        <v>2006</v>
      </c>
      <c r="J933" s="50" t="s">
        <v>4724</v>
      </c>
      <c r="K933" s="48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</row>
    <row r="934" spans="1:52" x14ac:dyDescent="0.35">
      <c r="A934" s="43" t="s">
        <v>4558</v>
      </c>
      <c r="B934" s="44" t="s">
        <v>0</v>
      </c>
      <c r="C934" s="45" t="s">
        <v>0</v>
      </c>
      <c r="D934" s="46">
        <v>1</v>
      </c>
      <c r="E934" s="47" t="s">
        <v>1938</v>
      </c>
      <c r="F934" s="48" t="s">
        <v>2057</v>
      </c>
      <c r="G934" s="48" t="s">
        <v>2013</v>
      </c>
      <c r="H934" s="49" t="s">
        <v>4630</v>
      </c>
      <c r="I934" s="50">
        <v>2006</v>
      </c>
      <c r="J934" s="50" t="s">
        <v>4724</v>
      </c>
      <c r="K934" s="48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</row>
    <row r="935" spans="1:52" x14ac:dyDescent="0.35">
      <c r="A935" s="43" t="s">
        <v>4553</v>
      </c>
      <c r="B935" s="44" t="s">
        <v>0</v>
      </c>
      <c r="C935" s="45" t="s">
        <v>0</v>
      </c>
      <c r="D935" s="46">
        <v>3</v>
      </c>
      <c r="E935" s="47" t="s">
        <v>1990</v>
      </c>
      <c r="F935" s="48" t="s">
        <v>2057</v>
      </c>
      <c r="G935" s="48" t="s">
        <v>2013</v>
      </c>
      <c r="H935" s="49" t="s">
        <v>4630</v>
      </c>
      <c r="I935" s="50">
        <v>2006</v>
      </c>
      <c r="J935" s="50" t="s">
        <v>4724</v>
      </c>
      <c r="K935" s="48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</row>
    <row r="936" spans="1:52" x14ac:dyDescent="0.35">
      <c r="A936" s="43" t="s">
        <v>4523</v>
      </c>
      <c r="B936" s="44" t="s">
        <v>0</v>
      </c>
      <c r="C936" s="45" t="s">
        <v>0</v>
      </c>
      <c r="D936" s="46">
        <v>5</v>
      </c>
      <c r="E936" s="47" t="s">
        <v>1990</v>
      </c>
      <c r="F936" s="48" t="s">
        <v>2057</v>
      </c>
      <c r="G936" s="48" t="s">
        <v>2013</v>
      </c>
      <c r="H936" s="49" t="s">
        <v>4630</v>
      </c>
      <c r="I936" s="50">
        <v>2006</v>
      </c>
      <c r="J936" s="50" t="s">
        <v>4724</v>
      </c>
      <c r="K936" s="48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</row>
    <row r="937" spans="1:52" x14ac:dyDescent="0.35">
      <c r="A937" s="43" t="s">
        <v>4522</v>
      </c>
      <c r="B937" s="44" t="s">
        <v>0</v>
      </c>
      <c r="C937" s="45" t="s">
        <v>0</v>
      </c>
      <c r="D937" s="46">
        <v>5</v>
      </c>
      <c r="E937" s="47" t="s">
        <v>1990</v>
      </c>
      <c r="F937" s="48" t="s">
        <v>2057</v>
      </c>
      <c r="G937" s="48" t="s">
        <v>2013</v>
      </c>
      <c r="H937" s="49" t="s">
        <v>4630</v>
      </c>
      <c r="I937" s="50">
        <v>2006</v>
      </c>
      <c r="J937" s="50" t="s">
        <v>4724</v>
      </c>
      <c r="K937" s="48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  <c r="AJ937" s="42"/>
      <c r="AK937" s="42"/>
      <c r="AL937" s="42"/>
      <c r="AM937" s="42"/>
      <c r="AN937" s="42"/>
      <c r="AO937" s="42"/>
      <c r="AP937" s="42"/>
      <c r="AQ937" s="42"/>
      <c r="AR937" s="42"/>
      <c r="AS937" s="42"/>
      <c r="AT937" s="42"/>
      <c r="AU937" s="42"/>
      <c r="AV937" s="42"/>
      <c r="AW937" s="42"/>
      <c r="AX937" s="42"/>
      <c r="AY937" s="42"/>
      <c r="AZ937" s="42"/>
    </row>
    <row r="938" spans="1:52" x14ac:dyDescent="0.35">
      <c r="A938" s="43" t="s">
        <v>4531</v>
      </c>
      <c r="B938" s="44" t="s">
        <v>0</v>
      </c>
      <c r="C938" s="45" t="s">
        <v>0</v>
      </c>
      <c r="D938" s="46">
        <v>3</v>
      </c>
      <c r="E938" s="47" t="s">
        <v>1990</v>
      </c>
      <c r="F938" s="48" t="s">
        <v>2057</v>
      </c>
      <c r="G938" s="48" t="s">
        <v>2013</v>
      </c>
      <c r="H938" s="49" t="s">
        <v>4630</v>
      </c>
      <c r="I938" s="50">
        <v>2006</v>
      </c>
      <c r="J938" s="50" t="s">
        <v>4724</v>
      </c>
      <c r="K938" s="48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  <c r="AQ938" s="42"/>
      <c r="AR938" s="42"/>
      <c r="AS938" s="42"/>
      <c r="AT938" s="42"/>
      <c r="AU938" s="42"/>
      <c r="AV938" s="42"/>
      <c r="AW938" s="42"/>
      <c r="AX938" s="42"/>
      <c r="AY938" s="42"/>
      <c r="AZ938" s="42"/>
    </row>
    <row r="939" spans="1:52" x14ac:dyDescent="0.35">
      <c r="A939" s="43" t="s">
        <v>4548</v>
      </c>
      <c r="B939" s="44" t="s">
        <v>0</v>
      </c>
      <c r="C939" s="45" t="s">
        <v>0</v>
      </c>
      <c r="D939" s="46">
        <v>3</v>
      </c>
      <c r="E939" s="47" t="s">
        <v>1938</v>
      </c>
      <c r="F939" s="48" t="s">
        <v>2057</v>
      </c>
      <c r="G939" s="48" t="s">
        <v>2013</v>
      </c>
      <c r="H939" s="49" t="s">
        <v>4630</v>
      </c>
      <c r="I939" s="50">
        <v>2006</v>
      </c>
      <c r="J939" s="50" t="s">
        <v>4724</v>
      </c>
      <c r="K939" s="48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  <c r="AQ939" s="42"/>
      <c r="AR939" s="42"/>
      <c r="AS939" s="42"/>
      <c r="AT939" s="42"/>
      <c r="AU939" s="42"/>
      <c r="AV939" s="42"/>
      <c r="AW939" s="42"/>
      <c r="AX939" s="42"/>
      <c r="AY939" s="42"/>
      <c r="AZ939" s="42"/>
    </row>
    <row r="940" spans="1:52" x14ac:dyDescent="0.35">
      <c r="A940" s="43" t="s">
        <v>4572</v>
      </c>
      <c r="B940" s="44" t="s">
        <v>0</v>
      </c>
      <c r="C940" s="45" t="s">
        <v>0</v>
      </c>
      <c r="D940" s="46">
        <v>1</v>
      </c>
      <c r="E940" s="47" t="s">
        <v>1938</v>
      </c>
      <c r="F940" s="48" t="s">
        <v>2057</v>
      </c>
      <c r="G940" s="48" t="s">
        <v>2013</v>
      </c>
      <c r="H940" s="49" t="s">
        <v>4630</v>
      </c>
      <c r="I940" s="50">
        <v>2006</v>
      </c>
      <c r="J940" s="50" t="s">
        <v>4724</v>
      </c>
      <c r="K940" s="48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  <c r="AJ940" s="42"/>
      <c r="AK940" s="42"/>
      <c r="AL940" s="42"/>
      <c r="AM940" s="42"/>
      <c r="AN940" s="42"/>
      <c r="AO940" s="42"/>
      <c r="AP940" s="42"/>
      <c r="AQ940" s="42"/>
      <c r="AR940" s="42"/>
      <c r="AS940" s="42"/>
      <c r="AT940" s="42"/>
      <c r="AU940" s="42"/>
      <c r="AV940" s="42"/>
      <c r="AW940" s="42"/>
      <c r="AX940" s="42"/>
      <c r="AY940" s="42"/>
      <c r="AZ940" s="42"/>
    </row>
    <row r="941" spans="1:52" x14ac:dyDescent="0.35">
      <c r="A941" s="43" t="s">
        <v>4532</v>
      </c>
      <c r="B941" s="44" t="s">
        <v>0</v>
      </c>
      <c r="C941" s="45" t="s">
        <v>0</v>
      </c>
      <c r="D941" s="46">
        <v>1</v>
      </c>
      <c r="E941" s="47" t="s">
        <v>1990</v>
      </c>
      <c r="F941" s="48" t="s">
        <v>2057</v>
      </c>
      <c r="G941" s="48" t="s">
        <v>2013</v>
      </c>
      <c r="H941" s="49" t="s">
        <v>4630</v>
      </c>
      <c r="I941" s="50">
        <v>2006</v>
      </c>
      <c r="J941" s="50" t="s">
        <v>4724</v>
      </c>
      <c r="K941" s="48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2"/>
      <c r="AK941" s="42"/>
      <c r="AL941" s="42"/>
      <c r="AM941" s="42"/>
      <c r="AN941" s="42"/>
      <c r="AO941" s="42"/>
      <c r="AP941" s="42"/>
      <c r="AQ941" s="42"/>
      <c r="AR941" s="42"/>
      <c r="AS941" s="42"/>
      <c r="AT941" s="42"/>
      <c r="AU941" s="42"/>
      <c r="AV941" s="42"/>
      <c r="AW941" s="42"/>
      <c r="AX941" s="42"/>
      <c r="AY941" s="42"/>
      <c r="AZ941" s="42"/>
    </row>
    <row r="942" spans="1:52" x14ac:dyDescent="0.35">
      <c r="A942" s="43" t="s">
        <v>4534</v>
      </c>
      <c r="B942" s="44" t="s">
        <v>0</v>
      </c>
      <c r="C942" s="45" t="s">
        <v>0</v>
      </c>
      <c r="D942" s="46">
        <v>2</v>
      </c>
      <c r="E942" s="47" t="s">
        <v>1990</v>
      </c>
      <c r="F942" s="48" t="s">
        <v>2057</v>
      </c>
      <c r="G942" s="48" t="s">
        <v>2013</v>
      </c>
      <c r="H942" s="49" t="s">
        <v>4630</v>
      </c>
      <c r="I942" s="50">
        <v>2006</v>
      </c>
      <c r="J942" s="50" t="s">
        <v>4724</v>
      </c>
      <c r="K942" s="48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2"/>
      <c r="AK942" s="42"/>
      <c r="AL942" s="42"/>
      <c r="AM942" s="42"/>
      <c r="AN942" s="42"/>
      <c r="AO942" s="42"/>
      <c r="AP942" s="42"/>
      <c r="AQ942" s="42"/>
      <c r="AR942" s="42"/>
      <c r="AS942" s="42"/>
      <c r="AT942" s="42"/>
      <c r="AU942" s="42"/>
      <c r="AV942" s="42"/>
      <c r="AW942" s="42"/>
      <c r="AX942" s="42"/>
      <c r="AY942" s="42"/>
      <c r="AZ942" s="42"/>
    </row>
    <row r="943" spans="1:52" x14ac:dyDescent="0.35">
      <c r="A943" s="43" t="s">
        <v>4573</v>
      </c>
      <c r="B943" s="44" t="s">
        <v>0</v>
      </c>
      <c r="C943" s="45" t="s">
        <v>0</v>
      </c>
      <c r="D943" s="46">
        <v>6</v>
      </c>
      <c r="E943" s="47" t="s">
        <v>1939</v>
      </c>
      <c r="F943" s="48" t="s">
        <v>2057</v>
      </c>
      <c r="G943" s="48" t="s">
        <v>2013</v>
      </c>
      <c r="H943" s="49" t="s">
        <v>4630</v>
      </c>
      <c r="I943" s="50">
        <v>2006</v>
      </c>
      <c r="J943" s="50" t="s">
        <v>4724</v>
      </c>
      <c r="K943" s="48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  <c r="AJ943" s="42"/>
      <c r="AK943" s="42"/>
      <c r="AL943" s="42"/>
      <c r="AM943" s="42"/>
      <c r="AN943" s="42"/>
      <c r="AO943" s="42"/>
      <c r="AP943" s="42"/>
      <c r="AQ943" s="42"/>
      <c r="AR943" s="42"/>
      <c r="AS943" s="42"/>
      <c r="AT943" s="42"/>
      <c r="AU943" s="42"/>
      <c r="AV943" s="42"/>
      <c r="AW943" s="42"/>
      <c r="AX943" s="42"/>
      <c r="AY943" s="42"/>
      <c r="AZ943" s="42"/>
    </row>
    <row r="944" spans="1:52" x14ac:dyDescent="0.35">
      <c r="A944" s="43" t="s">
        <v>4582</v>
      </c>
      <c r="B944" s="44" t="s">
        <v>0</v>
      </c>
      <c r="C944" s="45" t="s">
        <v>0</v>
      </c>
      <c r="D944" s="46">
        <v>2</v>
      </c>
      <c r="E944" s="47" t="s">
        <v>1990</v>
      </c>
      <c r="F944" s="48" t="s">
        <v>2057</v>
      </c>
      <c r="G944" s="48" t="s">
        <v>2013</v>
      </c>
      <c r="H944" s="49" t="s">
        <v>4630</v>
      </c>
      <c r="I944" s="50">
        <v>2006</v>
      </c>
      <c r="J944" s="50" t="s">
        <v>4724</v>
      </c>
      <c r="K944" s="48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  <c r="AQ944" s="42"/>
      <c r="AR944" s="42"/>
      <c r="AS944" s="42"/>
      <c r="AT944" s="42"/>
      <c r="AU944" s="42"/>
      <c r="AV944" s="42"/>
      <c r="AW944" s="42"/>
      <c r="AX944" s="42"/>
      <c r="AY944" s="42"/>
      <c r="AZ944" s="42"/>
    </row>
    <row r="945" spans="1:52" x14ac:dyDescent="0.35">
      <c r="A945" s="43" t="s">
        <v>4590</v>
      </c>
      <c r="B945" s="44" t="s">
        <v>0</v>
      </c>
      <c r="C945" s="45" t="s">
        <v>0</v>
      </c>
      <c r="D945" s="46">
        <v>1</v>
      </c>
      <c r="E945" s="47" t="s">
        <v>1990</v>
      </c>
      <c r="F945" s="48" t="s">
        <v>2057</v>
      </c>
      <c r="G945" s="48" t="s">
        <v>2013</v>
      </c>
      <c r="H945" s="49" t="s">
        <v>4630</v>
      </c>
      <c r="I945" s="50">
        <v>2006</v>
      </c>
      <c r="J945" s="50" t="s">
        <v>4724</v>
      </c>
      <c r="K945" s="48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2"/>
      <c r="AK945" s="42"/>
      <c r="AL945" s="42"/>
      <c r="AM945" s="42"/>
      <c r="AN945" s="42"/>
      <c r="AO945" s="42"/>
      <c r="AP945" s="42"/>
      <c r="AQ945" s="42"/>
      <c r="AR945" s="42"/>
      <c r="AS945" s="42"/>
      <c r="AT945" s="42"/>
      <c r="AU945" s="42"/>
      <c r="AV945" s="42"/>
      <c r="AW945" s="42"/>
      <c r="AX945" s="42"/>
      <c r="AY945" s="42"/>
      <c r="AZ945" s="42"/>
    </row>
    <row r="946" spans="1:52" x14ac:dyDescent="0.35">
      <c r="A946" s="43" t="s">
        <v>4560</v>
      </c>
      <c r="B946" s="44" t="s">
        <v>0</v>
      </c>
      <c r="C946" s="45" t="s">
        <v>0</v>
      </c>
      <c r="D946" s="46">
        <v>6</v>
      </c>
      <c r="E946" s="47" t="s">
        <v>1939</v>
      </c>
      <c r="F946" s="48" t="s">
        <v>2057</v>
      </c>
      <c r="G946" s="48" t="s">
        <v>2013</v>
      </c>
      <c r="H946" s="49" t="s">
        <v>4630</v>
      </c>
      <c r="I946" s="50">
        <v>2006</v>
      </c>
      <c r="J946" s="50" t="s">
        <v>4724</v>
      </c>
      <c r="K946" s="48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2"/>
      <c r="AK946" s="42"/>
      <c r="AL946" s="42"/>
      <c r="AM946" s="42"/>
      <c r="AN946" s="42"/>
      <c r="AO946" s="42"/>
      <c r="AP946" s="42"/>
      <c r="AQ946" s="42"/>
      <c r="AR946" s="42"/>
      <c r="AS946" s="42"/>
      <c r="AT946" s="42"/>
      <c r="AU946" s="42"/>
      <c r="AV946" s="42"/>
      <c r="AW946" s="42"/>
      <c r="AX946" s="42"/>
      <c r="AY946" s="42"/>
      <c r="AZ946" s="42"/>
    </row>
    <row r="947" spans="1:52" x14ac:dyDescent="0.35">
      <c r="A947" s="43" t="s">
        <v>4559</v>
      </c>
      <c r="B947" s="44" t="s">
        <v>0</v>
      </c>
      <c r="C947" s="45" t="s">
        <v>0</v>
      </c>
      <c r="D947" s="46">
        <v>12</v>
      </c>
      <c r="E947" s="47" t="s">
        <v>1939</v>
      </c>
      <c r="F947" s="48" t="s">
        <v>2057</v>
      </c>
      <c r="G947" s="48" t="s">
        <v>2013</v>
      </c>
      <c r="H947" s="49" t="s">
        <v>4630</v>
      </c>
      <c r="I947" s="50">
        <v>2006</v>
      </c>
      <c r="J947" s="50" t="s">
        <v>4724</v>
      </c>
      <c r="K947" s="48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2"/>
      <c r="AK947" s="42"/>
      <c r="AL947" s="42"/>
      <c r="AM947" s="42"/>
      <c r="AN947" s="42"/>
      <c r="AO947" s="42"/>
      <c r="AP947" s="42"/>
      <c r="AQ947" s="42"/>
      <c r="AR947" s="42"/>
      <c r="AS947" s="42"/>
      <c r="AT947" s="42"/>
      <c r="AU947" s="42"/>
      <c r="AV947" s="42"/>
      <c r="AW947" s="42"/>
      <c r="AX947" s="42"/>
      <c r="AY947" s="42"/>
      <c r="AZ947" s="42"/>
    </row>
    <row r="948" spans="1:52" x14ac:dyDescent="0.35">
      <c r="A948" s="43" t="s">
        <v>4557</v>
      </c>
      <c r="B948" s="44" t="s">
        <v>0</v>
      </c>
      <c r="C948" s="45" t="s">
        <v>0</v>
      </c>
      <c r="D948" s="46">
        <v>1</v>
      </c>
      <c r="E948" s="47" t="s">
        <v>1939</v>
      </c>
      <c r="F948" s="48" t="s">
        <v>2057</v>
      </c>
      <c r="G948" s="48" t="s">
        <v>2013</v>
      </c>
      <c r="H948" s="49" t="s">
        <v>4630</v>
      </c>
      <c r="I948" s="50">
        <v>2006</v>
      </c>
      <c r="J948" s="50" t="s">
        <v>4724</v>
      </c>
      <c r="K948" s="48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2"/>
      <c r="AK948" s="42"/>
      <c r="AL948" s="42"/>
      <c r="AM948" s="42"/>
      <c r="AN948" s="42"/>
      <c r="AO948" s="42"/>
      <c r="AP948" s="42"/>
      <c r="AQ948" s="42"/>
      <c r="AR948" s="42"/>
      <c r="AS948" s="42"/>
      <c r="AT948" s="42"/>
      <c r="AU948" s="42"/>
      <c r="AV948" s="42"/>
      <c r="AW948" s="42"/>
      <c r="AX948" s="42"/>
      <c r="AY948" s="42"/>
      <c r="AZ948" s="42"/>
    </row>
    <row r="949" spans="1:52" x14ac:dyDescent="0.35">
      <c r="A949" s="43" t="s">
        <v>4566</v>
      </c>
      <c r="B949" s="44" t="s">
        <v>0</v>
      </c>
      <c r="C949" s="45" t="s">
        <v>0</v>
      </c>
      <c r="D949" s="46">
        <v>1</v>
      </c>
      <c r="E949" s="47" t="s">
        <v>1990</v>
      </c>
      <c r="F949" s="48" t="s">
        <v>2057</v>
      </c>
      <c r="G949" s="48" t="s">
        <v>2013</v>
      </c>
      <c r="H949" s="49" t="s">
        <v>4630</v>
      </c>
      <c r="I949" s="50">
        <v>2006</v>
      </c>
      <c r="J949" s="50" t="s">
        <v>4724</v>
      </c>
      <c r="K949" s="48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2"/>
      <c r="AK949" s="42"/>
      <c r="AL949" s="42"/>
      <c r="AM949" s="42"/>
      <c r="AN949" s="42"/>
      <c r="AO949" s="42"/>
      <c r="AP949" s="42"/>
      <c r="AQ949" s="42"/>
      <c r="AR949" s="42"/>
      <c r="AS949" s="42"/>
      <c r="AT949" s="42"/>
      <c r="AU949" s="42"/>
      <c r="AV949" s="42"/>
      <c r="AW949" s="42"/>
      <c r="AX949" s="42"/>
      <c r="AY949" s="42"/>
      <c r="AZ949" s="42"/>
    </row>
    <row r="950" spans="1:52" x14ac:dyDescent="0.35">
      <c r="A950" s="43" t="s">
        <v>4567</v>
      </c>
      <c r="B950" s="44" t="s">
        <v>0</v>
      </c>
      <c r="C950" s="45" t="s">
        <v>0</v>
      </c>
      <c r="D950" s="46">
        <v>2</v>
      </c>
      <c r="E950" s="47" t="s">
        <v>1990</v>
      </c>
      <c r="F950" s="48" t="s">
        <v>2057</v>
      </c>
      <c r="G950" s="48" t="s">
        <v>2013</v>
      </c>
      <c r="H950" s="49" t="s">
        <v>4630</v>
      </c>
      <c r="I950" s="50">
        <v>2006</v>
      </c>
      <c r="J950" s="50" t="s">
        <v>4724</v>
      </c>
      <c r="K950" s="48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  <c r="AQ950" s="42"/>
      <c r="AR950" s="42"/>
      <c r="AS950" s="42"/>
      <c r="AT950" s="42"/>
      <c r="AU950" s="42"/>
      <c r="AV950" s="42"/>
      <c r="AW950" s="42"/>
      <c r="AX950" s="42"/>
      <c r="AY950" s="42"/>
      <c r="AZ950" s="42"/>
    </row>
    <row r="951" spans="1:52" x14ac:dyDescent="0.35">
      <c r="A951" s="43" t="s">
        <v>4581</v>
      </c>
      <c r="B951" s="44" t="s">
        <v>0</v>
      </c>
      <c r="C951" s="45" t="s">
        <v>0</v>
      </c>
      <c r="D951" s="46">
        <v>1</v>
      </c>
      <c r="E951" s="47" t="s">
        <v>1990</v>
      </c>
      <c r="F951" s="48" t="s">
        <v>2057</v>
      </c>
      <c r="G951" s="48" t="s">
        <v>2013</v>
      </c>
      <c r="H951" s="49" t="s">
        <v>4630</v>
      </c>
      <c r="I951" s="50">
        <v>2006</v>
      </c>
      <c r="J951" s="50" t="s">
        <v>4724</v>
      </c>
      <c r="K951" s="48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2"/>
      <c r="AK951" s="42"/>
      <c r="AL951" s="42"/>
      <c r="AM951" s="42"/>
      <c r="AN951" s="42"/>
      <c r="AO951" s="42"/>
      <c r="AP951" s="42"/>
      <c r="AQ951" s="42"/>
      <c r="AR951" s="42"/>
      <c r="AS951" s="42"/>
      <c r="AT951" s="42"/>
      <c r="AU951" s="42"/>
      <c r="AV951" s="42"/>
      <c r="AW951" s="42"/>
      <c r="AX951" s="42"/>
      <c r="AY951" s="42"/>
      <c r="AZ951" s="42"/>
    </row>
    <row r="952" spans="1:52" x14ac:dyDescent="0.35">
      <c r="A952" s="43" t="s">
        <v>4561</v>
      </c>
      <c r="B952" s="44" t="s">
        <v>0</v>
      </c>
      <c r="C952" s="45" t="s">
        <v>0</v>
      </c>
      <c r="D952" s="46">
        <v>3</v>
      </c>
      <c r="E952" s="47" t="s">
        <v>1990</v>
      </c>
      <c r="F952" s="48" t="s">
        <v>2057</v>
      </c>
      <c r="G952" s="48" t="s">
        <v>2013</v>
      </c>
      <c r="H952" s="49" t="s">
        <v>4630</v>
      </c>
      <c r="I952" s="50">
        <v>2006</v>
      </c>
      <c r="J952" s="50" t="s">
        <v>4724</v>
      </c>
      <c r="K952" s="48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  <c r="AJ952" s="42"/>
      <c r="AK952" s="42"/>
      <c r="AL952" s="42"/>
      <c r="AM952" s="42"/>
      <c r="AN952" s="42"/>
      <c r="AO952" s="42"/>
      <c r="AP952" s="42"/>
      <c r="AQ952" s="42"/>
      <c r="AR952" s="42"/>
      <c r="AS952" s="42"/>
      <c r="AT952" s="42"/>
      <c r="AU952" s="42"/>
      <c r="AV952" s="42"/>
      <c r="AW952" s="42"/>
      <c r="AX952" s="42"/>
      <c r="AY952" s="42"/>
      <c r="AZ952" s="42"/>
    </row>
    <row r="953" spans="1:52" x14ac:dyDescent="0.35">
      <c r="A953" s="43" t="s">
        <v>4537</v>
      </c>
      <c r="B953" s="44" t="s">
        <v>0</v>
      </c>
      <c r="C953" s="45" t="s">
        <v>0</v>
      </c>
      <c r="D953" s="46">
        <v>6</v>
      </c>
      <c r="E953" s="47" t="s">
        <v>1990</v>
      </c>
      <c r="F953" s="48" t="s">
        <v>2057</v>
      </c>
      <c r="G953" s="48" t="s">
        <v>2013</v>
      </c>
      <c r="H953" s="49" t="s">
        <v>4630</v>
      </c>
      <c r="I953" s="50">
        <v>2019</v>
      </c>
      <c r="J953" s="50" t="s">
        <v>4724</v>
      </c>
      <c r="K953" s="48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2"/>
      <c r="AK953" s="42"/>
      <c r="AL953" s="42"/>
      <c r="AM953" s="42"/>
      <c r="AN953" s="42"/>
      <c r="AO953" s="42"/>
      <c r="AP953" s="42"/>
      <c r="AQ953" s="42"/>
      <c r="AR953" s="42"/>
      <c r="AS953" s="42"/>
      <c r="AT953" s="42"/>
      <c r="AU953" s="42"/>
      <c r="AV953" s="42"/>
      <c r="AW953" s="42"/>
      <c r="AX953" s="42"/>
      <c r="AY953" s="42"/>
      <c r="AZ953" s="42"/>
    </row>
    <row r="954" spans="1:52" x14ac:dyDescent="0.35">
      <c r="A954" s="43" t="s">
        <v>4555</v>
      </c>
      <c r="B954" s="44" t="s">
        <v>0</v>
      </c>
      <c r="C954" s="45" t="s">
        <v>0</v>
      </c>
      <c r="D954" s="46">
        <v>30</v>
      </c>
      <c r="E954" s="47" t="s">
        <v>1990</v>
      </c>
      <c r="F954" s="48" t="s">
        <v>2057</v>
      </c>
      <c r="G954" s="48" t="s">
        <v>2013</v>
      </c>
      <c r="H954" s="49" t="s">
        <v>4630</v>
      </c>
      <c r="I954" s="50">
        <v>2006</v>
      </c>
      <c r="J954" s="50" t="s">
        <v>4724</v>
      </c>
      <c r="K954" s="48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  <c r="AQ954" s="42"/>
      <c r="AR954" s="42"/>
      <c r="AS954" s="42"/>
      <c r="AT954" s="42"/>
      <c r="AU954" s="42"/>
      <c r="AV954" s="42"/>
      <c r="AW954" s="42"/>
      <c r="AX954" s="42"/>
      <c r="AY954" s="42"/>
      <c r="AZ954" s="42"/>
    </row>
    <row r="955" spans="1:52" x14ac:dyDescent="0.35">
      <c r="A955" s="43" t="s">
        <v>4556</v>
      </c>
      <c r="B955" s="44" t="s">
        <v>0</v>
      </c>
      <c r="C955" s="45" t="s">
        <v>0</v>
      </c>
      <c r="D955" s="46">
        <v>2</v>
      </c>
      <c r="E955" s="47" t="s">
        <v>1938</v>
      </c>
      <c r="F955" s="48" t="s">
        <v>2057</v>
      </c>
      <c r="G955" s="48" t="s">
        <v>2013</v>
      </c>
      <c r="H955" s="49" t="s">
        <v>4630</v>
      </c>
      <c r="I955" s="50">
        <v>2006</v>
      </c>
      <c r="J955" s="50" t="s">
        <v>4724</v>
      </c>
      <c r="K955" s="48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2"/>
      <c r="AK955" s="42"/>
      <c r="AL955" s="42"/>
      <c r="AM955" s="42"/>
      <c r="AN955" s="42"/>
      <c r="AO955" s="42"/>
      <c r="AP955" s="42"/>
      <c r="AQ955" s="42"/>
      <c r="AR955" s="42"/>
      <c r="AS955" s="42"/>
      <c r="AT955" s="42"/>
      <c r="AU955" s="42"/>
      <c r="AV955" s="42"/>
      <c r="AW955" s="42"/>
      <c r="AX955" s="42"/>
      <c r="AY955" s="42"/>
      <c r="AZ955" s="42"/>
    </row>
    <row r="956" spans="1:52" x14ac:dyDescent="0.35">
      <c r="A956" s="43" t="s">
        <v>4538</v>
      </c>
      <c r="B956" s="44" t="s">
        <v>0</v>
      </c>
      <c r="C956" s="45" t="s">
        <v>0</v>
      </c>
      <c r="D956" s="46">
        <v>5</v>
      </c>
      <c r="E956" s="47" t="s">
        <v>1990</v>
      </c>
      <c r="F956" s="48" t="s">
        <v>2057</v>
      </c>
      <c r="G956" s="48" t="s">
        <v>2013</v>
      </c>
      <c r="H956" s="49" t="s">
        <v>4630</v>
      </c>
      <c r="I956" s="50">
        <v>2006</v>
      </c>
      <c r="J956" s="50" t="s">
        <v>4724</v>
      </c>
      <c r="K956" s="48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  <c r="AJ956" s="42"/>
      <c r="AK956" s="42"/>
      <c r="AL956" s="42"/>
      <c r="AM956" s="42"/>
      <c r="AN956" s="42"/>
      <c r="AO956" s="42"/>
      <c r="AP956" s="42"/>
      <c r="AQ956" s="42"/>
      <c r="AR956" s="42"/>
      <c r="AS956" s="42"/>
      <c r="AT956" s="42"/>
      <c r="AU956" s="42"/>
      <c r="AV956" s="42"/>
      <c r="AW956" s="42"/>
      <c r="AX956" s="42"/>
      <c r="AY956" s="42"/>
      <c r="AZ956" s="42"/>
    </row>
    <row r="957" spans="1:52" x14ac:dyDescent="0.35">
      <c r="A957" s="43" t="s">
        <v>4538</v>
      </c>
      <c r="B957" s="44" t="s">
        <v>0</v>
      </c>
      <c r="C957" s="45" t="s">
        <v>0</v>
      </c>
      <c r="D957" s="46">
        <v>1</v>
      </c>
      <c r="E957" s="47" t="s">
        <v>1940</v>
      </c>
      <c r="F957" s="48" t="s">
        <v>2057</v>
      </c>
      <c r="G957" s="48" t="s">
        <v>2013</v>
      </c>
      <c r="H957" s="49" t="s">
        <v>4630</v>
      </c>
      <c r="I957" s="50">
        <v>2006</v>
      </c>
      <c r="J957" s="50" t="s">
        <v>4724</v>
      </c>
      <c r="K957" s="48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  <c r="AQ957" s="42"/>
      <c r="AR957" s="42"/>
      <c r="AS957" s="42"/>
      <c r="AT957" s="42"/>
      <c r="AU957" s="42"/>
      <c r="AV957" s="42"/>
      <c r="AW957" s="42"/>
      <c r="AX957" s="42"/>
      <c r="AY957" s="42"/>
      <c r="AZ957" s="42"/>
    </row>
    <row r="958" spans="1:52" x14ac:dyDescent="0.35">
      <c r="A958" s="43" t="s">
        <v>4583</v>
      </c>
      <c r="B958" s="44" t="s">
        <v>0</v>
      </c>
      <c r="C958" s="45" t="s">
        <v>0</v>
      </c>
      <c r="D958" s="46">
        <v>2</v>
      </c>
      <c r="E958" s="47" t="s">
        <v>1940</v>
      </c>
      <c r="F958" s="48" t="s">
        <v>2057</v>
      </c>
      <c r="G958" s="48" t="s">
        <v>2013</v>
      </c>
      <c r="H958" s="49" t="s">
        <v>4630</v>
      </c>
      <c r="I958" s="50">
        <v>2006</v>
      </c>
      <c r="J958" s="50" t="s">
        <v>4724</v>
      </c>
      <c r="K958" s="48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2"/>
      <c r="AK958" s="42"/>
      <c r="AL958" s="42"/>
      <c r="AM958" s="42"/>
      <c r="AN958" s="42"/>
      <c r="AO958" s="42"/>
      <c r="AP958" s="42"/>
      <c r="AQ958" s="42"/>
      <c r="AR958" s="42"/>
      <c r="AS958" s="42"/>
      <c r="AT958" s="42"/>
      <c r="AU958" s="42"/>
      <c r="AV958" s="42"/>
      <c r="AW958" s="42"/>
      <c r="AX958" s="42"/>
      <c r="AY958" s="42"/>
      <c r="AZ958" s="42"/>
    </row>
    <row r="959" spans="1:52" x14ac:dyDescent="0.35">
      <c r="A959" s="43" t="s">
        <v>4578</v>
      </c>
      <c r="B959" s="44" t="s">
        <v>0</v>
      </c>
      <c r="C959" s="45" t="s">
        <v>0</v>
      </c>
      <c r="D959" s="46">
        <v>17</v>
      </c>
      <c r="E959" s="47" t="s">
        <v>1990</v>
      </c>
      <c r="F959" s="48" t="s">
        <v>2057</v>
      </c>
      <c r="G959" s="48" t="s">
        <v>2013</v>
      </c>
      <c r="H959" s="49" t="s">
        <v>4630</v>
      </c>
      <c r="I959" s="50">
        <v>2006</v>
      </c>
      <c r="J959" s="50" t="s">
        <v>4724</v>
      </c>
      <c r="K959" s="48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  <c r="AQ959" s="42"/>
      <c r="AR959" s="42"/>
      <c r="AS959" s="42"/>
      <c r="AT959" s="42"/>
      <c r="AU959" s="42"/>
      <c r="AV959" s="42"/>
      <c r="AW959" s="42"/>
      <c r="AX959" s="42"/>
      <c r="AY959" s="42"/>
      <c r="AZ959" s="42"/>
    </row>
    <row r="960" spans="1:52" x14ac:dyDescent="0.35">
      <c r="A960" s="43" t="s">
        <v>4575</v>
      </c>
      <c r="B960" s="44" t="s">
        <v>0</v>
      </c>
      <c r="C960" s="45" t="s">
        <v>0</v>
      </c>
      <c r="D960" s="46">
        <v>237</v>
      </c>
      <c r="E960" s="47" t="s">
        <v>1990</v>
      </c>
      <c r="F960" s="48" t="s">
        <v>2057</v>
      </c>
      <c r="G960" s="48" t="s">
        <v>2013</v>
      </c>
      <c r="H960" s="49" t="s">
        <v>4630</v>
      </c>
      <c r="I960" s="50">
        <v>2006</v>
      </c>
      <c r="J960" s="50" t="s">
        <v>4724</v>
      </c>
      <c r="K960" s="48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  <c r="AQ960" s="42"/>
      <c r="AR960" s="42"/>
      <c r="AS960" s="42"/>
      <c r="AT960" s="42"/>
      <c r="AU960" s="42"/>
      <c r="AV960" s="42"/>
      <c r="AW960" s="42"/>
      <c r="AX960" s="42"/>
      <c r="AY960" s="42"/>
      <c r="AZ960" s="42"/>
    </row>
    <row r="961" spans="1:52" x14ac:dyDescent="0.35">
      <c r="A961" s="43" t="s">
        <v>4577</v>
      </c>
      <c r="B961" s="44" t="s">
        <v>0</v>
      </c>
      <c r="C961" s="45" t="s">
        <v>0</v>
      </c>
      <c r="D961" s="46">
        <v>8</v>
      </c>
      <c r="E961" s="47" t="s">
        <v>1938</v>
      </c>
      <c r="F961" s="48" t="s">
        <v>2057</v>
      </c>
      <c r="G961" s="48" t="s">
        <v>2013</v>
      </c>
      <c r="H961" s="49" t="s">
        <v>4630</v>
      </c>
      <c r="I961" s="50">
        <v>2006</v>
      </c>
      <c r="J961" s="50" t="s">
        <v>4724</v>
      </c>
      <c r="K961" s="48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2"/>
      <c r="AK961" s="42"/>
      <c r="AL961" s="42"/>
      <c r="AM961" s="42"/>
      <c r="AN961" s="42"/>
      <c r="AO961" s="42"/>
      <c r="AP961" s="42"/>
      <c r="AQ961" s="42"/>
      <c r="AR961" s="42"/>
      <c r="AS961" s="42"/>
      <c r="AT961" s="42"/>
      <c r="AU961" s="42"/>
      <c r="AV961" s="42"/>
      <c r="AW961" s="42"/>
      <c r="AX961" s="42"/>
      <c r="AY961" s="42"/>
      <c r="AZ961" s="42"/>
    </row>
    <row r="962" spans="1:52" x14ac:dyDescent="0.35">
      <c r="A962" s="43" t="s">
        <v>4570</v>
      </c>
      <c r="B962" s="44" t="s">
        <v>0</v>
      </c>
      <c r="C962" s="45" t="s">
        <v>0</v>
      </c>
      <c r="D962" s="46">
        <v>3</v>
      </c>
      <c r="E962" s="47" t="s">
        <v>1990</v>
      </c>
      <c r="F962" s="48" t="s">
        <v>2057</v>
      </c>
      <c r="G962" s="48" t="s">
        <v>2013</v>
      </c>
      <c r="H962" s="49" t="s">
        <v>4630</v>
      </c>
      <c r="I962" s="50">
        <v>2006</v>
      </c>
      <c r="J962" s="50" t="s">
        <v>4724</v>
      </c>
      <c r="K962" s="48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  <c r="AQ962" s="42"/>
      <c r="AR962" s="42"/>
      <c r="AS962" s="42"/>
      <c r="AT962" s="42"/>
      <c r="AU962" s="42"/>
      <c r="AV962" s="42"/>
      <c r="AW962" s="42"/>
      <c r="AX962" s="42"/>
      <c r="AY962" s="42"/>
      <c r="AZ962" s="42"/>
    </row>
    <row r="963" spans="1:52" x14ac:dyDescent="0.35">
      <c r="A963" s="43" t="s">
        <v>4570</v>
      </c>
      <c r="B963" s="44" t="s">
        <v>0</v>
      </c>
      <c r="C963" s="45" t="s">
        <v>0</v>
      </c>
      <c r="D963" s="46">
        <v>28</v>
      </c>
      <c r="E963" s="47" t="s">
        <v>1939</v>
      </c>
      <c r="F963" s="48" t="s">
        <v>2057</v>
      </c>
      <c r="G963" s="48" t="s">
        <v>2013</v>
      </c>
      <c r="H963" s="49" t="s">
        <v>4630</v>
      </c>
      <c r="I963" s="50">
        <v>2006</v>
      </c>
      <c r="J963" s="50" t="s">
        <v>4724</v>
      </c>
      <c r="K963" s="48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  <c r="AQ963" s="42"/>
      <c r="AR963" s="42"/>
      <c r="AS963" s="42"/>
      <c r="AT963" s="42"/>
      <c r="AU963" s="42"/>
      <c r="AV963" s="42"/>
      <c r="AW963" s="42"/>
      <c r="AX963" s="42"/>
      <c r="AY963" s="42"/>
      <c r="AZ963" s="42"/>
    </row>
    <row r="964" spans="1:52" x14ac:dyDescent="0.35">
      <c r="A964" s="43" t="s">
        <v>4550</v>
      </c>
      <c r="B964" s="44" t="s">
        <v>0</v>
      </c>
      <c r="C964" s="45" t="s">
        <v>0</v>
      </c>
      <c r="D964" s="46">
        <v>1</v>
      </c>
      <c r="E964" s="47" t="s">
        <v>1990</v>
      </c>
      <c r="F964" s="48" t="s">
        <v>2057</v>
      </c>
      <c r="G964" s="48" t="s">
        <v>2013</v>
      </c>
      <c r="H964" s="49" t="s">
        <v>4630</v>
      </c>
      <c r="I964" s="50">
        <v>2019</v>
      </c>
      <c r="J964" s="50" t="s">
        <v>4724</v>
      </c>
      <c r="K964" s="48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2"/>
      <c r="AK964" s="42"/>
      <c r="AL964" s="42"/>
      <c r="AM964" s="42"/>
      <c r="AN964" s="42"/>
      <c r="AO964" s="42"/>
      <c r="AP964" s="42"/>
      <c r="AQ964" s="42"/>
      <c r="AR964" s="42"/>
      <c r="AS964" s="42"/>
      <c r="AT964" s="42"/>
      <c r="AU964" s="42"/>
      <c r="AV964" s="42"/>
      <c r="AW964" s="42"/>
      <c r="AX964" s="42"/>
      <c r="AY964" s="42"/>
      <c r="AZ964" s="42"/>
    </row>
    <row r="965" spans="1:52" x14ac:dyDescent="0.35">
      <c r="A965" s="43" t="s">
        <v>4580</v>
      </c>
      <c r="B965" s="44" t="s">
        <v>0</v>
      </c>
      <c r="C965" s="45" t="s">
        <v>0</v>
      </c>
      <c r="D965" s="46">
        <v>2</v>
      </c>
      <c r="E965" s="47" t="s">
        <v>1939</v>
      </c>
      <c r="F965" s="48" t="s">
        <v>2057</v>
      </c>
      <c r="G965" s="48" t="s">
        <v>2013</v>
      </c>
      <c r="H965" s="49" t="s">
        <v>4630</v>
      </c>
      <c r="I965" s="50">
        <v>2006</v>
      </c>
      <c r="J965" s="50" t="s">
        <v>4724</v>
      </c>
      <c r="K965" s="48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  <c r="AJ965" s="42"/>
      <c r="AK965" s="42"/>
      <c r="AL965" s="42"/>
      <c r="AM965" s="42"/>
      <c r="AN965" s="42"/>
      <c r="AO965" s="42"/>
      <c r="AP965" s="42"/>
      <c r="AQ965" s="42"/>
      <c r="AR965" s="42"/>
      <c r="AS965" s="42"/>
      <c r="AT965" s="42"/>
      <c r="AU965" s="42"/>
      <c r="AV965" s="42"/>
      <c r="AW965" s="42"/>
      <c r="AX965" s="42"/>
      <c r="AY965" s="42"/>
      <c r="AZ965" s="42"/>
    </row>
    <row r="966" spans="1:52" x14ac:dyDescent="0.35">
      <c r="A966" s="43" t="s">
        <v>4571</v>
      </c>
      <c r="B966" s="44" t="s">
        <v>0</v>
      </c>
      <c r="C966" s="45" t="s">
        <v>0</v>
      </c>
      <c r="D966" s="46">
        <v>2</v>
      </c>
      <c r="E966" s="47" t="s">
        <v>1939</v>
      </c>
      <c r="F966" s="48" t="s">
        <v>2057</v>
      </c>
      <c r="G966" s="48" t="s">
        <v>2013</v>
      </c>
      <c r="H966" s="49" t="s">
        <v>4630</v>
      </c>
      <c r="I966" s="50">
        <v>2006</v>
      </c>
      <c r="J966" s="50" t="s">
        <v>4724</v>
      </c>
      <c r="K966" s="48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  <c r="AQ966" s="42"/>
      <c r="AR966" s="42"/>
      <c r="AS966" s="42"/>
      <c r="AT966" s="42"/>
      <c r="AU966" s="42"/>
      <c r="AV966" s="42"/>
      <c r="AW966" s="42"/>
      <c r="AX966" s="42"/>
      <c r="AY966" s="42"/>
      <c r="AZ966" s="42"/>
    </row>
    <row r="967" spans="1:52" x14ac:dyDescent="0.35">
      <c r="A967" s="43" t="s">
        <v>4551</v>
      </c>
      <c r="B967" s="44" t="s">
        <v>0</v>
      </c>
      <c r="C967" s="45" t="s">
        <v>0</v>
      </c>
      <c r="D967" s="46">
        <v>1</v>
      </c>
      <c r="E967" s="47" t="s">
        <v>1939</v>
      </c>
      <c r="F967" s="48" t="s">
        <v>2057</v>
      </c>
      <c r="G967" s="48" t="s">
        <v>2013</v>
      </c>
      <c r="H967" s="49" t="s">
        <v>4630</v>
      </c>
      <c r="I967" s="50">
        <v>2021</v>
      </c>
      <c r="J967" s="50" t="s">
        <v>4724</v>
      </c>
      <c r="K967" s="48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2"/>
      <c r="AK967" s="42"/>
      <c r="AL967" s="42"/>
      <c r="AM967" s="42"/>
      <c r="AN967" s="42"/>
      <c r="AO967" s="42"/>
      <c r="AP967" s="42"/>
      <c r="AQ967" s="42"/>
      <c r="AR967" s="42"/>
      <c r="AS967" s="42"/>
      <c r="AT967" s="42"/>
      <c r="AU967" s="42"/>
      <c r="AV967" s="42"/>
      <c r="AW967" s="42"/>
      <c r="AX967" s="42"/>
      <c r="AY967" s="42"/>
      <c r="AZ967" s="42"/>
    </row>
    <row r="968" spans="1:52" x14ac:dyDescent="0.35">
      <c r="A968" s="43" t="s">
        <v>4579</v>
      </c>
      <c r="B968" s="44" t="s">
        <v>0</v>
      </c>
      <c r="C968" s="45" t="s">
        <v>0</v>
      </c>
      <c r="D968" s="46">
        <v>1</v>
      </c>
      <c r="E968" s="47" t="s">
        <v>1939</v>
      </c>
      <c r="F968" s="48" t="s">
        <v>2057</v>
      </c>
      <c r="G968" s="48" t="s">
        <v>2013</v>
      </c>
      <c r="H968" s="49" t="s">
        <v>4630</v>
      </c>
      <c r="I968" s="50">
        <v>2020</v>
      </c>
      <c r="J968" s="50" t="s">
        <v>4724</v>
      </c>
      <c r="K968" s="48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  <c r="AQ968" s="42"/>
      <c r="AR968" s="42"/>
      <c r="AS968" s="42"/>
      <c r="AT968" s="42"/>
      <c r="AU968" s="42"/>
      <c r="AV968" s="42"/>
      <c r="AW968" s="42"/>
      <c r="AX968" s="42"/>
      <c r="AY968" s="42"/>
      <c r="AZ968" s="42"/>
    </row>
    <row r="969" spans="1:52" x14ac:dyDescent="0.35">
      <c r="A969" s="43" t="s">
        <v>4540</v>
      </c>
      <c r="B969" s="44" t="s">
        <v>0</v>
      </c>
      <c r="C969" s="45" t="s">
        <v>0</v>
      </c>
      <c r="D969" s="46">
        <v>2</v>
      </c>
      <c r="E969" s="47" t="s">
        <v>1990</v>
      </c>
      <c r="F969" s="48" t="s">
        <v>2057</v>
      </c>
      <c r="G969" s="48" t="s">
        <v>2013</v>
      </c>
      <c r="H969" s="49" t="s">
        <v>4630</v>
      </c>
      <c r="I969" s="50">
        <v>2019</v>
      </c>
      <c r="J969" s="50" t="s">
        <v>4724</v>
      </c>
      <c r="K969" s="48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2"/>
      <c r="AK969" s="42"/>
      <c r="AL969" s="42"/>
      <c r="AM969" s="42"/>
      <c r="AN969" s="42"/>
      <c r="AO969" s="42"/>
      <c r="AP969" s="42"/>
      <c r="AQ969" s="42"/>
      <c r="AR969" s="42"/>
      <c r="AS969" s="42"/>
      <c r="AT969" s="42"/>
      <c r="AU969" s="42"/>
      <c r="AV969" s="42"/>
      <c r="AW969" s="42"/>
      <c r="AX969" s="42"/>
      <c r="AY969" s="42"/>
      <c r="AZ969" s="42"/>
    </row>
    <row r="970" spans="1:52" x14ac:dyDescent="0.35">
      <c r="A970" s="43" t="s">
        <v>4563</v>
      </c>
      <c r="B970" s="44" t="s">
        <v>0</v>
      </c>
      <c r="C970" s="45" t="s">
        <v>0</v>
      </c>
      <c r="D970" s="46">
        <v>2</v>
      </c>
      <c r="E970" s="47" t="s">
        <v>1990</v>
      </c>
      <c r="F970" s="48" t="s">
        <v>2057</v>
      </c>
      <c r="G970" s="48" t="s">
        <v>2013</v>
      </c>
      <c r="H970" s="49" t="s">
        <v>4630</v>
      </c>
      <c r="I970" s="50">
        <v>2019</v>
      </c>
      <c r="J970" s="50" t="s">
        <v>4724</v>
      </c>
      <c r="K970" s="48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2"/>
      <c r="AK970" s="42"/>
      <c r="AL970" s="42"/>
      <c r="AM970" s="42"/>
      <c r="AN970" s="42"/>
      <c r="AO970" s="42"/>
      <c r="AP970" s="42"/>
      <c r="AQ970" s="42"/>
      <c r="AR970" s="42"/>
      <c r="AS970" s="42"/>
      <c r="AT970" s="42"/>
      <c r="AU970" s="42"/>
      <c r="AV970" s="42"/>
      <c r="AW970" s="42"/>
      <c r="AX970" s="42"/>
      <c r="AY970" s="42"/>
      <c r="AZ970" s="42"/>
    </row>
    <row r="971" spans="1:52" x14ac:dyDescent="0.35">
      <c r="A971" s="43" t="s">
        <v>4535</v>
      </c>
      <c r="B971" s="44" t="s">
        <v>0</v>
      </c>
      <c r="C971" s="45" t="s">
        <v>0</v>
      </c>
      <c r="D971" s="46">
        <v>3</v>
      </c>
      <c r="E971" s="47" t="s">
        <v>1939</v>
      </c>
      <c r="F971" s="48" t="s">
        <v>2057</v>
      </c>
      <c r="G971" s="48" t="s">
        <v>2013</v>
      </c>
      <c r="H971" s="49" t="s">
        <v>4630</v>
      </c>
      <c r="I971" s="50">
        <v>2006</v>
      </c>
      <c r="J971" s="50" t="s">
        <v>4724</v>
      </c>
      <c r="K971" s="48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2"/>
      <c r="AK971" s="42"/>
      <c r="AL971" s="42"/>
      <c r="AM971" s="42"/>
      <c r="AN971" s="42"/>
      <c r="AO971" s="42"/>
      <c r="AP971" s="42"/>
      <c r="AQ971" s="42"/>
      <c r="AR971" s="42"/>
      <c r="AS971" s="42"/>
      <c r="AT971" s="42"/>
      <c r="AU971" s="42"/>
      <c r="AV971" s="42"/>
      <c r="AW971" s="42"/>
      <c r="AX971" s="42"/>
      <c r="AY971" s="42"/>
      <c r="AZ971" s="42"/>
    </row>
    <row r="972" spans="1:52" x14ac:dyDescent="0.35">
      <c r="A972" s="43" t="s">
        <v>4576</v>
      </c>
      <c r="B972" s="44" t="s">
        <v>0</v>
      </c>
      <c r="C972" s="45" t="s">
        <v>0</v>
      </c>
      <c r="D972" s="46">
        <v>10</v>
      </c>
      <c r="E972" s="47" t="s">
        <v>1939</v>
      </c>
      <c r="F972" s="48" t="s">
        <v>2057</v>
      </c>
      <c r="G972" s="48" t="s">
        <v>2013</v>
      </c>
      <c r="H972" s="49" t="s">
        <v>4630</v>
      </c>
      <c r="I972" s="50">
        <v>2006</v>
      </c>
      <c r="J972" s="50" t="s">
        <v>4724</v>
      </c>
      <c r="K972" s="48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2"/>
      <c r="AK972" s="42"/>
      <c r="AL972" s="42"/>
      <c r="AM972" s="42"/>
      <c r="AN972" s="42"/>
      <c r="AO972" s="42"/>
      <c r="AP972" s="42"/>
      <c r="AQ972" s="42"/>
      <c r="AR972" s="42"/>
      <c r="AS972" s="42"/>
      <c r="AT972" s="42"/>
      <c r="AU972" s="42"/>
      <c r="AV972" s="42"/>
      <c r="AW972" s="42"/>
      <c r="AX972" s="42"/>
      <c r="AY972" s="42"/>
      <c r="AZ972" s="42"/>
    </row>
    <row r="973" spans="1:52" x14ac:dyDescent="0.35">
      <c r="A973" s="43" t="s">
        <v>4527</v>
      </c>
      <c r="B973" s="44" t="s">
        <v>0</v>
      </c>
      <c r="C973" s="45" t="s">
        <v>0</v>
      </c>
      <c r="D973" s="46">
        <v>3</v>
      </c>
      <c r="E973" s="47" t="s">
        <v>1990</v>
      </c>
      <c r="F973" s="48" t="s">
        <v>2057</v>
      </c>
      <c r="G973" s="48" t="s">
        <v>2013</v>
      </c>
      <c r="H973" s="49" t="s">
        <v>4630</v>
      </c>
      <c r="I973" s="50">
        <v>2006</v>
      </c>
      <c r="J973" s="50" t="s">
        <v>4724</v>
      </c>
      <c r="K973" s="48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  <c r="AQ973" s="42"/>
      <c r="AR973" s="42"/>
      <c r="AS973" s="42"/>
      <c r="AT973" s="42"/>
      <c r="AU973" s="42"/>
      <c r="AV973" s="42"/>
      <c r="AW973" s="42"/>
      <c r="AX973" s="42"/>
      <c r="AY973" s="42"/>
      <c r="AZ973" s="42"/>
    </row>
    <row r="974" spans="1:52" x14ac:dyDescent="0.35">
      <c r="A974" s="43" t="s">
        <v>4584</v>
      </c>
      <c r="B974" s="44" t="s">
        <v>0</v>
      </c>
      <c r="C974" s="45" t="s">
        <v>0</v>
      </c>
      <c r="D974" s="46">
        <v>4</v>
      </c>
      <c r="E974" s="47" t="s">
        <v>1990</v>
      </c>
      <c r="F974" s="48" t="s">
        <v>2057</v>
      </c>
      <c r="G974" s="48" t="s">
        <v>2013</v>
      </c>
      <c r="H974" s="49" t="s">
        <v>4630</v>
      </c>
      <c r="I974" s="50">
        <v>2006</v>
      </c>
      <c r="J974" s="50" t="s">
        <v>4724</v>
      </c>
      <c r="K974" s="48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  <c r="AQ974" s="42"/>
      <c r="AR974" s="42"/>
      <c r="AS974" s="42"/>
      <c r="AT974" s="42"/>
      <c r="AU974" s="42"/>
      <c r="AV974" s="42"/>
      <c r="AW974" s="42"/>
      <c r="AX974" s="42"/>
      <c r="AY974" s="42"/>
      <c r="AZ974" s="42"/>
    </row>
    <row r="975" spans="1:52" x14ac:dyDescent="0.35">
      <c r="A975" s="43" t="s">
        <v>4529</v>
      </c>
      <c r="B975" s="44" t="s">
        <v>0</v>
      </c>
      <c r="C975" s="45" t="s">
        <v>0</v>
      </c>
      <c r="D975" s="46">
        <v>12</v>
      </c>
      <c r="E975" s="47" t="s">
        <v>1939</v>
      </c>
      <c r="F975" s="48" t="s">
        <v>2057</v>
      </c>
      <c r="G975" s="48" t="s">
        <v>2013</v>
      </c>
      <c r="H975" s="49" t="s">
        <v>4630</v>
      </c>
      <c r="I975" s="50">
        <v>2006</v>
      </c>
      <c r="J975" s="50" t="s">
        <v>4724</v>
      </c>
      <c r="K975" s="48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  <c r="AJ975" s="42"/>
      <c r="AK975" s="42"/>
      <c r="AL975" s="42"/>
      <c r="AM975" s="42"/>
      <c r="AN975" s="42"/>
      <c r="AO975" s="42"/>
      <c r="AP975" s="42"/>
      <c r="AQ975" s="42"/>
      <c r="AR975" s="42"/>
      <c r="AS975" s="42"/>
      <c r="AT975" s="42"/>
      <c r="AU975" s="42"/>
      <c r="AV975" s="42"/>
      <c r="AW975" s="42"/>
      <c r="AX975" s="42"/>
      <c r="AY975" s="42"/>
      <c r="AZ975" s="42"/>
    </row>
    <row r="976" spans="1:52" x14ac:dyDescent="0.35">
      <c r="A976" s="43" t="s">
        <v>4525</v>
      </c>
      <c r="B976" s="44" t="s">
        <v>0</v>
      </c>
      <c r="C976" s="45" t="s">
        <v>0</v>
      </c>
      <c r="D976" s="46">
        <v>10</v>
      </c>
      <c r="E976" s="47" t="s">
        <v>1990</v>
      </c>
      <c r="F976" s="48" t="s">
        <v>2057</v>
      </c>
      <c r="G976" s="48" t="s">
        <v>2013</v>
      </c>
      <c r="H976" s="49" t="s">
        <v>4630</v>
      </c>
      <c r="I976" s="50">
        <v>2006</v>
      </c>
      <c r="J976" s="50" t="s">
        <v>4724</v>
      </c>
      <c r="K976" s="48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  <c r="AI976" s="42"/>
      <c r="AJ976" s="42"/>
      <c r="AK976" s="42"/>
      <c r="AL976" s="42"/>
      <c r="AM976" s="42"/>
      <c r="AN976" s="42"/>
      <c r="AO976" s="42"/>
      <c r="AP976" s="42"/>
      <c r="AQ976" s="42"/>
      <c r="AR976" s="42"/>
      <c r="AS976" s="42"/>
      <c r="AT976" s="42"/>
      <c r="AU976" s="42"/>
      <c r="AV976" s="42"/>
      <c r="AW976" s="42"/>
      <c r="AX976" s="42"/>
      <c r="AY976" s="42"/>
      <c r="AZ976" s="42"/>
    </row>
    <row r="977" spans="1:52" x14ac:dyDescent="0.35">
      <c r="A977" s="43" t="s">
        <v>4526</v>
      </c>
      <c r="B977" s="44" t="s">
        <v>0</v>
      </c>
      <c r="C977" s="45" t="s">
        <v>0</v>
      </c>
      <c r="D977" s="46">
        <v>1</v>
      </c>
      <c r="E977" s="47" t="s">
        <v>1990</v>
      </c>
      <c r="F977" s="48" t="s">
        <v>2057</v>
      </c>
      <c r="G977" s="48" t="s">
        <v>2013</v>
      </c>
      <c r="H977" s="49" t="s">
        <v>4630</v>
      </c>
      <c r="I977" s="50">
        <v>2006</v>
      </c>
      <c r="J977" s="50" t="s">
        <v>4724</v>
      </c>
      <c r="K977" s="48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  <c r="AJ977" s="42"/>
      <c r="AK977" s="42"/>
      <c r="AL977" s="42"/>
      <c r="AM977" s="42"/>
      <c r="AN977" s="42"/>
      <c r="AO977" s="42"/>
      <c r="AP977" s="42"/>
      <c r="AQ977" s="42"/>
      <c r="AR977" s="42"/>
      <c r="AS977" s="42"/>
      <c r="AT977" s="42"/>
      <c r="AU977" s="42"/>
      <c r="AV977" s="42"/>
      <c r="AW977" s="42"/>
      <c r="AX977" s="42"/>
      <c r="AY977" s="42"/>
      <c r="AZ977" s="42"/>
    </row>
    <row r="978" spans="1:52" x14ac:dyDescent="0.35">
      <c r="A978" s="43" t="s">
        <v>4528</v>
      </c>
      <c r="B978" s="44" t="s">
        <v>0</v>
      </c>
      <c r="C978" s="45" t="s">
        <v>0</v>
      </c>
      <c r="D978" s="46">
        <v>2</v>
      </c>
      <c r="E978" s="47" t="s">
        <v>1938</v>
      </c>
      <c r="F978" s="48" t="s">
        <v>2057</v>
      </c>
      <c r="G978" s="48" t="s">
        <v>2013</v>
      </c>
      <c r="H978" s="49" t="s">
        <v>4630</v>
      </c>
      <c r="I978" s="50">
        <v>2006</v>
      </c>
      <c r="J978" s="50" t="s">
        <v>4724</v>
      </c>
      <c r="K978" s="48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  <c r="AI978" s="42"/>
      <c r="AJ978" s="42"/>
      <c r="AK978" s="42"/>
      <c r="AL978" s="42"/>
      <c r="AM978" s="42"/>
      <c r="AN978" s="42"/>
      <c r="AO978" s="42"/>
      <c r="AP978" s="42"/>
      <c r="AQ978" s="42"/>
      <c r="AR978" s="42"/>
      <c r="AS978" s="42"/>
      <c r="AT978" s="42"/>
      <c r="AU978" s="42"/>
      <c r="AV978" s="42"/>
      <c r="AW978" s="42"/>
      <c r="AX978" s="42"/>
      <c r="AY978" s="42"/>
      <c r="AZ978" s="42"/>
    </row>
    <row r="979" spans="1:52" x14ac:dyDescent="0.35">
      <c r="A979" s="43" t="s">
        <v>4520</v>
      </c>
      <c r="B979" s="44" t="s">
        <v>0</v>
      </c>
      <c r="C979" s="45" t="s">
        <v>0</v>
      </c>
      <c r="D979" s="46">
        <v>2</v>
      </c>
      <c r="E979" s="47" t="s">
        <v>1990</v>
      </c>
      <c r="F979" s="48" t="s">
        <v>2057</v>
      </c>
      <c r="G979" s="48" t="s">
        <v>2013</v>
      </c>
      <c r="H979" s="49" t="s">
        <v>4630</v>
      </c>
      <c r="I979" s="50">
        <v>2006</v>
      </c>
      <c r="J979" s="50" t="s">
        <v>4724</v>
      </c>
      <c r="K979" s="48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  <c r="AQ979" s="42"/>
      <c r="AR979" s="42"/>
      <c r="AS979" s="42"/>
      <c r="AT979" s="42"/>
      <c r="AU979" s="42"/>
      <c r="AV979" s="42"/>
      <c r="AW979" s="42"/>
      <c r="AX979" s="42"/>
      <c r="AY979" s="42"/>
      <c r="AZ979" s="42"/>
    </row>
    <row r="980" spans="1:52" x14ac:dyDescent="0.35">
      <c r="A980" s="43" t="s">
        <v>4543</v>
      </c>
      <c r="B980" s="44" t="s">
        <v>0</v>
      </c>
      <c r="C980" s="45" t="s">
        <v>0</v>
      </c>
      <c r="D980" s="46">
        <v>1</v>
      </c>
      <c r="E980" s="47" t="s">
        <v>1938</v>
      </c>
      <c r="F980" s="48" t="s">
        <v>2057</v>
      </c>
      <c r="G980" s="48" t="s">
        <v>2013</v>
      </c>
      <c r="H980" s="49" t="s">
        <v>4630</v>
      </c>
      <c r="I980" s="50">
        <v>2019</v>
      </c>
      <c r="J980" s="50" t="s">
        <v>4724</v>
      </c>
      <c r="K980" s="48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  <c r="AQ980" s="42"/>
      <c r="AR980" s="42"/>
      <c r="AS980" s="42"/>
      <c r="AT980" s="42"/>
      <c r="AU980" s="42"/>
      <c r="AV980" s="42"/>
      <c r="AW980" s="42"/>
      <c r="AX980" s="42"/>
      <c r="AY980" s="42"/>
      <c r="AZ980" s="42"/>
    </row>
    <row r="981" spans="1:52" x14ac:dyDescent="0.35">
      <c r="A981" s="43" t="s">
        <v>4545</v>
      </c>
      <c r="B981" s="44" t="s">
        <v>0</v>
      </c>
      <c r="C981" s="45" t="s">
        <v>0</v>
      </c>
      <c r="D981" s="46">
        <v>2</v>
      </c>
      <c r="E981" s="47" t="s">
        <v>1990</v>
      </c>
      <c r="F981" s="48" t="s">
        <v>2057</v>
      </c>
      <c r="G981" s="48" t="s">
        <v>2013</v>
      </c>
      <c r="H981" s="49" t="s">
        <v>4631</v>
      </c>
      <c r="I981" s="50">
        <v>2006</v>
      </c>
      <c r="J981" s="50" t="s">
        <v>4724</v>
      </c>
      <c r="K981" s="48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  <c r="AI981" s="42"/>
      <c r="AJ981" s="42"/>
      <c r="AK981" s="42"/>
      <c r="AL981" s="42"/>
      <c r="AM981" s="42"/>
      <c r="AN981" s="42"/>
      <c r="AO981" s="42"/>
      <c r="AP981" s="42"/>
      <c r="AQ981" s="42"/>
      <c r="AR981" s="42"/>
      <c r="AS981" s="42"/>
      <c r="AT981" s="42"/>
      <c r="AU981" s="42"/>
      <c r="AV981" s="42"/>
      <c r="AW981" s="42"/>
      <c r="AX981" s="42"/>
      <c r="AY981" s="42"/>
      <c r="AZ981" s="42"/>
    </row>
    <row r="982" spans="1:52" x14ac:dyDescent="0.35">
      <c r="A982" s="43" t="s">
        <v>4523</v>
      </c>
      <c r="B982" s="44" t="s">
        <v>0</v>
      </c>
      <c r="C982" s="45" t="s">
        <v>0</v>
      </c>
      <c r="D982" s="46">
        <v>1</v>
      </c>
      <c r="E982" s="47" t="s">
        <v>1990</v>
      </c>
      <c r="F982" s="48" t="s">
        <v>2057</v>
      </c>
      <c r="G982" s="48" t="s">
        <v>2013</v>
      </c>
      <c r="H982" s="49" t="s">
        <v>4631</v>
      </c>
      <c r="I982" s="50">
        <v>2006</v>
      </c>
      <c r="J982" s="50" t="s">
        <v>4724</v>
      </c>
      <c r="K982" s="48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  <c r="AI982" s="42"/>
      <c r="AJ982" s="42"/>
      <c r="AK982" s="42"/>
      <c r="AL982" s="42"/>
      <c r="AM982" s="42"/>
      <c r="AN982" s="42"/>
      <c r="AO982" s="42"/>
      <c r="AP982" s="42"/>
      <c r="AQ982" s="42"/>
      <c r="AR982" s="42"/>
      <c r="AS982" s="42"/>
      <c r="AT982" s="42"/>
      <c r="AU982" s="42"/>
      <c r="AV982" s="42"/>
      <c r="AW982" s="42"/>
      <c r="AX982" s="42"/>
      <c r="AY982" s="42"/>
      <c r="AZ982" s="42"/>
    </row>
    <row r="983" spans="1:52" x14ac:dyDescent="0.35">
      <c r="A983" s="43" t="s">
        <v>4522</v>
      </c>
      <c r="B983" s="44" t="s">
        <v>0</v>
      </c>
      <c r="C983" s="45" t="s">
        <v>0</v>
      </c>
      <c r="D983" s="46">
        <v>1</v>
      </c>
      <c r="E983" s="47" t="s">
        <v>1990</v>
      </c>
      <c r="F983" s="48" t="s">
        <v>2057</v>
      </c>
      <c r="G983" s="48" t="s">
        <v>2013</v>
      </c>
      <c r="H983" s="49" t="s">
        <v>4631</v>
      </c>
      <c r="I983" s="50">
        <v>2023</v>
      </c>
      <c r="J983" s="50" t="s">
        <v>4724</v>
      </c>
      <c r="K983" s="48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  <c r="AG983" s="42"/>
      <c r="AH983" s="42"/>
      <c r="AI983" s="42"/>
      <c r="AJ983" s="42"/>
      <c r="AK983" s="42"/>
      <c r="AL983" s="42"/>
      <c r="AM983" s="42"/>
      <c r="AN983" s="42"/>
      <c r="AO983" s="42"/>
      <c r="AP983" s="42"/>
      <c r="AQ983" s="42"/>
      <c r="AR983" s="42"/>
      <c r="AS983" s="42"/>
      <c r="AT983" s="42"/>
      <c r="AU983" s="42"/>
      <c r="AV983" s="42"/>
      <c r="AW983" s="42"/>
      <c r="AX983" s="42"/>
      <c r="AY983" s="42"/>
      <c r="AZ983" s="42"/>
    </row>
    <row r="984" spans="1:52" x14ac:dyDescent="0.35">
      <c r="A984" s="43" t="s">
        <v>4532</v>
      </c>
      <c r="B984" s="44" t="s">
        <v>0</v>
      </c>
      <c r="C984" s="45" t="s">
        <v>0</v>
      </c>
      <c r="D984" s="46">
        <v>1</v>
      </c>
      <c r="E984" s="47" t="s">
        <v>1990</v>
      </c>
      <c r="F984" s="48" t="s">
        <v>2057</v>
      </c>
      <c r="G984" s="48" t="s">
        <v>2013</v>
      </c>
      <c r="H984" s="49" t="s">
        <v>4631</v>
      </c>
      <c r="I984" s="50">
        <v>2006</v>
      </c>
      <c r="J984" s="50" t="s">
        <v>4724</v>
      </c>
      <c r="K984" s="48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  <c r="AQ984" s="42"/>
      <c r="AR984" s="42"/>
      <c r="AS984" s="42"/>
      <c r="AT984" s="42"/>
      <c r="AU984" s="42"/>
      <c r="AV984" s="42"/>
      <c r="AW984" s="42"/>
      <c r="AX984" s="42"/>
      <c r="AY984" s="42"/>
      <c r="AZ984" s="42"/>
    </row>
    <row r="985" spans="1:52" x14ac:dyDescent="0.35">
      <c r="A985" s="43" t="s">
        <v>4575</v>
      </c>
      <c r="B985" s="44" t="s">
        <v>0</v>
      </c>
      <c r="C985" s="45" t="s">
        <v>0</v>
      </c>
      <c r="D985" s="46">
        <v>32</v>
      </c>
      <c r="E985" s="47" t="s">
        <v>1990</v>
      </c>
      <c r="F985" s="48" t="s">
        <v>2057</v>
      </c>
      <c r="G985" s="48" t="s">
        <v>2013</v>
      </c>
      <c r="H985" s="49" t="s">
        <v>4631</v>
      </c>
      <c r="I985" s="50">
        <v>2006</v>
      </c>
      <c r="J985" s="50" t="s">
        <v>4724</v>
      </c>
      <c r="K985" s="48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  <c r="AG985" s="42"/>
      <c r="AH985" s="42"/>
      <c r="AI985" s="42"/>
      <c r="AJ985" s="42"/>
      <c r="AK985" s="42"/>
      <c r="AL985" s="42"/>
      <c r="AM985" s="42"/>
      <c r="AN985" s="42"/>
      <c r="AO985" s="42"/>
      <c r="AP985" s="42"/>
      <c r="AQ985" s="42"/>
      <c r="AR985" s="42"/>
      <c r="AS985" s="42"/>
      <c r="AT985" s="42"/>
      <c r="AU985" s="42"/>
      <c r="AV985" s="42"/>
      <c r="AW985" s="42"/>
      <c r="AX985" s="42"/>
      <c r="AY985" s="42"/>
      <c r="AZ985" s="42"/>
    </row>
    <row r="986" spans="1:52" x14ac:dyDescent="0.35">
      <c r="A986" s="43" t="s">
        <v>4527</v>
      </c>
      <c r="B986" s="44" t="s">
        <v>0</v>
      </c>
      <c r="C986" s="45" t="s">
        <v>0</v>
      </c>
      <c r="D986" s="46">
        <v>2</v>
      </c>
      <c r="E986" s="47" t="s">
        <v>1990</v>
      </c>
      <c r="F986" s="48" t="s">
        <v>2057</v>
      </c>
      <c r="G986" s="48" t="s">
        <v>2013</v>
      </c>
      <c r="H986" s="49" t="s">
        <v>4631</v>
      </c>
      <c r="I986" s="50">
        <v>2019</v>
      </c>
      <c r="J986" s="50" t="s">
        <v>4724</v>
      </c>
      <c r="K986" s="48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  <c r="AQ986" s="42"/>
      <c r="AR986" s="42"/>
      <c r="AS986" s="42"/>
      <c r="AT986" s="42"/>
      <c r="AU986" s="42"/>
      <c r="AV986" s="42"/>
      <c r="AW986" s="42"/>
      <c r="AX986" s="42"/>
      <c r="AY986" s="42"/>
      <c r="AZ986" s="42"/>
    </row>
    <row r="987" spans="1:52" x14ac:dyDescent="0.35">
      <c r="A987" s="43" t="s">
        <v>4529</v>
      </c>
      <c r="B987" s="44" t="s">
        <v>0</v>
      </c>
      <c r="C987" s="45" t="s">
        <v>0</v>
      </c>
      <c r="D987" s="46">
        <v>3</v>
      </c>
      <c r="E987" s="47" t="s">
        <v>1939</v>
      </c>
      <c r="F987" s="48" t="s">
        <v>2057</v>
      </c>
      <c r="G987" s="48" t="s">
        <v>2013</v>
      </c>
      <c r="H987" s="49" t="s">
        <v>4631</v>
      </c>
      <c r="I987" s="50">
        <v>2006</v>
      </c>
      <c r="J987" s="50" t="s">
        <v>4724</v>
      </c>
      <c r="K987" s="48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  <c r="AI987" s="42"/>
      <c r="AJ987" s="42"/>
      <c r="AK987" s="42"/>
      <c r="AL987" s="42"/>
      <c r="AM987" s="42"/>
      <c r="AN987" s="42"/>
      <c r="AO987" s="42"/>
      <c r="AP987" s="42"/>
      <c r="AQ987" s="42"/>
      <c r="AR987" s="42"/>
      <c r="AS987" s="42"/>
      <c r="AT987" s="42"/>
      <c r="AU987" s="42"/>
      <c r="AV987" s="42"/>
      <c r="AW987" s="42"/>
      <c r="AX987" s="42"/>
      <c r="AY987" s="42"/>
      <c r="AZ987" s="42"/>
    </row>
    <row r="988" spans="1:52" x14ac:dyDescent="0.35">
      <c r="A988" s="43" t="s">
        <v>4525</v>
      </c>
      <c r="B988" s="44" t="s">
        <v>0</v>
      </c>
      <c r="C988" s="45" t="s">
        <v>0</v>
      </c>
      <c r="D988" s="46">
        <v>3</v>
      </c>
      <c r="E988" s="47" t="s">
        <v>1990</v>
      </c>
      <c r="F988" s="48" t="s">
        <v>2057</v>
      </c>
      <c r="G988" s="48" t="s">
        <v>2013</v>
      </c>
      <c r="H988" s="49" t="s">
        <v>4631</v>
      </c>
      <c r="I988" s="50">
        <v>2006</v>
      </c>
      <c r="J988" s="50" t="s">
        <v>4724</v>
      </c>
      <c r="K988" s="48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  <c r="AI988" s="42"/>
      <c r="AJ988" s="42"/>
      <c r="AK988" s="42"/>
      <c r="AL988" s="42"/>
      <c r="AM988" s="42"/>
      <c r="AN988" s="42"/>
      <c r="AO988" s="42"/>
      <c r="AP988" s="42"/>
      <c r="AQ988" s="42"/>
      <c r="AR988" s="42"/>
      <c r="AS988" s="42"/>
      <c r="AT988" s="42"/>
      <c r="AU988" s="42"/>
      <c r="AV988" s="42"/>
      <c r="AW988" s="42"/>
      <c r="AX988" s="42"/>
      <c r="AY988" s="42"/>
      <c r="AZ988" s="42"/>
    </row>
    <row r="989" spans="1:52" x14ac:dyDescent="0.35">
      <c r="A989" s="43" t="s">
        <v>4545</v>
      </c>
      <c r="B989" s="44" t="s">
        <v>0</v>
      </c>
      <c r="C989" s="45" t="s">
        <v>0</v>
      </c>
      <c r="D989" s="46">
        <v>6</v>
      </c>
      <c r="E989" s="47" t="s">
        <v>1990</v>
      </c>
      <c r="F989" s="48" t="s">
        <v>2057</v>
      </c>
      <c r="G989" s="48" t="s">
        <v>2013</v>
      </c>
      <c r="H989" s="49" t="s">
        <v>4632</v>
      </c>
      <c r="I989" s="50">
        <v>2006</v>
      </c>
      <c r="J989" s="50" t="s">
        <v>4724</v>
      </c>
      <c r="K989" s="48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  <c r="AQ989" s="42"/>
      <c r="AR989" s="42"/>
      <c r="AS989" s="42"/>
      <c r="AT989" s="42"/>
      <c r="AU989" s="42"/>
      <c r="AV989" s="42"/>
      <c r="AW989" s="42"/>
      <c r="AX989" s="42"/>
      <c r="AY989" s="42"/>
      <c r="AZ989" s="42"/>
    </row>
    <row r="990" spans="1:52" x14ac:dyDescent="0.35">
      <c r="A990" s="43" t="s">
        <v>4553</v>
      </c>
      <c r="B990" s="44" t="s">
        <v>0</v>
      </c>
      <c r="C990" s="45" t="s">
        <v>0</v>
      </c>
      <c r="D990" s="46">
        <v>1</v>
      </c>
      <c r="E990" s="47" t="s">
        <v>1990</v>
      </c>
      <c r="F990" s="48" t="s">
        <v>2057</v>
      </c>
      <c r="G990" s="48" t="s">
        <v>2013</v>
      </c>
      <c r="H990" s="49" t="s">
        <v>4632</v>
      </c>
      <c r="I990" s="50">
        <v>2006</v>
      </c>
      <c r="J990" s="50" t="s">
        <v>4724</v>
      </c>
      <c r="K990" s="48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  <c r="AI990" s="42"/>
      <c r="AJ990" s="42"/>
      <c r="AK990" s="42"/>
      <c r="AL990" s="42"/>
      <c r="AM990" s="42"/>
      <c r="AN990" s="42"/>
      <c r="AO990" s="42"/>
      <c r="AP990" s="42"/>
      <c r="AQ990" s="42"/>
      <c r="AR990" s="42"/>
      <c r="AS990" s="42"/>
      <c r="AT990" s="42"/>
      <c r="AU990" s="42"/>
      <c r="AV990" s="42"/>
      <c r="AW990" s="42"/>
      <c r="AX990" s="42"/>
      <c r="AY990" s="42"/>
      <c r="AZ990" s="42"/>
    </row>
    <row r="991" spans="1:52" x14ac:dyDescent="0.35">
      <c r="A991" s="43" t="s">
        <v>4523</v>
      </c>
      <c r="B991" s="44" t="s">
        <v>0</v>
      </c>
      <c r="C991" s="45" t="s">
        <v>0</v>
      </c>
      <c r="D991" s="46">
        <v>3</v>
      </c>
      <c r="E991" s="47" t="s">
        <v>1990</v>
      </c>
      <c r="F991" s="48" t="s">
        <v>2057</v>
      </c>
      <c r="G991" s="48" t="s">
        <v>2013</v>
      </c>
      <c r="H991" s="49" t="s">
        <v>4632</v>
      </c>
      <c r="I991" s="50">
        <v>2006</v>
      </c>
      <c r="J991" s="50" t="s">
        <v>4724</v>
      </c>
      <c r="K991" s="48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  <c r="AG991" s="42"/>
      <c r="AH991" s="42"/>
      <c r="AI991" s="42"/>
      <c r="AJ991" s="42"/>
      <c r="AK991" s="42"/>
      <c r="AL991" s="42"/>
      <c r="AM991" s="42"/>
      <c r="AN991" s="42"/>
      <c r="AO991" s="42"/>
      <c r="AP991" s="42"/>
      <c r="AQ991" s="42"/>
      <c r="AR991" s="42"/>
      <c r="AS991" s="42"/>
      <c r="AT991" s="42"/>
      <c r="AU991" s="42"/>
      <c r="AV991" s="42"/>
      <c r="AW991" s="42"/>
      <c r="AX991" s="42"/>
      <c r="AY991" s="42"/>
      <c r="AZ991" s="42"/>
    </row>
    <row r="992" spans="1:52" x14ac:dyDescent="0.35">
      <c r="A992" s="43" t="s">
        <v>4522</v>
      </c>
      <c r="B992" s="44" t="s">
        <v>0</v>
      </c>
      <c r="C992" s="45" t="s">
        <v>0</v>
      </c>
      <c r="D992" s="46">
        <v>4</v>
      </c>
      <c r="E992" s="47" t="s">
        <v>1990</v>
      </c>
      <c r="F992" s="48" t="s">
        <v>2057</v>
      </c>
      <c r="G992" s="48" t="s">
        <v>2013</v>
      </c>
      <c r="H992" s="49" t="s">
        <v>4632</v>
      </c>
      <c r="I992" s="50">
        <v>2006</v>
      </c>
      <c r="J992" s="50" t="s">
        <v>4724</v>
      </c>
      <c r="K992" s="48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  <c r="AI992" s="42"/>
      <c r="AJ992" s="42"/>
      <c r="AK992" s="42"/>
      <c r="AL992" s="42"/>
      <c r="AM992" s="42"/>
      <c r="AN992" s="42"/>
      <c r="AO992" s="42"/>
      <c r="AP992" s="42"/>
      <c r="AQ992" s="42"/>
      <c r="AR992" s="42"/>
      <c r="AS992" s="42"/>
      <c r="AT992" s="42"/>
      <c r="AU992" s="42"/>
      <c r="AV992" s="42"/>
      <c r="AW992" s="42"/>
      <c r="AX992" s="42"/>
      <c r="AY992" s="42"/>
      <c r="AZ992" s="42"/>
    </row>
    <row r="993" spans="1:52" x14ac:dyDescent="0.35">
      <c r="A993" s="43" t="s">
        <v>4548</v>
      </c>
      <c r="B993" s="44" t="s">
        <v>0</v>
      </c>
      <c r="C993" s="45" t="s">
        <v>0</v>
      </c>
      <c r="D993" s="46">
        <v>2</v>
      </c>
      <c r="E993" s="47" t="s">
        <v>1938</v>
      </c>
      <c r="F993" s="48" t="s">
        <v>2057</v>
      </c>
      <c r="G993" s="48" t="s">
        <v>2013</v>
      </c>
      <c r="H993" s="49" t="s">
        <v>4632</v>
      </c>
      <c r="I993" s="50">
        <v>2006</v>
      </c>
      <c r="J993" s="50" t="s">
        <v>4724</v>
      </c>
      <c r="K993" s="48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  <c r="AQ993" s="42"/>
      <c r="AR993" s="42"/>
      <c r="AS993" s="42"/>
      <c r="AT993" s="42"/>
      <c r="AU993" s="42"/>
      <c r="AV993" s="42"/>
      <c r="AW993" s="42"/>
      <c r="AX993" s="42"/>
      <c r="AY993" s="42"/>
      <c r="AZ993" s="42"/>
    </row>
    <row r="994" spans="1:52" x14ac:dyDescent="0.35">
      <c r="A994" s="43" t="s">
        <v>4562</v>
      </c>
      <c r="B994" s="44" t="s">
        <v>0</v>
      </c>
      <c r="C994" s="45" t="s">
        <v>0</v>
      </c>
      <c r="D994" s="46">
        <v>1</v>
      </c>
      <c r="E994" s="47" t="s">
        <v>1990</v>
      </c>
      <c r="F994" s="48" t="s">
        <v>2057</v>
      </c>
      <c r="G994" s="48" t="s">
        <v>2013</v>
      </c>
      <c r="H994" s="49" t="s">
        <v>4632</v>
      </c>
      <c r="I994" s="50">
        <v>2006</v>
      </c>
      <c r="J994" s="50" t="s">
        <v>4724</v>
      </c>
      <c r="K994" s="48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  <c r="AG994" s="42"/>
      <c r="AH994" s="42"/>
      <c r="AI994" s="42"/>
      <c r="AJ994" s="42"/>
      <c r="AK994" s="42"/>
      <c r="AL994" s="42"/>
      <c r="AM994" s="42"/>
      <c r="AN994" s="42"/>
      <c r="AO994" s="42"/>
      <c r="AP994" s="42"/>
      <c r="AQ994" s="42"/>
      <c r="AR994" s="42"/>
      <c r="AS994" s="42"/>
      <c r="AT994" s="42"/>
      <c r="AU994" s="42"/>
      <c r="AV994" s="42"/>
      <c r="AW994" s="42"/>
      <c r="AX994" s="42"/>
      <c r="AY994" s="42"/>
      <c r="AZ994" s="42"/>
    </row>
    <row r="995" spans="1:52" x14ac:dyDescent="0.35">
      <c r="A995" s="43" t="s">
        <v>4532</v>
      </c>
      <c r="B995" s="44" t="s">
        <v>0</v>
      </c>
      <c r="C995" s="45" t="s">
        <v>0</v>
      </c>
      <c r="D995" s="46">
        <v>3</v>
      </c>
      <c r="E995" s="47" t="s">
        <v>1990</v>
      </c>
      <c r="F995" s="48" t="s">
        <v>2057</v>
      </c>
      <c r="G995" s="48" t="s">
        <v>2013</v>
      </c>
      <c r="H995" s="49" t="s">
        <v>4632</v>
      </c>
      <c r="I995" s="50">
        <v>2006</v>
      </c>
      <c r="J995" s="50" t="s">
        <v>4724</v>
      </c>
      <c r="K995" s="48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  <c r="AI995" s="42"/>
      <c r="AJ995" s="42"/>
      <c r="AK995" s="42"/>
      <c r="AL995" s="42"/>
      <c r="AM995" s="42"/>
      <c r="AN995" s="42"/>
      <c r="AO995" s="42"/>
      <c r="AP995" s="42"/>
      <c r="AQ995" s="42"/>
      <c r="AR995" s="42"/>
      <c r="AS995" s="42"/>
      <c r="AT995" s="42"/>
      <c r="AU995" s="42"/>
      <c r="AV995" s="42"/>
      <c r="AW995" s="42"/>
      <c r="AX995" s="42"/>
      <c r="AY995" s="42"/>
      <c r="AZ995" s="42"/>
    </row>
    <row r="996" spans="1:52" x14ac:dyDescent="0.35">
      <c r="A996" s="43" t="s">
        <v>4534</v>
      </c>
      <c r="B996" s="44" t="s">
        <v>0</v>
      </c>
      <c r="C996" s="45" t="s">
        <v>0</v>
      </c>
      <c r="D996" s="46">
        <v>5</v>
      </c>
      <c r="E996" s="47" t="s">
        <v>1990</v>
      </c>
      <c r="F996" s="48" t="s">
        <v>2057</v>
      </c>
      <c r="G996" s="48" t="s">
        <v>2013</v>
      </c>
      <c r="H996" s="49" t="s">
        <v>4632</v>
      </c>
      <c r="I996" s="50">
        <v>2006</v>
      </c>
      <c r="J996" s="50" t="s">
        <v>4724</v>
      </c>
      <c r="K996" s="48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  <c r="AQ996" s="42"/>
      <c r="AR996" s="42"/>
      <c r="AS996" s="42"/>
      <c r="AT996" s="42"/>
      <c r="AU996" s="42"/>
      <c r="AV996" s="42"/>
      <c r="AW996" s="42"/>
      <c r="AX996" s="42"/>
      <c r="AY996" s="42"/>
      <c r="AZ996" s="42"/>
    </row>
    <row r="997" spans="1:52" x14ac:dyDescent="0.35">
      <c r="A997" s="43" t="s">
        <v>4573</v>
      </c>
      <c r="B997" s="44" t="s">
        <v>0</v>
      </c>
      <c r="C997" s="45" t="s">
        <v>0</v>
      </c>
      <c r="D997" s="46">
        <v>2</v>
      </c>
      <c r="E997" s="47" t="s">
        <v>1939</v>
      </c>
      <c r="F997" s="48" t="s">
        <v>2057</v>
      </c>
      <c r="G997" s="48" t="s">
        <v>2013</v>
      </c>
      <c r="H997" s="49" t="s">
        <v>4632</v>
      </c>
      <c r="I997" s="50">
        <v>2006</v>
      </c>
      <c r="J997" s="50" t="s">
        <v>4724</v>
      </c>
      <c r="K997" s="48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  <c r="AI997" s="42"/>
      <c r="AJ997" s="42"/>
      <c r="AK997" s="42"/>
      <c r="AL997" s="42"/>
      <c r="AM997" s="42"/>
      <c r="AN997" s="42"/>
      <c r="AO997" s="42"/>
      <c r="AP997" s="42"/>
      <c r="AQ997" s="42"/>
      <c r="AR997" s="42"/>
      <c r="AS997" s="42"/>
      <c r="AT997" s="42"/>
      <c r="AU997" s="42"/>
      <c r="AV997" s="42"/>
      <c r="AW997" s="42"/>
      <c r="AX997" s="42"/>
      <c r="AY997" s="42"/>
      <c r="AZ997" s="42"/>
    </row>
    <row r="998" spans="1:52" x14ac:dyDescent="0.35">
      <c r="A998" s="43" t="s">
        <v>4582</v>
      </c>
      <c r="B998" s="44" t="s">
        <v>0</v>
      </c>
      <c r="C998" s="45" t="s">
        <v>0</v>
      </c>
      <c r="D998" s="46">
        <v>2</v>
      </c>
      <c r="E998" s="47" t="s">
        <v>1990</v>
      </c>
      <c r="F998" s="48" t="s">
        <v>2057</v>
      </c>
      <c r="G998" s="48" t="s">
        <v>2013</v>
      </c>
      <c r="H998" s="49" t="s">
        <v>4632</v>
      </c>
      <c r="I998" s="50">
        <v>2006</v>
      </c>
      <c r="J998" s="50" t="s">
        <v>4724</v>
      </c>
      <c r="K998" s="48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  <c r="AI998" s="42"/>
      <c r="AJ998" s="42"/>
      <c r="AK998" s="42"/>
      <c r="AL998" s="42"/>
      <c r="AM998" s="42"/>
      <c r="AN998" s="42"/>
      <c r="AO998" s="42"/>
      <c r="AP998" s="42"/>
      <c r="AQ998" s="42"/>
      <c r="AR998" s="42"/>
      <c r="AS998" s="42"/>
      <c r="AT998" s="42"/>
      <c r="AU998" s="42"/>
      <c r="AV998" s="42"/>
      <c r="AW998" s="42"/>
      <c r="AX998" s="42"/>
      <c r="AY998" s="42"/>
      <c r="AZ998" s="42"/>
    </row>
    <row r="999" spans="1:52" x14ac:dyDescent="0.35">
      <c r="A999" s="43" t="s">
        <v>4560</v>
      </c>
      <c r="B999" s="44" t="s">
        <v>0</v>
      </c>
      <c r="C999" s="45" t="s">
        <v>0</v>
      </c>
      <c r="D999" s="46">
        <v>6</v>
      </c>
      <c r="E999" s="47" t="s">
        <v>1939</v>
      </c>
      <c r="F999" s="48" t="s">
        <v>2057</v>
      </c>
      <c r="G999" s="48" t="s">
        <v>2013</v>
      </c>
      <c r="H999" s="49" t="s">
        <v>4632</v>
      </c>
      <c r="I999" s="50">
        <v>2006</v>
      </c>
      <c r="J999" s="50" t="s">
        <v>4724</v>
      </c>
      <c r="K999" s="48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  <c r="AI999" s="42"/>
      <c r="AJ999" s="42"/>
      <c r="AK999" s="42"/>
      <c r="AL999" s="42"/>
      <c r="AM999" s="42"/>
      <c r="AN999" s="42"/>
      <c r="AO999" s="42"/>
      <c r="AP999" s="42"/>
      <c r="AQ999" s="42"/>
      <c r="AR999" s="42"/>
      <c r="AS999" s="42"/>
      <c r="AT999" s="42"/>
      <c r="AU999" s="42"/>
      <c r="AV999" s="42"/>
      <c r="AW999" s="42"/>
      <c r="AX999" s="42"/>
      <c r="AY999" s="42"/>
      <c r="AZ999" s="42"/>
    </row>
    <row r="1000" spans="1:52" x14ac:dyDescent="0.35">
      <c r="A1000" s="43" t="s">
        <v>4559</v>
      </c>
      <c r="B1000" s="44" t="s">
        <v>0</v>
      </c>
      <c r="C1000" s="45" t="s">
        <v>0</v>
      </c>
      <c r="D1000" s="46">
        <v>4</v>
      </c>
      <c r="E1000" s="47" t="s">
        <v>1939</v>
      </c>
      <c r="F1000" s="48" t="s">
        <v>2057</v>
      </c>
      <c r="G1000" s="48" t="s">
        <v>2013</v>
      </c>
      <c r="H1000" s="49" t="s">
        <v>4632</v>
      </c>
      <c r="I1000" s="50">
        <v>2006</v>
      </c>
      <c r="J1000" s="50" t="s">
        <v>4724</v>
      </c>
      <c r="K1000" s="48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  <c r="AQ1000" s="42"/>
      <c r="AR1000" s="42"/>
      <c r="AS1000" s="42"/>
      <c r="AT1000" s="42"/>
      <c r="AU1000" s="42"/>
      <c r="AV1000" s="42"/>
      <c r="AW1000" s="42"/>
      <c r="AX1000" s="42"/>
      <c r="AY1000" s="42"/>
      <c r="AZ1000" s="42"/>
    </row>
    <row r="1001" spans="1:52" x14ac:dyDescent="0.35">
      <c r="A1001" s="43" t="s">
        <v>4566</v>
      </c>
      <c r="B1001" s="44" t="s">
        <v>0</v>
      </c>
      <c r="C1001" s="45" t="s">
        <v>0</v>
      </c>
      <c r="D1001" s="46">
        <v>2</v>
      </c>
      <c r="E1001" s="47" t="s">
        <v>1990</v>
      </c>
      <c r="F1001" s="48" t="s">
        <v>2057</v>
      </c>
      <c r="G1001" s="48" t="s">
        <v>2013</v>
      </c>
      <c r="H1001" s="49" t="s">
        <v>4632</v>
      </c>
      <c r="I1001" s="50">
        <v>2006</v>
      </c>
      <c r="J1001" s="50" t="s">
        <v>4724</v>
      </c>
      <c r="K1001" s="48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  <c r="AI1001" s="42"/>
      <c r="AJ1001" s="42"/>
      <c r="AK1001" s="42"/>
      <c r="AL1001" s="42"/>
      <c r="AM1001" s="42"/>
      <c r="AN1001" s="42"/>
      <c r="AO1001" s="42"/>
      <c r="AP1001" s="42"/>
      <c r="AQ1001" s="42"/>
      <c r="AR1001" s="42"/>
      <c r="AS1001" s="42"/>
      <c r="AT1001" s="42"/>
      <c r="AU1001" s="42"/>
      <c r="AV1001" s="42"/>
      <c r="AW1001" s="42"/>
      <c r="AX1001" s="42"/>
      <c r="AY1001" s="42"/>
      <c r="AZ1001" s="42"/>
    </row>
    <row r="1002" spans="1:52" x14ac:dyDescent="0.35">
      <c r="A1002" s="43" t="s">
        <v>4567</v>
      </c>
      <c r="B1002" s="44" t="s">
        <v>0</v>
      </c>
      <c r="C1002" s="45" t="s">
        <v>0</v>
      </c>
      <c r="D1002" s="46">
        <v>2</v>
      </c>
      <c r="E1002" s="47" t="s">
        <v>1990</v>
      </c>
      <c r="F1002" s="48" t="s">
        <v>2057</v>
      </c>
      <c r="G1002" s="48" t="s">
        <v>2013</v>
      </c>
      <c r="H1002" s="49" t="s">
        <v>4632</v>
      </c>
      <c r="I1002" s="50">
        <v>2006</v>
      </c>
      <c r="J1002" s="50" t="s">
        <v>4724</v>
      </c>
      <c r="K1002" s="48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  <c r="AI1002" s="42"/>
      <c r="AJ1002" s="42"/>
      <c r="AK1002" s="42"/>
      <c r="AL1002" s="42"/>
      <c r="AM1002" s="42"/>
      <c r="AN1002" s="42"/>
      <c r="AO1002" s="42"/>
      <c r="AP1002" s="42"/>
      <c r="AQ1002" s="42"/>
      <c r="AR1002" s="42"/>
      <c r="AS1002" s="42"/>
      <c r="AT1002" s="42"/>
      <c r="AU1002" s="42"/>
      <c r="AV1002" s="42"/>
      <c r="AW1002" s="42"/>
      <c r="AX1002" s="42"/>
      <c r="AY1002" s="42"/>
      <c r="AZ1002" s="42"/>
    </row>
    <row r="1003" spans="1:52" x14ac:dyDescent="0.35">
      <c r="A1003" s="43" t="s">
        <v>4561</v>
      </c>
      <c r="B1003" s="44" t="s">
        <v>0</v>
      </c>
      <c r="C1003" s="45" t="s">
        <v>0</v>
      </c>
      <c r="D1003" s="46">
        <v>1</v>
      </c>
      <c r="E1003" s="47" t="s">
        <v>1990</v>
      </c>
      <c r="F1003" s="48" t="s">
        <v>2057</v>
      </c>
      <c r="G1003" s="48" t="s">
        <v>2013</v>
      </c>
      <c r="H1003" s="49" t="s">
        <v>4632</v>
      </c>
      <c r="I1003" s="50">
        <v>2006</v>
      </c>
      <c r="J1003" s="50" t="s">
        <v>4724</v>
      </c>
      <c r="K1003" s="48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  <c r="AQ1003" s="42"/>
      <c r="AR1003" s="42"/>
      <c r="AS1003" s="42"/>
      <c r="AT1003" s="42"/>
      <c r="AU1003" s="42"/>
      <c r="AV1003" s="42"/>
      <c r="AW1003" s="42"/>
      <c r="AX1003" s="42"/>
      <c r="AY1003" s="42"/>
      <c r="AZ1003" s="42"/>
    </row>
    <row r="1004" spans="1:52" x14ac:dyDescent="0.35">
      <c r="A1004" s="43" t="s">
        <v>4537</v>
      </c>
      <c r="B1004" s="44" t="s">
        <v>0</v>
      </c>
      <c r="C1004" s="45" t="s">
        <v>0</v>
      </c>
      <c r="D1004" s="46">
        <v>3</v>
      </c>
      <c r="E1004" s="47" t="s">
        <v>1990</v>
      </c>
      <c r="F1004" s="48" t="s">
        <v>2057</v>
      </c>
      <c r="G1004" s="48" t="s">
        <v>2013</v>
      </c>
      <c r="H1004" s="49" t="s">
        <v>4632</v>
      </c>
      <c r="I1004" s="50">
        <v>2019</v>
      </c>
      <c r="J1004" s="50" t="s">
        <v>4724</v>
      </c>
      <c r="K1004" s="48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2"/>
      <c r="AE1004" s="42"/>
      <c r="AF1004" s="42"/>
      <c r="AG1004" s="42"/>
      <c r="AH1004" s="42"/>
      <c r="AI1004" s="42"/>
      <c r="AJ1004" s="42"/>
      <c r="AK1004" s="42"/>
      <c r="AL1004" s="42"/>
      <c r="AM1004" s="42"/>
      <c r="AN1004" s="42"/>
      <c r="AO1004" s="42"/>
      <c r="AP1004" s="42"/>
      <c r="AQ1004" s="42"/>
      <c r="AR1004" s="42"/>
      <c r="AS1004" s="42"/>
      <c r="AT1004" s="42"/>
      <c r="AU1004" s="42"/>
      <c r="AV1004" s="42"/>
      <c r="AW1004" s="42"/>
      <c r="AX1004" s="42"/>
      <c r="AY1004" s="42"/>
      <c r="AZ1004" s="42"/>
    </row>
    <row r="1005" spans="1:52" x14ac:dyDescent="0.35">
      <c r="A1005" s="43" t="s">
        <v>4595</v>
      </c>
      <c r="B1005" s="44" t="s">
        <v>0</v>
      </c>
      <c r="C1005" s="45" t="s">
        <v>0</v>
      </c>
      <c r="D1005" s="46">
        <v>1</v>
      </c>
      <c r="E1005" s="47" t="s">
        <v>1990</v>
      </c>
      <c r="F1005" s="48" t="s">
        <v>2057</v>
      </c>
      <c r="G1005" s="48" t="s">
        <v>2013</v>
      </c>
      <c r="H1005" s="49" t="s">
        <v>4632</v>
      </c>
      <c r="I1005" s="50">
        <v>2019</v>
      </c>
      <c r="J1005" s="50" t="s">
        <v>4724</v>
      </c>
      <c r="K1005" s="48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  <c r="AQ1005" s="42"/>
      <c r="AR1005" s="42"/>
      <c r="AS1005" s="42"/>
      <c r="AT1005" s="42"/>
      <c r="AU1005" s="42"/>
      <c r="AV1005" s="42"/>
      <c r="AW1005" s="42"/>
      <c r="AX1005" s="42"/>
      <c r="AY1005" s="42"/>
      <c r="AZ1005" s="42"/>
    </row>
    <row r="1006" spans="1:52" x14ac:dyDescent="0.35">
      <c r="A1006" s="43" t="s">
        <v>4555</v>
      </c>
      <c r="B1006" s="44" t="s">
        <v>0</v>
      </c>
      <c r="C1006" s="45" t="s">
        <v>0</v>
      </c>
      <c r="D1006" s="46">
        <v>13</v>
      </c>
      <c r="E1006" s="47" t="s">
        <v>1990</v>
      </c>
      <c r="F1006" s="48" t="s">
        <v>2057</v>
      </c>
      <c r="G1006" s="48" t="s">
        <v>2013</v>
      </c>
      <c r="H1006" s="49" t="s">
        <v>4632</v>
      </c>
      <c r="I1006" s="50">
        <v>2006</v>
      </c>
      <c r="J1006" s="50" t="s">
        <v>4724</v>
      </c>
      <c r="K1006" s="48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2"/>
      <c r="AE1006" s="42"/>
      <c r="AF1006" s="42"/>
      <c r="AG1006" s="42"/>
      <c r="AH1006" s="42"/>
      <c r="AI1006" s="42"/>
      <c r="AJ1006" s="42"/>
      <c r="AK1006" s="42"/>
      <c r="AL1006" s="42"/>
      <c r="AM1006" s="42"/>
      <c r="AN1006" s="42"/>
      <c r="AO1006" s="42"/>
      <c r="AP1006" s="42"/>
      <c r="AQ1006" s="42"/>
      <c r="AR1006" s="42"/>
      <c r="AS1006" s="42"/>
      <c r="AT1006" s="42"/>
      <c r="AU1006" s="42"/>
      <c r="AV1006" s="42"/>
      <c r="AW1006" s="42"/>
      <c r="AX1006" s="42"/>
      <c r="AY1006" s="42"/>
      <c r="AZ1006" s="42"/>
    </row>
    <row r="1007" spans="1:52" x14ac:dyDescent="0.35">
      <c r="A1007" s="43" t="s">
        <v>4556</v>
      </c>
      <c r="B1007" s="44" t="s">
        <v>0</v>
      </c>
      <c r="C1007" s="45" t="s">
        <v>0</v>
      </c>
      <c r="D1007" s="46">
        <v>2</v>
      </c>
      <c r="E1007" s="47" t="s">
        <v>1938</v>
      </c>
      <c r="F1007" s="48" t="s">
        <v>2057</v>
      </c>
      <c r="G1007" s="48" t="s">
        <v>2013</v>
      </c>
      <c r="H1007" s="49" t="s">
        <v>4632</v>
      </c>
      <c r="I1007" s="50">
        <v>2006</v>
      </c>
      <c r="J1007" s="50" t="s">
        <v>4724</v>
      </c>
      <c r="K1007" s="48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  <c r="AI1007" s="42"/>
      <c r="AJ1007" s="42"/>
      <c r="AK1007" s="42"/>
      <c r="AL1007" s="42"/>
      <c r="AM1007" s="42"/>
      <c r="AN1007" s="42"/>
      <c r="AO1007" s="42"/>
      <c r="AP1007" s="42"/>
      <c r="AQ1007" s="42"/>
      <c r="AR1007" s="42"/>
      <c r="AS1007" s="42"/>
      <c r="AT1007" s="42"/>
      <c r="AU1007" s="42"/>
      <c r="AV1007" s="42"/>
      <c r="AW1007" s="42"/>
      <c r="AX1007" s="42"/>
      <c r="AY1007" s="42"/>
      <c r="AZ1007" s="42"/>
    </row>
    <row r="1008" spans="1:52" x14ac:dyDescent="0.35">
      <c r="A1008" s="43" t="s">
        <v>4538</v>
      </c>
      <c r="B1008" s="44" t="s">
        <v>0</v>
      </c>
      <c r="C1008" s="45" t="s">
        <v>0</v>
      </c>
      <c r="D1008" s="46">
        <v>1</v>
      </c>
      <c r="E1008" s="47" t="s">
        <v>1990</v>
      </c>
      <c r="F1008" s="48" t="s">
        <v>2057</v>
      </c>
      <c r="G1008" s="48" t="s">
        <v>2013</v>
      </c>
      <c r="H1008" s="49" t="s">
        <v>4632</v>
      </c>
      <c r="I1008" s="50">
        <v>2019</v>
      </c>
      <c r="J1008" s="50" t="s">
        <v>4724</v>
      </c>
      <c r="K1008" s="48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2"/>
      <c r="AK1008" s="42"/>
      <c r="AL1008" s="42"/>
      <c r="AM1008" s="42"/>
      <c r="AN1008" s="42"/>
      <c r="AO1008" s="42"/>
      <c r="AP1008" s="42"/>
      <c r="AQ1008" s="42"/>
      <c r="AR1008" s="42"/>
      <c r="AS1008" s="42"/>
      <c r="AT1008" s="42"/>
      <c r="AU1008" s="42"/>
      <c r="AV1008" s="42"/>
      <c r="AW1008" s="42"/>
      <c r="AX1008" s="42"/>
      <c r="AY1008" s="42"/>
      <c r="AZ1008" s="42"/>
    </row>
    <row r="1009" spans="1:52" x14ac:dyDescent="0.35">
      <c r="A1009" s="43" t="s">
        <v>4538</v>
      </c>
      <c r="B1009" s="44" t="s">
        <v>0</v>
      </c>
      <c r="C1009" s="45" t="s">
        <v>0</v>
      </c>
      <c r="D1009" s="46">
        <v>1</v>
      </c>
      <c r="E1009" s="47" t="s">
        <v>1940</v>
      </c>
      <c r="F1009" s="48" t="s">
        <v>2057</v>
      </c>
      <c r="G1009" s="48" t="s">
        <v>2013</v>
      </c>
      <c r="H1009" s="49" t="s">
        <v>4632</v>
      </c>
      <c r="I1009" s="50">
        <v>2019</v>
      </c>
      <c r="J1009" s="50" t="s">
        <v>4724</v>
      </c>
      <c r="K1009" s="48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  <c r="AI1009" s="42"/>
      <c r="AJ1009" s="42"/>
      <c r="AK1009" s="42"/>
      <c r="AL1009" s="42"/>
      <c r="AM1009" s="42"/>
      <c r="AN1009" s="42"/>
      <c r="AO1009" s="42"/>
      <c r="AP1009" s="42"/>
      <c r="AQ1009" s="42"/>
      <c r="AR1009" s="42"/>
      <c r="AS1009" s="42"/>
      <c r="AT1009" s="42"/>
      <c r="AU1009" s="42"/>
      <c r="AV1009" s="42"/>
      <c r="AW1009" s="42"/>
      <c r="AX1009" s="42"/>
      <c r="AY1009" s="42"/>
      <c r="AZ1009" s="42"/>
    </row>
    <row r="1010" spans="1:52" x14ac:dyDescent="0.35">
      <c r="A1010" s="43" t="s">
        <v>4583</v>
      </c>
      <c r="B1010" s="44" t="s">
        <v>0</v>
      </c>
      <c r="C1010" s="45" t="s">
        <v>0</v>
      </c>
      <c r="D1010" s="46">
        <v>1</v>
      </c>
      <c r="E1010" s="47" t="s">
        <v>1940</v>
      </c>
      <c r="F1010" s="48" t="s">
        <v>2057</v>
      </c>
      <c r="G1010" s="48" t="s">
        <v>2013</v>
      </c>
      <c r="H1010" s="49" t="s">
        <v>4632</v>
      </c>
      <c r="I1010" s="50">
        <v>2006</v>
      </c>
      <c r="J1010" s="50" t="s">
        <v>4724</v>
      </c>
      <c r="K1010" s="48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  <c r="AQ1010" s="42"/>
      <c r="AR1010" s="42"/>
      <c r="AS1010" s="42"/>
      <c r="AT1010" s="42"/>
      <c r="AU1010" s="42"/>
      <c r="AV1010" s="42"/>
      <c r="AW1010" s="42"/>
      <c r="AX1010" s="42"/>
      <c r="AY1010" s="42"/>
      <c r="AZ1010" s="42"/>
    </row>
    <row r="1011" spans="1:52" x14ac:dyDescent="0.35">
      <c r="A1011" s="43" t="s">
        <v>4578</v>
      </c>
      <c r="B1011" s="44" t="s">
        <v>0</v>
      </c>
      <c r="C1011" s="45" t="s">
        <v>0</v>
      </c>
      <c r="D1011" s="46">
        <v>16</v>
      </c>
      <c r="E1011" s="47" t="s">
        <v>1990</v>
      </c>
      <c r="F1011" s="48" t="s">
        <v>2057</v>
      </c>
      <c r="G1011" s="48" t="s">
        <v>2013</v>
      </c>
      <c r="H1011" s="49" t="s">
        <v>4632</v>
      </c>
      <c r="I1011" s="50">
        <v>2006</v>
      </c>
      <c r="J1011" s="50" t="s">
        <v>4724</v>
      </c>
      <c r="K1011" s="48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2"/>
      <c r="AE1011" s="42"/>
      <c r="AF1011" s="42"/>
      <c r="AG1011" s="42"/>
      <c r="AH1011" s="42"/>
      <c r="AI1011" s="42"/>
      <c r="AJ1011" s="42"/>
      <c r="AK1011" s="42"/>
      <c r="AL1011" s="42"/>
      <c r="AM1011" s="42"/>
      <c r="AN1011" s="42"/>
      <c r="AO1011" s="42"/>
      <c r="AP1011" s="42"/>
      <c r="AQ1011" s="42"/>
      <c r="AR1011" s="42"/>
      <c r="AS1011" s="42"/>
      <c r="AT1011" s="42"/>
      <c r="AU1011" s="42"/>
      <c r="AV1011" s="42"/>
      <c r="AW1011" s="42"/>
      <c r="AX1011" s="42"/>
      <c r="AY1011" s="42"/>
      <c r="AZ1011" s="42"/>
    </row>
    <row r="1012" spans="1:52" x14ac:dyDescent="0.35">
      <c r="A1012" s="43" t="s">
        <v>4575</v>
      </c>
      <c r="B1012" s="44" t="s">
        <v>0</v>
      </c>
      <c r="C1012" s="45" t="s">
        <v>0</v>
      </c>
      <c r="D1012" s="46">
        <v>165</v>
      </c>
      <c r="E1012" s="47" t="s">
        <v>1990</v>
      </c>
      <c r="F1012" s="48" t="s">
        <v>2057</v>
      </c>
      <c r="G1012" s="48" t="s">
        <v>2013</v>
      </c>
      <c r="H1012" s="49" t="s">
        <v>4632</v>
      </c>
      <c r="I1012" s="50">
        <v>2006</v>
      </c>
      <c r="J1012" s="50" t="s">
        <v>4724</v>
      </c>
      <c r="K1012" s="48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  <c r="AQ1012" s="42"/>
      <c r="AR1012" s="42"/>
      <c r="AS1012" s="42"/>
      <c r="AT1012" s="42"/>
      <c r="AU1012" s="42"/>
      <c r="AV1012" s="42"/>
      <c r="AW1012" s="42"/>
      <c r="AX1012" s="42"/>
      <c r="AY1012" s="42"/>
      <c r="AZ1012" s="42"/>
    </row>
    <row r="1013" spans="1:52" x14ac:dyDescent="0.35">
      <c r="A1013" s="43" t="s">
        <v>4577</v>
      </c>
      <c r="B1013" s="44" t="s">
        <v>0</v>
      </c>
      <c r="C1013" s="45" t="s">
        <v>0</v>
      </c>
      <c r="D1013" s="46">
        <v>8</v>
      </c>
      <c r="E1013" s="47" t="s">
        <v>1938</v>
      </c>
      <c r="F1013" s="48" t="s">
        <v>2057</v>
      </c>
      <c r="G1013" s="48" t="s">
        <v>2013</v>
      </c>
      <c r="H1013" s="49" t="s">
        <v>4632</v>
      </c>
      <c r="I1013" s="50">
        <v>2006</v>
      </c>
      <c r="J1013" s="50" t="s">
        <v>4724</v>
      </c>
      <c r="K1013" s="48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  <c r="AQ1013" s="42"/>
      <c r="AR1013" s="42"/>
      <c r="AS1013" s="42"/>
      <c r="AT1013" s="42"/>
      <c r="AU1013" s="42"/>
      <c r="AV1013" s="42"/>
      <c r="AW1013" s="42"/>
      <c r="AX1013" s="42"/>
      <c r="AY1013" s="42"/>
      <c r="AZ1013" s="42"/>
    </row>
    <row r="1014" spans="1:52" x14ac:dyDescent="0.35">
      <c r="A1014" s="43" t="s">
        <v>4570</v>
      </c>
      <c r="B1014" s="44" t="s">
        <v>0</v>
      </c>
      <c r="C1014" s="45" t="s">
        <v>0</v>
      </c>
      <c r="D1014" s="46">
        <v>2</v>
      </c>
      <c r="E1014" s="47" t="s">
        <v>1990</v>
      </c>
      <c r="F1014" s="48" t="s">
        <v>2057</v>
      </c>
      <c r="G1014" s="48" t="s">
        <v>2013</v>
      </c>
      <c r="H1014" s="49" t="s">
        <v>4632</v>
      </c>
      <c r="I1014" s="50">
        <v>2006</v>
      </c>
      <c r="J1014" s="50" t="s">
        <v>4724</v>
      </c>
      <c r="K1014" s="48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  <c r="AQ1014" s="42"/>
      <c r="AR1014" s="42"/>
      <c r="AS1014" s="42"/>
      <c r="AT1014" s="42"/>
      <c r="AU1014" s="42"/>
      <c r="AV1014" s="42"/>
      <c r="AW1014" s="42"/>
      <c r="AX1014" s="42"/>
      <c r="AY1014" s="42"/>
      <c r="AZ1014" s="42"/>
    </row>
    <row r="1015" spans="1:52" x14ac:dyDescent="0.35">
      <c r="A1015" s="43" t="s">
        <v>4570</v>
      </c>
      <c r="B1015" s="44" t="s">
        <v>0</v>
      </c>
      <c r="C1015" s="45" t="s">
        <v>0</v>
      </c>
      <c r="D1015" s="46">
        <v>23</v>
      </c>
      <c r="E1015" s="47" t="s">
        <v>1939</v>
      </c>
      <c r="F1015" s="48" t="s">
        <v>2057</v>
      </c>
      <c r="G1015" s="48" t="s">
        <v>2013</v>
      </c>
      <c r="H1015" s="49" t="s">
        <v>4632</v>
      </c>
      <c r="I1015" s="50">
        <v>2006</v>
      </c>
      <c r="J1015" s="50" t="s">
        <v>4724</v>
      </c>
      <c r="K1015" s="48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  <c r="AI1015" s="42"/>
      <c r="AJ1015" s="42"/>
      <c r="AK1015" s="42"/>
      <c r="AL1015" s="42"/>
      <c r="AM1015" s="42"/>
      <c r="AN1015" s="42"/>
      <c r="AO1015" s="42"/>
      <c r="AP1015" s="42"/>
      <c r="AQ1015" s="42"/>
      <c r="AR1015" s="42"/>
      <c r="AS1015" s="42"/>
      <c r="AT1015" s="42"/>
      <c r="AU1015" s="42"/>
      <c r="AV1015" s="42"/>
      <c r="AW1015" s="42"/>
      <c r="AX1015" s="42"/>
      <c r="AY1015" s="42"/>
      <c r="AZ1015" s="42"/>
    </row>
    <row r="1016" spans="1:52" x14ac:dyDescent="0.35">
      <c r="A1016" s="43" t="s">
        <v>4580</v>
      </c>
      <c r="B1016" s="44" t="s">
        <v>0</v>
      </c>
      <c r="C1016" s="45" t="s">
        <v>0</v>
      </c>
      <c r="D1016" s="46">
        <v>2</v>
      </c>
      <c r="E1016" s="47" t="s">
        <v>1939</v>
      </c>
      <c r="F1016" s="48" t="s">
        <v>2057</v>
      </c>
      <c r="G1016" s="48" t="s">
        <v>2013</v>
      </c>
      <c r="H1016" s="49" t="s">
        <v>4632</v>
      </c>
      <c r="I1016" s="50">
        <v>2006</v>
      </c>
      <c r="J1016" s="50" t="s">
        <v>4724</v>
      </c>
      <c r="K1016" s="48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  <c r="AQ1016" s="42"/>
      <c r="AR1016" s="42"/>
      <c r="AS1016" s="42"/>
      <c r="AT1016" s="42"/>
      <c r="AU1016" s="42"/>
      <c r="AV1016" s="42"/>
      <c r="AW1016" s="42"/>
      <c r="AX1016" s="42"/>
      <c r="AY1016" s="42"/>
      <c r="AZ1016" s="42"/>
    </row>
    <row r="1017" spans="1:52" x14ac:dyDescent="0.35">
      <c r="A1017" s="43" t="s">
        <v>4571</v>
      </c>
      <c r="B1017" s="44" t="s">
        <v>0</v>
      </c>
      <c r="C1017" s="45" t="s">
        <v>0</v>
      </c>
      <c r="D1017" s="46">
        <v>2</v>
      </c>
      <c r="E1017" s="47" t="s">
        <v>1939</v>
      </c>
      <c r="F1017" s="48" t="s">
        <v>2057</v>
      </c>
      <c r="G1017" s="48" t="s">
        <v>2013</v>
      </c>
      <c r="H1017" s="49" t="s">
        <v>4632</v>
      </c>
      <c r="I1017" s="50">
        <v>2006</v>
      </c>
      <c r="J1017" s="50" t="s">
        <v>4724</v>
      </c>
      <c r="K1017" s="48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  <c r="AQ1017" s="42"/>
      <c r="AR1017" s="42"/>
      <c r="AS1017" s="42"/>
      <c r="AT1017" s="42"/>
      <c r="AU1017" s="42"/>
      <c r="AV1017" s="42"/>
      <c r="AW1017" s="42"/>
      <c r="AX1017" s="42"/>
      <c r="AY1017" s="42"/>
      <c r="AZ1017" s="42"/>
    </row>
    <row r="1018" spans="1:52" x14ac:dyDescent="0.35">
      <c r="A1018" s="43" t="s">
        <v>4579</v>
      </c>
      <c r="B1018" s="44" t="s">
        <v>0</v>
      </c>
      <c r="C1018" s="45" t="s">
        <v>0</v>
      </c>
      <c r="D1018" s="46">
        <v>1</v>
      </c>
      <c r="E1018" s="47" t="s">
        <v>1939</v>
      </c>
      <c r="F1018" s="48" t="s">
        <v>2057</v>
      </c>
      <c r="G1018" s="48" t="s">
        <v>2013</v>
      </c>
      <c r="H1018" s="49" t="s">
        <v>4632</v>
      </c>
      <c r="I1018" s="50">
        <v>2019</v>
      </c>
      <c r="J1018" s="50" t="s">
        <v>4724</v>
      </c>
      <c r="K1018" s="48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  <c r="AQ1018" s="42"/>
      <c r="AR1018" s="42"/>
      <c r="AS1018" s="42"/>
      <c r="AT1018" s="42"/>
      <c r="AU1018" s="42"/>
      <c r="AV1018" s="42"/>
      <c r="AW1018" s="42"/>
      <c r="AX1018" s="42"/>
      <c r="AY1018" s="42"/>
      <c r="AZ1018" s="42"/>
    </row>
    <row r="1019" spans="1:52" x14ac:dyDescent="0.35">
      <c r="A1019" s="43" t="s">
        <v>4540</v>
      </c>
      <c r="B1019" s="44" t="s">
        <v>0</v>
      </c>
      <c r="C1019" s="45" t="s">
        <v>0</v>
      </c>
      <c r="D1019" s="46">
        <v>2</v>
      </c>
      <c r="E1019" s="47" t="s">
        <v>1990</v>
      </c>
      <c r="F1019" s="48" t="s">
        <v>2057</v>
      </c>
      <c r="G1019" s="48" t="s">
        <v>2013</v>
      </c>
      <c r="H1019" s="49" t="s">
        <v>4632</v>
      </c>
      <c r="I1019" s="50">
        <v>2019</v>
      </c>
      <c r="J1019" s="50" t="s">
        <v>4724</v>
      </c>
      <c r="K1019" s="48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  <c r="AI1019" s="42"/>
      <c r="AJ1019" s="42"/>
      <c r="AK1019" s="42"/>
      <c r="AL1019" s="42"/>
      <c r="AM1019" s="42"/>
      <c r="AN1019" s="42"/>
      <c r="AO1019" s="42"/>
      <c r="AP1019" s="42"/>
      <c r="AQ1019" s="42"/>
      <c r="AR1019" s="42"/>
      <c r="AS1019" s="42"/>
      <c r="AT1019" s="42"/>
      <c r="AU1019" s="42"/>
      <c r="AV1019" s="42"/>
      <c r="AW1019" s="42"/>
      <c r="AX1019" s="42"/>
      <c r="AY1019" s="42"/>
      <c r="AZ1019" s="42"/>
    </row>
    <row r="1020" spans="1:52" x14ac:dyDescent="0.35">
      <c r="A1020" s="43" t="s">
        <v>4563</v>
      </c>
      <c r="B1020" s="44" t="s">
        <v>0</v>
      </c>
      <c r="C1020" s="45" t="s">
        <v>0</v>
      </c>
      <c r="D1020" s="46">
        <v>1</v>
      </c>
      <c r="E1020" s="47" t="s">
        <v>1990</v>
      </c>
      <c r="F1020" s="48" t="s">
        <v>2057</v>
      </c>
      <c r="G1020" s="48" t="s">
        <v>2013</v>
      </c>
      <c r="H1020" s="49" t="s">
        <v>4632</v>
      </c>
      <c r="I1020" s="50">
        <v>2019</v>
      </c>
      <c r="J1020" s="50" t="s">
        <v>4724</v>
      </c>
      <c r="K1020" s="48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  <c r="AI1020" s="42"/>
      <c r="AJ1020" s="42"/>
      <c r="AK1020" s="42"/>
      <c r="AL1020" s="42"/>
      <c r="AM1020" s="42"/>
      <c r="AN1020" s="42"/>
      <c r="AO1020" s="42"/>
      <c r="AP1020" s="42"/>
      <c r="AQ1020" s="42"/>
      <c r="AR1020" s="42"/>
      <c r="AS1020" s="42"/>
      <c r="AT1020" s="42"/>
      <c r="AU1020" s="42"/>
      <c r="AV1020" s="42"/>
      <c r="AW1020" s="42"/>
      <c r="AX1020" s="42"/>
      <c r="AY1020" s="42"/>
      <c r="AZ1020" s="42"/>
    </row>
    <row r="1021" spans="1:52" x14ac:dyDescent="0.35">
      <c r="A1021" s="43" t="s">
        <v>4535</v>
      </c>
      <c r="B1021" s="44" t="s">
        <v>0</v>
      </c>
      <c r="C1021" s="45" t="s">
        <v>0</v>
      </c>
      <c r="D1021" s="46">
        <v>2</v>
      </c>
      <c r="E1021" s="47" t="s">
        <v>1939</v>
      </c>
      <c r="F1021" s="48" t="s">
        <v>2057</v>
      </c>
      <c r="G1021" s="48" t="s">
        <v>2013</v>
      </c>
      <c r="H1021" s="49" t="s">
        <v>4632</v>
      </c>
      <c r="I1021" s="50">
        <v>2006</v>
      </c>
      <c r="J1021" s="50" t="s">
        <v>4724</v>
      </c>
      <c r="K1021" s="48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  <c r="AQ1021" s="42"/>
      <c r="AR1021" s="42"/>
      <c r="AS1021" s="42"/>
      <c r="AT1021" s="42"/>
      <c r="AU1021" s="42"/>
      <c r="AV1021" s="42"/>
      <c r="AW1021" s="42"/>
      <c r="AX1021" s="42"/>
      <c r="AY1021" s="42"/>
      <c r="AZ1021" s="42"/>
    </row>
    <row r="1022" spans="1:52" x14ac:dyDescent="0.35">
      <c r="A1022" s="43" t="s">
        <v>4576</v>
      </c>
      <c r="B1022" s="44" t="s">
        <v>0</v>
      </c>
      <c r="C1022" s="45" t="s">
        <v>0</v>
      </c>
      <c r="D1022" s="46">
        <v>8</v>
      </c>
      <c r="E1022" s="47" t="s">
        <v>1939</v>
      </c>
      <c r="F1022" s="48" t="s">
        <v>2057</v>
      </c>
      <c r="G1022" s="48" t="s">
        <v>2013</v>
      </c>
      <c r="H1022" s="49" t="s">
        <v>4632</v>
      </c>
      <c r="I1022" s="50">
        <v>2006</v>
      </c>
      <c r="J1022" s="50" t="s">
        <v>4724</v>
      </c>
      <c r="K1022" s="48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  <c r="AI1022" s="42"/>
      <c r="AJ1022" s="42"/>
      <c r="AK1022" s="42"/>
      <c r="AL1022" s="42"/>
      <c r="AM1022" s="42"/>
      <c r="AN1022" s="42"/>
      <c r="AO1022" s="42"/>
      <c r="AP1022" s="42"/>
      <c r="AQ1022" s="42"/>
      <c r="AR1022" s="42"/>
      <c r="AS1022" s="42"/>
      <c r="AT1022" s="42"/>
      <c r="AU1022" s="42"/>
      <c r="AV1022" s="42"/>
      <c r="AW1022" s="42"/>
      <c r="AX1022" s="42"/>
      <c r="AY1022" s="42"/>
      <c r="AZ1022" s="42"/>
    </row>
    <row r="1023" spans="1:52" x14ac:dyDescent="0.35">
      <c r="A1023" s="43" t="s">
        <v>4527</v>
      </c>
      <c r="B1023" s="44" t="s">
        <v>0</v>
      </c>
      <c r="C1023" s="45" t="s">
        <v>0</v>
      </c>
      <c r="D1023" s="46">
        <v>2</v>
      </c>
      <c r="E1023" s="47" t="s">
        <v>1990</v>
      </c>
      <c r="F1023" s="48" t="s">
        <v>2057</v>
      </c>
      <c r="G1023" s="48" t="s">
        <v>2013</v>
      </c>
      <c r="H1023" s="49" t="s">
        <v>4632</v>
      </c>
      <c r="I1023" s="50">
        <v>2019</v>
      </c>
      <c r="J1023" s="50" t="s">
        <v>4724</v>
      </c>
      <c r="K1023" s="48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  <c r="AI1023" s="42"/>
      <c r="AJ1023" s="42"/>
      <c r="AK1023" s="42"/>
      <c r="AL1023" s="42"/>
      <c r="AM1023" s="42"/>
      <c r="AN1023" s="42"/>
      <c r="AO1023" s="42"/>
      <c r="AP1023" s="42"/>
      <c r="AQ1023" s="42"/>
      <c r="AR1023" s="42"/>
      <c r="AS1023" s="42"/>
      <c r="AT1023" s="42"/>
      <c r="AU1023" s="42"/>
      <c r="AV1023" s="42"/>
      <c r="AW1023" s="42"/>
      <c r="AX1023" s="42"/>
      <c r="AY1023" s="42"/>
      <c r="AZ1023" s="42"/>
    </row>
    <row r="1024" spans="1:52" x14ac:dyDescent="0.35">
      <c r="A1024" s="43" t="s">
        <v>4584</v>
      </c>
      <c r="B1024" s="44" t="s">
        <v>0</v>
      </c>
      <c r="C1024" s="45" t="s">
        <v>0</v>
      </c>
      <c r="D1024" s="46">
        <v>6</v>
      </c>
      <c r="E1024" s="47" t="s">
        <v>1990</v>
      </c>
      <c r="F1024" s="48" t="s">
        <v>2057</v>
      </c>
      <c r="G1024" s="48" t="s">
        <v>2013</v>
      </c>
      <c r="H1024" s="49" t="s">
        <v>4632</v>
      </c>
      <c r="I1024" s="50">
        <v>2006</v>
      </c>
      <c r="J1024" s="50" t="s">
        <v>4724</v>
      </c>
      <c r="K1024" s="48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2"/>
      <c r="AJ1024" s="42"/>
      <c r="AK1024" s="42"/>
      <c r="AL1024" s="42"/>
      <c r="AM1024" s="42"/>
      <c r="AN1024" s="42"/>
      <c r="AO1024" s="42"/>
      <c r="AP1024" s="42"/>
      <c r="AQ1024" s="42"/>
      <c r="AR1024" s="42"/>
      <c r="AS1024" s="42"/>
      <c r="AT1024" s="42"/>
      <c r="AU1024" s="42"/>
      <c r="AV1024" s="42"/>
      <c r="AW1024" s="42"/>
      <c r="AX1024" s="42"/>
      <c r="AY1024" s="42"/>
      <c r="AZ1024" s="42"/>
    </row>
    <row r="1025" spans="1:52" x14ac:dyDescent="0.35">
      <c r="A1025" s="43" t="s">
        <v>4529</v>
      </c>
      <c r="B1025" s="44" t="s">
        <v>0</v>
      </c>
      <c r="C1025" s="45" t="s">
        <v>0</v>
      </c>
      <c r="D1025" s="46">
        <v>12</v>
      </c>
      <c r="E1025" s="47" t="s">
        <v>1939</v>
      </c>
      <c r="F1025" s="48" t="s">
        <v>2057</v>
      </c>
      <c r="G1025" s="48" t="s">
        <v>2013</v>
      </c>
      <c r="H1025" s="49" t="s">
        <v>4632</v>
      </c>
      <c r="I1025" s="50">
        <v>2006</v>
      </c>
      <c r="J1025" s="50" t="s">
        <v>4724</v>
      </c>
      <c r="K1025" s="48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  <c r="AQ1025" s="42"/>
      <c r="AR1025" s="42"/>
      <c r="AS1025" s="42"/>
      <c r="AT1025" s="42"/>
      <c r="AU1025" s="42"/>
      <c r="AV1025" s="42"/>
      <c r="AW1025" s="42"/>
      <c r="AX1025" s="42"/>
      <c r="AY1025" s="42"/>
      <c r="AZ1025" s="42"/>
    </row>
    <row r="1026" spans="1:52" x14ac:dyDescent="0.35">
      <c r="A1026" s="43" t="s">
        <v>4520</v>
      </c>
      <c r="B1026" s="44" t="s">
        <v>0</v>
      </c>
      <c r="C1026" s="45" t="s">
        <v>0</v>
      </c>
      <c r="D1026" s="46">
        <v>1</v>
      </c>
      <c r="E1026" s="47" t="s">
        <v>1990</v>
      </c>
      <c r="F1026" s="48" t="s">
        <v>2057</v>
      </c>
      <c r="G1026" s="48" t="s">
        <v>2013</v>
      </c>
      <c r="H1026" s="49" t="s">
        <v>4632</v>
      </c>
      <c r="I1026" s="50">
        <v>2006</v>
      </c>
      <c r="J1026" s="50" t="s">
        <v>4724</v>
      </c>
      <c r="K1026" s="48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2"/>
      <c r="AH1026" s="42"/>
      <c r="AI1026" s="42"/>
      <c r="AJ1026" s="42"/>
      <c r="AK1026" s="42"/>
      <c r="AL1026" s="42"/>
      <c r="AM1026" s="42"/>
      <c r="AN1026" s="42"/>
      <c r="AO1026" s="42"/>
      <c r="AP1026" s="42"/>
      <c r="AQ1026" s="42"/>
      <c r="AR1026" s="42"/>
      <c r="AS1026" s="42"/>
      <c r="AT1026" s="42"/>
      <c r="AU1026" s="42"/>
      <c r="AV1026" s="42"/>
      <c r="AW1026" s="42"/>
      <c r="AX1026" s="42"/>
      <c r="AY1026" s="42"/>
      <c r="AZ1026" s="42"/>
    </row>
    <row r="1027" spans="1:52" x14ac:dyDescent="0.35">
      <c r="A1027" s="43" t="s">
        <v>4545</v>
      </c>
      <c r="B1027" s="44" t="s">
        <v>0</v>
      </c>
      <c r="C1027" s="45" t="s">
        <v>0</v>
      </c>
      <c r="D1027" s="46">
        <v>5</v>
      </c>
      <c r="E1027" s="47" t="s">
        <v>1990</v>
      </c>
      <c r="F1027" s="48" t="s">
        <v>2057</v>
      </c>
      <c r="G1027" s="48" t="s">
        <v>2014</v>
      </c>
      <c r="H1027" s="49" t="s">
        <v>4633</v>
      </c>
      <c r="I1027" s="50">
        <v>2006</v>
      </c>
      <c r="J1027" s="50" t="s">
        <v>4724</v>
      </c>
      <c r="K1027" s="48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2"/>
      <c r="AE1027" s="42"/>
      <c r="AF1027" s="42"/>
      <c r="AG1027" s="42"/>
      <c r="AH1027" s="42"/>
      <c r="AI1027" s="42"/>
      <c r="AJ1027" s="42"/>
      <c r="AK1027" s="42"/>
      <c r="AL1027" s="42"/>
      <c r="AM1027" s="42"/>
      <c r="AN1027" s="42"/>
      <c r="AO1027" s="42"/>
      <c r="AP1027" s="42"/>
      <c r="AQ1027" s="42"/>
      <c r="AR1027" s="42"/>
      <c r="AS1027" s="42"/>
      <c r="AT1027" s="42"/>
      <c r="AU1027" s="42"/>
      <c r="AV1027" s="42"/>
      <c r="AW1027" s="42"/>
      <c r="AX1027" s="42"/>
      <c r="AY1027" s="42"/>
      <c r="AZ1027" s="42"/>
    </row>
    <row r="1028" spans="1:52" x14ac:dyDescent="0.35">
      <c r="A1028" s="43" t="s">
        <v>4558</v>
      </c>
      <c r="B1028" s="44" t="s">
        <v>0</v>
      </c>
      <c r="C1028" s="45" t="s">
        <v>0</v>
      </c>
      <c r="D1028" s="46">
        <v>1</v>
      </c>
      <c r="E1028" s="47" t="s">
        <v>1938</v>
      </c>
      <c r="F1028" s="48" t="s">
        <v>2057</v>
      </c>
      <c r="G1028" s="48" t="s">
        <v>2014</v>
      </c>
      <c r="H1028" s="49" t="s">
        <v>4633</v>
      </c>
      <c r="I1028" s="50">
        <v>2006</v>
      </c>
      <c r="J1028" s="50" t="s">
        <v>4724</v>
      </c>
      <c r="K1028" s="48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2"/>
      <c r="AE1028" s="42"/>
      <c r="AF1028" s="42"/>
      <c r="AG1028" s="42"/>
      <c r="AH1028" s="42"/>
      <c r="AI1028" s="42"/>
      <c r="AJ1028" s="42"/>
      <c r="AK1028" s="42"/>
      <c r="AL1028" s="42"/>
      <c r="AM1028" s="42"/>
      <c r="AN1028" s="42"/>
      <c r="AO1028" s="42"/>
      <c r="AP1028" s="42"/>
      <c r="AQ1028" s="42"/>
      <c r="AR1028" s="42"/>
      <c r="AS1028" s="42"/>
      <c r="AT1028" s="42"/>
      <c r="AU1028" s="42"/>
      <c r="AV1028" s="42"/>
      <c r="AW1028" s="42"/>
      <c r="AX1028" s="42"/>
      <c r="AY1028" s="42"/>
      <c r="AZ1028" s="42"/>
    </row>
    <row r="1029" spans="1:52" x14ac:dyDescent="0.35">
      <c r="A1029" s="43" t="s">
        <v>4523</v>
      </c>
      <c r="B1029" s="44" t="s">
        <v>0</v>
      </c>
      <c r="C1029" s="45" t="s">
        <v>0</v>
      </c>
      <c r="D1029" s="46">
        <v>1</v>
      </c>
      <c r="E1029" s="47" t="s">
        <v>1990</v>
      </c>
      <c r="F1029" s="48" t="s">
        <v>2057</v>
      </c>
      <c r="G1029" s="48" t="s">
        <v>2014</v>
      </c>
      <c r="H1029" s="49" t="s">
        <v>4633</v>
      </c>
      <c r="I1029" s="50">
        <v>2006</v>
      </c>
      <c r="J1029" s="50" t="s">
        <v>4724</v>
      </c>
      <c r="K1029" s="48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  <c r="AI1029" s="42"/>
      <c r="AJ1029" s="42"/>
      <c r="AK1029" s="42"/>
      <c r="AL1029" s="42"/>
      <c r="AM1029" s="42"/>
      <c r="AN1029" s="42"/>
      <c r="AO1029" s="42"/>
      <c r="AP1029" s="42"/>
      <c r="AQ1029" s="42"/>
      <c r="AR1029" s="42"/>
      <c r="AS1029" s="42"/>
      <c r="AT1029" s="42"/>
      <c r="AU1029" s="42"/>
      <c r="AV1029" s="42"/>
      <c r="AW1029" s="42"/>
      <c r="AX1029" s="42"/>
      <c r="AY1029" s="42"/>
      <c r="AZ1029" s="42"/>
    </row>
    <row r="1030" spans="1:52" x14ac:dyDescent="0.35">
      <c r="A1030" s="43" t="s">
        <v>4522</v>
      </c>
      <c r="B1030" s="44" t="s">
        <v>0</v>
      </c>
      <c r="C1030" s="45" t="s">
        <v>0</v>
      </c>
      <c r="D1030" s="46">
        <v>4</v>
      </c>
      <c r="E1030" s="47" t="s">
        <v>1990</v>
      </c>
      <c r="F1030" s="48" t="s">
        <v>2057</v>
      </c>
      <c r="G1030" s="48" t="s">
        <v>2014</v>
      </c>
      <c r="H1030" s="49" t="s">
        <v>4633</v>
      </c>
      <c r="I1030" s="50">
        <v>2006</v>
      </c>
      <c r="J1030" s="50" t="s">
        <v>4724</v>
      </c>
      <c r="K1030" s="48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  <c r="AI1030" s="42"/>
      <c r="AJ1030" s="42"/>
      <c r="AK1030" s="42"/>
      <c r="AL1030" s="42"/>
      <c r="AM1030" s="42"/>
      <c r="AN1030" s="42"/>
      <c r="AO1030" s="42"/>
      <c r="AP1030" s="42"/>
      <c r="AQ1030" s="42"/>
      <c r="AR1030" s="42"/>
      <c r="AS1030" s="42"/>
      <c r="AT1030" s="42"/>
      <c r="AU1030" s="42"/>
      <c r="AV1030" s="42"/>
      <c r="AW1030" s="42"/>
      <c r="AX1030" s="42"/>
      <c r="AY1030" s="42"/>
      <c r="AZ1030" s="42"/>
    </row>
    <row r="1031" spans="1:52" x14ac:dyDescent="0.35">
      <c r="A1031" s="43" t="s">
        <v>4548</v>
      </c>
      <c r="B1031" s="44" t="s">
        <v>0</v>
      </c>
      <c r="C1031" s="45" t="s">
        <v>0</v>
      </c>
      <c r="D1031" s="46">
        <v>2</v>
      </c>
      <c r="E1031" s="47" t="s">
        <v>1938</v>
      </c>
      <c r="F1031" s="48" t="s">
        <v>2057</v>
      </c>
      <c r="G1031" s="48" t="s">
        <v>2014</v>
      </c>
      <c r="H1031" s="49" t="s">
        <v>4633</v>
      </c>
      <c r="I1031" s="50">
        <v>2006</v>
      </c>
      <c r="J1031" s="50" t="s">
        <v>4724</v>
      </c>
      <c r="K1031" s="48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  <c r="AQ1031" s="42"/>
      <c r="AR1031" s="42"/>
      <c r="AS1031" s="42"/>
      <c r="AT1031" s="42"/>
      <c r="AU1031" s="42"/>
      <c r="AV1031" s="42"/>
      <c r="AW1031" s="42"/>
      <c r="AX1031" s="42"/>
      <c r="AY1031" s="42"/>
      <c r="AZ1031" s="42"/>
    </row>
    <row r="1032" spans="1:52" x14ac:dyDescent="0.35">
      <c r="A1032" s="43" t="s">
        <v>4532</v>
      </c>
      <c r="B1032" s="44" t="s">
        <v>0</v>
      </c>
      <c r="C1032" s="45" t="s">
        <v>0</v>
      </c>
      <c r="D1032" s="46">
        <v>1</v>
      </c>
      <c r="E1032" s="47" t="s">
        <v>1990</v>
      </c>
      <c r="F1032" s="48" t="s">
        <v>2057</v>
      </c>
      <c r="G1032" s="48" t="s">
        <v>2014</v>
      </c>
      <c r="H1032" s="49" t="s">
        <v>4633</v>
      </c>
      <c r="I1032" s="50">
        <v>2006</v>
      </c>
      <c r="J1032" s="50" t="s">
        <v>4724</v>
      </c>
      <c r="K1032" s="48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  <c r="AI1032" s="42"/>
      <c r="AJ1032" s="42"/>
      <c r="AK1032" s="42"/>
      <c r="AL1032" s="42"/>
      <c r="AM1032" s="42"/>
      <c r="AN1032" s="42"/>
      <c r="AO1032" s="42"/>
      <c r="AP1032" s="42"/>
      <c r="AQ1032" s="42"/>
      <c r="AR1032" s="42"/>
      <c r="AS1032" s="42"/>
      <c r="AT1032" s="42"/>
      <c r="AU1032" s="42"/>
      <c r="AV1032" s="42"/>
      <c r="AW1032" s="42"/>
      <c r="AX1032" s="42"/>
      <c r="AY1032" s="42"/>
      <c r="AZ1032" s="42"/>
    </row>
    <row r="1033" spans="1:52" x14ac:dyDescent="0.35">
      <c r="A1033" s="43" t="s">
        <v>4534</v>
      </c>
      <c r="B1033" s="44" t="s">
        <v>0</v>
      </c>
      <c r="C1033" s="45" t="s">
        <v>0</v>
      </c>
      <c r="D1033" s="46">
        <v>1</v>
      </c>
      <c r="E1033" s="47" t="s">
        <v>1990</v>
      </c>
      <c r="F1033" s="48" t="s">
        <v>2057</v>
      </c>
      <c r="G1033" s="48" t="s">
        <v>2014</v>
      </c>
      <c r="H1033" s="49" t="s">
        <v>4633</v>
      </c>
      <c r="I1033" s="50">
        <v>2006</v>
      </c>
      <c r="J1033" s="50" t="s">
        <v>4724</v>
      </c>
      <c r="K1033" s="48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  <c r="AQ1033" s="42"/>
      <c r="AR1033" s="42"/>
      <c r="AS1033" s="42"/>
      <c r="AT1033" s="42"/>
      <c r="AU1033" s="42"/>
      <c r="AV1033" s="42"/>
      <c r="AW1033" s="42"/>
      <c r="AX1033" s="42"/>
      <c r="AY1033" s="42"/>
      <c r="AZ1033" s="42"/>
    </row>
    <row r="1034" spans="1:52" x14ac:dyDescent="0.35">
      <c r="A1034" s="43" t="s">
        <v>4573</v>
      </c>
      <c r="B1034" s="44" t="s">
        <v>0</v>
      </c>
      <c r="C1034" s="45" t="s">
        <v>0</v>
      </c>
      <c r="D1034" s="46">
        <v>2</v>
      </c>
      <c r="E1034" s="47" t="s">
        <v>1939</v>
      </c>
      <c r="F1034" s="48" t="s">
        <v>2057</v>
      </c>
      <c r="G1034" s="48" t="s">
        <v>2014</v>
      </c>
      <c r="H1034" s="49" t="s">
        <v>4633</v>
      </c>
      <c r="I1034" s="50">
        <v>2006</v>
      </c>
      <c r="J1034" s="50" t="s">
        <v>4724</v>
      </c>
      <c r="K1034" s="48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  <c r="AI1034" s="42"/>
      <c r="AJ1034" s="42"/>
      <c r="AK1034" s="42"/>
      <c r="AL1034" s="42"/>
      <c r="AM1034" s="42"/>
      <c r="AN1034" s="42"/>
      <c r="AO1034" s="42"/>
      <c r="AP1034" s="42"/>
      <c r="AQ1034" s="42"/>
      <c r="AR1034" s="42"/>
      <c r="AS1034" s="42"/>
      <c r="AT1034" s="42"/>
      <c r="AU1034" s="42"/>
      <c r="AV1034" s="42"/>
      <c r="AW1034" s="42"/>
      <c r="AX1034" s="42"/>
      <c r="AY1034" s="42"/>
      <c r="AZ1034" s="42"/>
    </row>
    <row r="1035" spans="1:52" x14ac:dyDescent="0.35">
      <c r="A1035" s="43" t="s">
        <v>4560</v>
      </c>
      <c r="B1035" s="44" t="s">
        <v>0</v>
      </c>
      <c r="C1035" s="45" t="s">
        <v>0</v>
      </c>
      <c r="D1035" s="46">
        <v>4</v>
      </c>
      <c r="E1035" s="47" t="s">
        <v>1939</v>
      </c>
      <c r="F1035" s="48" t="s">
        <v>2057</v>
      </c>
      <c r="G1035" s="48" t="s">
        <v>2014</v>
      </c>
      <c r="H1035" s="49" t="s">
        <v>4633</v>
      </c>
      <c r="I1035" s="50">
        <v>2006</v>
      </c>
      <c r="J1035" s="50" t="s">
        <v>4724</v>
      </c>
      <c r="K1035" s="48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  <c r="AI1035" s="42"/>
      <c r="AJ1035" s="42"/>
      <c r="AK1035" s="42"/>
      <c r="AL1035" s="42"/>
      <c r="AM1035" s="42"/>
      <c r="AN1035" s="42"/>
      <c r="AO1035" s="42"/>
      <c r="AP1035" s="42"/>
      <c r="AQ1035" s="42"/>
      <c r="AR1035" s="42"/>
      <c r="AS1035" s="42"/>
      <c r="AT1035" s="42"/>
      <c r="AU1035" s="42"/>
      <c r="AV1035" s="42"/>
      <c r="AW1035" s="42"/>
      <c r="AX1035" s="42"/>
      <c r="AY1035" s="42"/>
      <c r="AZ1035" s="42"/>
    </row>
    <row r="1036" spans="1:52" x14ac:dyDescent="0.35">
      <c r="A1036" s="43" t="s">
        <v>4559</v>
      </c>
      <c r="B1036" s="44" t="s">
        <v>0</v>
      </c>
      <c r="C1036" s="45" t="s">
        <v>0</v>
      </c>
      <c r="D1036" s="46">
        <v>2</v>
      </c>
      <c r="E1036" s="47" t="s">
        <v>1939</v>
      </c>
      <c r="F1036" s="48" t="s">
        <v>2057</v>
      </c>
      <c r="G1036" s="48" t="s">
        <v>2014</v>
      </c>
      <c r="H1036" s="49" t="s">
        <v>4633</v>
      </c>
      <c r="I1036" s="50">
        <v>2006</v>
      </c>
      <c r="J1036" s="50" t="s">
        <v>4724</v>
      </c>
      <c r="K1036" s="48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  <c r="AI1036" s="42"/>
      <c r="AJ1036" s="42"/>
      <c r="AK1036" s="42"/>
      <c r="AL1036" s="42"/>
      <c r="AM1036" s="42"/>
      <c r="AN1036" s="42"/>
      <c r="AO1036" s="42"/>
      <c r="AP1036" s="42"/>
      <c r="AQ1036" s="42"/>
      <c r="AR1036" s="42"/>
      <c r="AS1036" s="42"/>
      <c r="AT1036" s="42"/>
      <c r="AU1036" s="42"/>
      <c r="AV1036" s="42"/>
      <c r="AW1036" s="42"/>
      <c r="AX1036" s="42"/>
      <c r="AY1036" s="42"/>
      <c r="AZ1036" s="42"/>
    </row>
    <row r="1037" spans="1:52" x14ac:dyDescent="0.35">
      <c r="A1037" s="43" t="s">
        <v>4566</v>
      </c>
      <c r="B1037" s="44" t="s">
        <v>0</v>
      </c>
      <c r="C1037" s="45" t="s">
        <v>0</v>
      </c>
      <c r="D1037" s="46">
        <v>1</v>
      </c>
      <c r="E1037" s="47" t="s">
        <v>1990</v>
      </c>
      <c r="F1037" s="48" t="s">
        <v>2057</v>
      </c>
      <c r="G1037" s="48" t="s">
        <v>2014</v>
      </c>
      <c r="H1037" s="49" t="s">
        <v>4633</v>
      </c>
      <c r="I1037" s="50">
        <v>2006</v>
      </c>
      <c r="J1037" s="50" t="s">
        <v>4724</v>
      </c>
      <c r="K1037" s="48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  <c r="AQ1037" s="42"/>
      <c r="AR1037" s="42"/>
      <c r="AS1037" s="42"/>
      <c r="AT1037" s="42"/>
      <c r="AU1037" s="42"/>
      <c r="AV1037" s="42"/>
      <c r="AW1037" s="42"/>
      <c r="AX1037" s="42"/>
      <c r="AY1037" s="42"/>
      <c r="AZ1037" s="42"/>
    </row>
    <row r="1038" spans="1:52" x14ac:dyDescent="0.35">
      <c r="A1038" s="43" t="s">
        <v>4581</v>
      </c>
      <c r="B1038" s="44" t="s">
        <v>0</v>
      </c>
      <c r="C1038" s="45" t="s">
        <v>0</v>
      </c>
      <c r="D1038" s="46">
        <v>1</v>
      </c>
      <c r="E1038" s="47" t="s">
        <v>1990</v>
      </c>
      <c r="F1038" s="48" t="s">
        <v>2057</v>
      </c>
      <c r="G1038" s="48" t="s">
        <v>2014</v>
      </c>
      <c r="H1038" s="49" t="s">
        <v>4633</v>
      </c>
      <c r="I1038" s="50">
        <v>2006</v>
      </c>
      <c r="J1038" s="50" t="s">
        <v>4724</v>
      </c>
      <c r="K1038" s="48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42"/>
      <c r="AO1038" s="42"/>
      <c r="AP1038" s="42"/>
      <c r="AQ1038" s="42"/>
      <c r="AR1038" s="42"/>
      <c r="AS1038" s="42"/>
      <c r="AT1038" s="42"/>
      <c r="AU1038" s="42"/>
      <c r="AV1038" s="42"/>
      <c r="AW1038" s="42"/>
      <c r="AX1038" s="42"/>
      <c r="AY1038" s="42"/>
      <c r="AZ1038" s="42"/>
    </row>
    <row r="1039" spans="1:52" x14ac:dyDescent="0.35">
      <c r="A1039" s="43" t="s">
        <v>4561</v>
      </c>
      <c r="B1039" s="44" t="s">
        <v>0</v>
      </c>
      <c r="C1039" s="45" t="s">
        <v>0</v>
      </c>
      <c r="D1039" s="46">
        <v>2</v>
      </c>
      <c r="E1039" s="47" t="s">
        <v>1990</v>
      </c>
      <c r="F1039" s="48" t="s">
        <v>2057</v>
      </c>
      <c r="G1039" s="48" t="s">
        <v>2014</v>
      </c>
      <c r="H1039" s="49" t="s">
        <v>4633</v>
      </c>
      <c r="I1039" s="50">
        <v>2006</v>
      </c>
      <c r="J1039" s="50" t="s">
        <v>4724</v>
      </c>
      <c r="K1039" s="48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  <c r="AI1039" s="42"/>
      <c r="AJ1039" s="42"/>
      <c r="AK1039" s="42"/>
      <c r="AL1039" s="42"/>
      <c r="AM1039" s="42"/>
      <c r="AN1039" s="42"/>
      <c r="AO1039" s="42"/>
      <c r="AP1039" s="42"/>
      <c r="AQ1039" s="42"/>
      <c r="AR1039" s="42"/>
      <c r="AS1039" s="42"/>
      <c r="AT1039" s="42"/>
      <c r="AU1039" s="42"/>
      <c r="AV1039" s="42"/>
      <c r="AW1039" s="42"/>
      <c r="AX1039" s="42"/>
      <c r="AY1039" s="42"/>
      <c r="AZ1039" s="42"/>
    </row>
    <row r="1040" spans="1:52" x14ac:dyDescent="0.35">
      <c r="A1040" s="43" t="s">
        <v>4537</v>
      </c>
      <c r="B1040" s="44" t="s">
        <v>0</v>
      </c>
      <c r="C1040" s="45" t="s">
        <v>0</v>
      </c>
      <c r="D1040" s="46">
        <v>1</v>
      </c>
      <c r="E1040" s="47" t="s">
        <v>1990</v>
      </c>
      <c r="F1040" s="48" t="s">
        <v>2057</v>
      </c>
      <c r="G1040" s="48" t="s">
        <v>2014</v>
      </c>
      <c r="H1040" s="49" t="s">
        <v>4633</v>
      </c>
      <c r="I1040" s="50">
        <v>2019</v>
      </c>
      <c r="J1040" s="50" t="s">
        <v>4724</v>
      </c>
      <c r="K1040" s="48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  <c r="AI1040" s="42"/>
      <c r="AJ1040" s="42"/>
      <c r="AK1040" s="42"/>
      <c r="AL1040" s="42"/>
      <c r="AM1040" s="42"/>
      <c r="AN1040" s="42"/>
      <c r="AO1040" s="42"/>
      <c r="AP1040" s="42"/>
      <c r="AQ1040" s="42"/>
      <c r="AR1040" s="42"/>
      <c r="AS1040" s="42"/>
      <c r="AT1040" s="42"/>
      <c r="AU1040" s="42"/>
      <c r="AV1040" s="42"/>
      <c r="AW1040" s="42"/>
      <c r="AX1040" s="42"/>
      <c r="AY1040" s="42"/>
      <c r="AZ1040" s="42"/>
    </row>
    <row r="1041" spans="1:52" x14ac:dyDescent="0.35">
      <c r="A1041" s="43" t="s">
        <v>4555</v>
      </c>
      <c r="B1041" s="44" t="s">
        <v>0</v>
      </c>
      <c r="C1041" s="45" t="s">
        <v>0</v>
      </c>
      <c r="D1041" s="46">
        <v>5</v>
      </c>
      <c r="E1041" s="47" t="s">
        <v>1990</v>
      </c>
      <c r="F1041" s="48" t="s">
        <v>2057</v>
      </c>
      <c r="G1041" s="48" t="s">
        <v>2014</v>
      </c>
      <c r="H1041" s="49" t="s">
        <v>4633</v>
      </c>
      <c r="I1041" s="50">
        <v>2006</v>
      </c>
      <c r="J1041" s="50" t="s">
        <v>4724</v>
      </c>
      <c r="K1041" s="48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2"/>
      <c r="AE1041" s="42"/>
      <c r="AF1041" s="42"/>
      <c r="AG1041" s="42"/>
      <c r="AH1041" s="42"/>
      <c r="AI1041" s="42"/>
      <c r="AJ1041" s="42"/>
      <c r="AK1041" s="42"/>
      <c r="AL1041" s="42"/>
      <c r="AM1041" s="42"/>
      <c r="AN1041" s="42"/>
      <c r="AO1041" s="42"/>
      <c r="AP1041" s="42"/>
      <c r="AQ1041" s="42"/>
      <c r="AR1041" s="42"/>
      <c r="AS1041" s="42"/>
      <c r="AT1041" s="42"/>
      <c r="AU1041" s="42"/>
      <c r="AV1041" s="42"/>
      <c r="AW1041" s="42"/>
      <c r="AX1041" s="42"/>
      <c r="AY1041" s="42"/>
      <c r="AZ1041" s="42"/>
    </row>
    <row r="1042" spans="1:52" x14ac:dyDescent="0.35">
      <c r="A1042" s="43" t="s">
        <v>4556</v>
      </c>
      <c r="B1042" s="44" t="s">
        <v>0</v>
      </c>
      <c r="C1042" s="45" t="s">
        <v>0</v>
      </c>
      <c r="D1042" s="46">
        <v>1</v>
      </c>
      <c r="E1042" s="47" t="s">
        <v>1938</v>
      </c>
      <c r="F1042" s="48" t="s">
        <v>2057</v>
      </c>
      <c r="G1042" s="48" t="s">
        <v>2014</v>
      </c>
      <c r="H1042" s="49" t="s">
        <v>4633</v>
      </c>
      <c r="I1042" s="50">
        <v>2006</v>
      </c>
      <c r="J1042" s="50" t="s">
        <v>4724</v>
      </c>
      <c r="K1042" s="48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  <c r="AI1042" s="42"/>
      <c r="AJ1042" s="42"/>
      <c r="AK1042" s="42"/>
      <c r="AL1042" s="42"/>
      <c r="AM1042" s="42"/>
      <c r="AN1042" s="42"/>
      <c r="AO1042" s="42"/>
      <c r="AP1042" s="42"/>
      <c r="AQ1042" s="42"/>
      <c r="AR1042" s="42"/>
      <c r="AS1042" s="42"/>
      <c r="AT1042" s="42"/>
      <c r="AU1042" s="42"/>
      <c r="AV1042" s="42"/>
      <c r="AW1042" s="42"/>
      <c r="AX1042" s="42"/>
      <c r="AY1042" s="42"/>
      <c r="AZ1042" s="42"/>
    </row>
    <row r="1043" spans="1:52" x14ac:dyDescent="0.35">
      <c r="A1043" s="43" t="s">
        <v>4538</v>
      </c>
      <c r="B1043" s="44" t="s">
        <v>0</v>
      </c>
      <c r="C1043" s="45" t="s">
        <v>0</v>
      </c>
      <c r="D1043" s="46">
        <v>1</v>
      </c>
      <c r="E1043" s="47" t="s">
        <v>1990</v>
      </c>
      <c r="F1043" s="48" t="s">
        <v>2057</v>
      </c>
      <c r="G1043" s="48" t="s">
        <v>2014</v>
      </c>
      <c r="H1043" s="49" t="s">
        <v>4633</v>
      </c>
      <c r="I1043" s="50">
        <v>2006</v>
      </c>
      <c r="J1043" s="50" t="s">
        <v>4724</v>
      </c>
      <c r="K1043" s="48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  <c r="AQ1043" s="42"/>
      <c r="AR1043" s="42"/>
      <c r="AS1043" s="42"/>
      <c r="AT1043" s="42"/>
      <c r="AU1043" s="42"/>
      <c r="AV1043" s="42"/>
      <c r="AW1043" s="42"/>
      <c r="AX1043" s="42"/>
      <c r="AY1043" s="42"/>
      <c r="AZ1043" s="42"/>
    </row>
    <row r="1044" spans="1:52" x14ac:dyDescent="0.35">
      <c r="A1044" s="43" t="s">
        <v>4578</v>
      </c>
      <c r="B1044" s="44" t="s">
        <v>0</v>
      </c>
      <c r="C1044" s="45" t="s">
        <v>0</v>
      </c>
      <c r="D1044" s="46">
        <v>9</v>
      </c>
      <c r="E1044" s="47" t="s">
        <v>1990</v>
      </c>
      <c r="F1044" s="48" t="s">
        <v>2057</v>
      </c>
      <c r="G1044" s="48" t="s">
        <v>2014</v>
      </c>
      <c r="H1044" s="49" t="s">
        <v>4633</v>
      </c>
      <c r="I1044" s="50">
        <v>2006</v>
      </c>
      <c r="J1044" s="50" t="s">
        <v>4724</v>
      </c>
      <c r="K1044" s="48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  <c r="AI1044" s="42"/>
      <c r="AJ1044" s="42"/>
      <c r="AK1044" s="42"/>
      <c r="AL1044" s="42"/>
      <c r="AM1044" s="42"/>
      <c r="AN1044" s="42"/>
      <c r="AO1044" s="42"/>
      <c r="AP1044" s="42"/>
      <c r="AQ1044" s="42"/>
      <c r="AR1044" s="42"/>
      <c r="AS1044" s="42"/>
      <c r="AT1044" s="42"/>
      <c r="AU1044" s="42"/>
      <c r="AV1044" s="42"/>
      <c r="AW1044" s="42"/>
      <c r="AX1044" s="42"/>
      <c r="AY1044" s="42"/>
      <c r="AZ1044" s="42"/>
    </row>
    <row r="1045" spans="1:52" x14ac:dyDescent="0.35">
      <c r="A1045" s="43" t="s">
        <v>4575</v>
      </c>
      <c r="B1045" s="44" t="s">
        <v>0</v>
      </c>
      <c r="C1045" s="45" t="s">
        <v>0</v>
      </c>
      <c r="D1045" s="46">
        <v>87</v>
      </c>
      <c r="E1045" s="47" t="s">
        <v>1990</v>
      </c>
      <c r="F1045" s="48" t="s">
        <v>2057</v>
      </c>
      <c r="G1045" s="48" t="s">
        <v>2014</v>
      </c>
      <c r="H1045" s="49" t="s">
        <v>4633</v>
      </c>
      <c r="I1045" s="50">
        <v>2006</v>
      </c>
      <c r="J1045" s="50" t="s">
        <v>4724</v>
      </c>
      <c r="K1045" s="48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  <c r="AI1045" s="42"/>
      <c r="AJ1045" s="42"/>
      <c r="AK1045" s="42"/>
      <c r="AL1045" s="42"/>
      <c r="AM1045" s="42"/>
      <c r="AN1045" s="42"/>
      <c r="AO1045" s="42"/>
      <c r="AP1045" s="42"/>
      <c r="AQ1045" s="42"/>
      <c r="AR1045" s="42"/>
      <c r="AS1045" s="42"/>
      <c r="AT1045" s="42"/>
      <c r="AU1045" s="42"/>
      <c r="AV1045" s="42"/>
      <c r="AW1045" s="42"/>
      <c r="AX1045" s="42"/>
      <c r="AY1045" s="42"/>
      <c r="AZ1045" s="42"/>
    </row>
    <row r="1046" spans="1:52" x14ac:dyDescent="0.35">
      <c r="A1046" s="43" t="s">
        <v>4577</v>
      </c>
      <c r="B1046" s="44" t="s">
        <v>0</v>
      </c>
      <c r="C1046" s="45" t="s">
        <v>0</v>
      </c>
      <c r="D1046" s="46">
        <v>2</v>
      </c>
      <c r="E1046" s="47" t="s">
        <v>1938</v>
      </c>
      <c r="F1046" s="48" t="s">
        <v>2057</v>
      </c>
      <c r="G1046" s="48" t="s">
        <v>2014</v>
      </c>
      <c r="H1046" s="49" t="s">
        <v>4633</v>
      </c>
      <c r="I1046" s="50">
        <v>2006</v>
      </c>
      <c r="J1046" s="50" t="s">
        <v>4724</v>
      </c>
      <c r="K1046" s="48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2"/>
      <c r="AE1046" s="42"/>
      <c r="AF1046" s="42"/>
      <c r="AG1046" s="42"/>
      <c r="AH1046" s="42"/>
      <c r="AI1046" s="42"/>
      <c r="AJ1046" s="42"/>
      <c r="AK1046" s="42"/>
      <c r="AL1046" s="42"/>
      <c r="AM1046" s="42"/>
      <c r="AN1046" s="42"/>
      <c r="AO1046" s="42"/>
      <c r="AP1046" s="42"/>
      <c r="AQ1046" s="42"/>
      <c r="AR1046" s="42"/>
      <c r="AS1046" s="42"/>
      <c r="AT1046" s="42"/>
      <c r="AU1046" s="42"/>
      <c r="AV1046" s="42"/>
      <c r="AW1046" s="42"/>
      <c r="AX1046" s="42"/>
      <c r="AY1046" s="42"/>
      <c r="AZ1046" s="42"/>
    </row>
    <row r="1047" spans="1:52" x14ac:dyDescent="0.35">
      <c r="A1047" s="43" t="s">
        <v>4570</v>
      </c>
      <c r="B1047" s="44" t="s">
        <v>0</v>
      </c>
      <c r="C1047" s="45" t="s">
        <v>0</v>
      </c>
      <c r="D1047" s="46">
        <v>1</v>
      </c>
      <c r="E1047" s="47" t="s">
        <v>1990</v>
      </c>
      <c r="F1047" s="48" t="s">
        <v>2057</v>
      </c>
      <c r="G1047" s="48" t="s">
        <v>2014</v>
      </c>
      <c r="H1047" s="49" t="s">
        <v>4633</v>
      </c>
      <c r="I1047" s="50">
        <v>2006</v>
      </c>
      <c r="J1047" s="50" t="s">
        <v>4724</v>
      </c>
      <c r="K1047" s="48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  <c r="AI1047" s="42"/>
      <c r="AJ1047" s="42"/>
      <c r="AK1047" s="42"/>
      <c r="AL1047" s="42"/>
      <c r="AM1047" s="42"/>
      <c r="AN1047" s="42"/>
      <c r="AO1047" s="42"/>
      <c r="AP1047" s="42"/>
      <c r="AQ1047" s="42"/>
      <c r="AR1047" s="42"/>
      <c r="AS1047" s="42"/>
      <c r="AT1047" s="42"/>
      <c r="AU1047" s="42"/>
      <c r="AV1047" s="42"/>
      <c r="AW1047" s="42"/>
      <c r="AX1047" s="42"/>
      <c r="AY1047" s="42"/>
      <c r="AZ1047" s="42"/>
    </row>
    <row r="1048" spans="1:52" x14ac:dyDescent="0.35">
      <c r="A1048" s="43" t="s">
        <v>4570</v>
      </c>
      <c r="B1048" s="44" t="s">
        <v>0</v>
      </c>
      <c r="C1048" s="45" t="s">
        <v>0</v>
      </c>
      <c r="D1048" s="46">
        <v>6</v>
      </c>
      <c r="E1048" s="47" t="s">
        <v>1939</v>
      </c>
      <c r="F1048" s="48" t="s">
        <v>2057</v>
      </c>
      <c r="G1048" s="48" t="s">
        <v>2014</v>
      </c>
      <c r="H1048" s="49" t="s">
        <v>4633</v>
      </c>
      <c r="I1048" s="50">
        <v>2006</v>
      </c>
      <c r="J1048" s="50" t="s">
        <v>4724</v>
      </c>
      <c r="K1048" s="48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42"/>
      <c r="AO1048" s="42"/>
      <c r="AP1048" s="42"/>
      <c r="AQ1048" s="42"/>
      <c r="AR1048" s="42"/>
      <c r="AS1048" s="42"/>
      <c r="AT1048" s="42"/>
      <c r="AU1048" s="42"/>
      <c r="AV1048" s="42"/>
      <c r="AW1048" s="42"/>
      <c r="AX1048" s="42"/>
      <c r="AY1048" s="42"/>
      <c r="AZ1048" s="42"/>
    </row>
    <row r="1049" spans="1:52" x14ac:dyDescent="0.35">
      <c r="A1049" s="43" t="s">
        <v>4580</v>
      </c>
      <c r="B1049" s="44" t="s">
        <v>0</v>
      </c>
      <c r="C1049" s="45" t="s">
        <v>0</v>
      </c>
      <c r="D1049" s="46">
        <v>1</v>
      </c>
      <c r="E1049" s="47" t="s">
        <v>1939</v>
      </c>
      <c r="F1049" s="48" t="s">
        <v>2057</v>
      </c>
      <c r="G1049" s="48" t="s">
        <v>2014</v>
      </c>
      <c r="H1049" s="49" t="s">
        <v>4633</v>
      </c>
      <c r="I1049" s="50">
        <v>2006</v>
      </c>
      <c r="J1049" s="50" t="s">
        <v>4724</v>
      </c>
      <c r="K1049" s="48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2"/>
      <c r="AE1049" s="42"/>
      <c r="AF1049" s="42"/>
      <c r="AG1049" s="42"/>
      <c r="AH1049" s="42"/>
      <c r="AI1049" s="42"/>
      <c r="AJ1049" s="42"/>
      <c r="AK1049" s="42"/>
      <c r="AL1049" s="42"/>
      <c r="AM1049" s="42"/>
      <c r="AN1049" s="42"/>
      <c r="AO1049" s="42"/>
      <c r="AP1049" s="42"/>
      <c r="AQ1049" s="42"/>
      <c r="AR1049" s="42"/>
      <c r="AS1049" s="42"/>
      <c r="AT1049" s="42"/>
      <c r="AU1049" s="42"/>
      <c r="AV1049" s="42"/>
      <c r="AW1049" s="42"/>
      <c r="AX1049" s="42"/>
      <c r="AY1049" s="42"/>
      <c r="AZ1049" s="42"/>
    </row>
    <row r="1050" spans="1:52" x14ac:dyDescent="0.35">
      <c r="A1050" s="43" t="s">
        <v>4571</v>
      </c>
      <c r="B1050" s="44" t="s">
        <v>0</v>
      </c>
      <c r="C1050" s="45" t="s">
        <v>0</v>
      </c>
      <c r="D1050" s="46">
        <v>2</v>
      </c>
      <c r="E1050" s="47" t="s">
        <v>1939</v>
      </c>
      <c r="F1050" s="48" t="s">
        <v>2057</v>
      </c>
      <c r="G1050" s="48" t="s">
        <v>2014</v>
      </c>
      <c r="H1050" s="49" t="s">
        <v>4633</v>
      </c>
      <c r="I1050" s="50">
        <v>2006</v>
      </c>
      <c r="J1050" s="50" t="s">
        <v>4724</v>
      </c>
      <c r="K1050" s="48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  <c r="AI1050" s="42"/>
      <c r="AJ1050" s="42"/>
      <c r="AK1050" s="42"/>
      <c r="AL1050" s="42"/>
      <c r="AM1050" s="42"/>
      <c r="AN1050" s="42"/>
      <c r="AO1050" s="42"/>
      <c r="AP1050" s="42"/>
      <c r="AQ1050" s="42"/>
      <c r="AR1050" s="42"/>
      <c r="AS1050" s="42"/>
      <c r="AT1050" s="42"/>
      <c r="AU1050" s="42"/>
      <c r="AV1050" s="42"/>
      <c r="AW1050" s="42"/>
      <c r="AX1050" s="42"/>
      <c r="AY1050" s="42"/>
      <c r="AZ1050" s="42"/>
    </row>
    <row r="1051" spans="1:52" x14ac:dyDescent="0.35">
      <c r="A1051" s="43" t="s">
        <v>4540</v>
      </c>
      <c r="B1051" s="44" t="s">
        <v>0</v>
      </c>
      <c r="C1051" s="45" t="s">
        <v>0</v>
      </c>
      <c r="D1051" s="46">
        <v>2</v>
      </c>
      <c r="E1051" s="47" t="s">
        <v>1990</v>
      </c>
      <c r="F1051" s="48" t="s">
        <v>2057</v>
      </c>
      <c r="G1051" s="48" t="s">
        <v>2014</v>
      </c>
      <c r="H1051" s="49" t="s">
        <v>4633</v>
      </c>
      <c r="I1051" s="50">
        <v>2019</v>
      </c>
      <c r="J1051" s="50" t="s">
        <v>4724</v>
      </c>
      <c r="K1051" s="48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  <c r="AI1051" s="42"/>
      <c r="AJ1051" s="42"/>
      <c r="AK1051" s="42"/>
      <c r="AL1051" s="42"/>
      <c r="AM1051" s="42"/>
      <c r="AN1051" s="42"/>
      <c r="AO1051" s="42"/>
      <c r="AP1051" s="42"/>
      <c r="AQ1051" s="42"/>
      <c r="AR1051" s="42"/>
      <c r="AS1051" s="42"/>
      <c r="AT1051" s="42"/>
      <c r="AU1051" s="42"/>
      <c r="AV1051" s="42"/>
      <c r="AW1051" s="42"/>
      <c r="AX1051" s="42"/>
      <c r="AY1051" s="42"/>
      <c r="AZ1051" s="42"/>
    </row>
    <row r="1052" spans="1:52" x14ac:dyDescent="0.35">
      <c r="A1052" s="43" t="s">
        <v>4535</v>
      </c>
      <c r="B1052" s="44" t="s">
        <v>0</v>
      </c>
      <c r="C1052" s="45" t="s">
        <v>0</v>
      </c>
      <c r="D1052" s="46">
        <v>1</v>
      </c>
      <c r="E1052" s="47" t="s">
        <v>1939</v>
      </c>
      <c r="F1052" s="48" t="s">
        <v>2057</v>
      </c>
      <c r="G1052" s="48" t="s">
        <v>2014</v>
      </c>
      <c r="H1052" s="49" t="s">
        <v>4633</v>
      </c>
      <c r="I1052" s="50">
        <v>2019</v>
      </c>
      <c r="J1052" s="50" t="s">
        <v>4724</v>
      </c>
      <c r="K1052" s="48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42"/>
      <c r="AO1052" s="42"/>
      <c r="AP1052" s="42"/>
      <c r="AQ1052" s="42"/>
      <c r="AR1052" s="42"/>
      <c r="AS1052" s="42"/>
      <c r="AT1052" s="42"/>
      <c r="AU1052" s="42"/>
      <c r="AV1052" s="42"/>
      <c r="AW1052" s="42"/>
      <c r="AX1052" s="42"/>
      <c r="AY1052" s="42"/>
      <c r="AZ1052" s="42"/>
    </row>
    <row r="1053" spans="1:52" x14ac:dyDescent="0.35">
      <c r="A1053" s="43" t="s">
        <v>4576</v>
      </c>
      <c r="B1053" s="44" t="s">
        <v>0</v>
      </c>
      <c r="C1053" s="45" t="s">
        <v>0</v>
      </c>
      <c r="D1053" s="46">
        <v>1</v>
      </c>
      <c r="E1053" s="47" t="s">
        <v>1939</v>
      </c>
      <c r="F1053" s="48" t="s">
        <v>2057</v>
      </c>
      <c r="G1053" s="48" t="s">
        <v>2014</v>
      </c>
      <c r="H1053" s="49" t="s">
        <v>4633</v>
      </c>
      <c r="I1053" s="50">
        <v>2019</v>
      </c>
      <c r="J1053" s="50" t="s">
        <v>4724</v>
      </c>
      <c r="K1053" s="48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  <c r="AQ1053" s="42"/>
      <c r="AR1053" s="42"/>
      <c r="AS1053" s="42"/>
      <c r="AT1053" s="42"/>
      <c r="AU1053" s="42"/>
      <c r="AV1053" s="42"/>
      <c r="AW1053" s="42"/>
      <c r="AX1053" s="42"/>
      <c r="AY1053" s="42"/>
      <c r="AZ1053" s="42"/>
    </row>
    <row r="1054" spans="1:52" x14ac:dyDescent="0.35">
      <c r="A1054" s="43" t="s">
        <v>4527</v>
      </c>
      <c r="B1054" s="44" t="s">
        <v>0</v>
      </c>
      <c r="C1054" s="45" t="s">
        <v>0</v>
      </c>
      <c r="D1054" s="46">
        <v>3</v>
      </c>
      <c r="E1054" s="47" t="s">
        <v>1990</v>
      </c>
      <c r="F1054" s="48" t="s">
        <v>2057</v>
      </c>
      <c r="G1054" s="48" t="s">
        <v>2014</v>
      </c>
      <c r="H1054" s="49" t="s">
        <v>4633</v>
      </c>
      <c r="I1054" s="50">
        <v>2019</v>
      </c>
      <c r="J1054" s="50" t="s">
        <v>4724</v>
      </c>
      <c r="K1054" s="48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42"/>
      <c r="AO1054" s="42"/>
      <c r="AP1054" s="42"/>
      <c r="AQ1054" s="42"/>
      <c r="AR1054" s="42"/>
      <c r="AS1054" s="42"/>
      <c r="AT1054" s="42"/>
      <c r="AU1054" s="42"/>
      <c r="AV1054" s="42"/>
      <c r="AW1054" s="42"/>
      <c r="AX1054" s="42"/>
      <c r="AY1054" s="42"/>
      <c r="AZ1054" s="42"/>
    </row>
    <row r="1055" spans="1:52" x14ac:dyDescent="0.35">
      <c r="A1055" s="43" t="s">
        <v>4529</v>
      </c>
      <c r="B1055" s="44" t="s">
        <v>0</v>
      </c>
      <c r="C1055" s="45" t="s">
        <v>0</v>
      </c>
      <c r="D1055" s="46">
        <v>8</v>
      </c>
      <c r="E1055" s="47" t="s">
        <v>1939</v>
      </c>
      <c r="F1055" s="48" t="s">
        <v>2057</v>
      </c>
      <c r="G1055" s="48" t="s">
        <v>2014</v>
      </c>
      <c r="H1055" s="49" t="s">
        <v>4633</v>
      </c>
      <c r="I1055" s="50">
        <v>2006</v>
      </c>
      <c r="J1055" s="50" t="s">
        <v>4724</v>
      </c>
      <c r="K1055" s="48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  <c r="AQ1055" s="42"/>
      <c r="AR1055" s="42"/>
      <c r="AS1055" s="42"/>
      <c r="AT1055" s="42"/>
      <c r="AU1055" s="42"/>
      <c r="AV1055" s="42"/>
      <c r="AW1055" s="42"/>
      <c r="AX1055" s="42"/>
      <c r="AY1055" s="42"/>
      <c r="AZ1055" s="42"/>
    </row>
    <row r="1056" spans="1:52" x14ac:dyDescent="0.35">
      <c r="A1056" s="43" t="s">
        <v>4525</v>
      </c>
      <c r="B1056" s="44" t="s">
        <v>0</v>
      </c>
      <c r="C1056" s="45" t="s">
        <v>0</v>
      </c>
      <c r="D1056" s="46">
        <v>1</v>
      </c>
      <c r="E1056" s="47" t="s">
        <v>1990</v>
      </c>
      <c r="F1056" s="48" t="s">
        <v>2057</v>
      </c>
      <c r="G1056" s="48" t="s">
        <v>2014</v>
      </c>
      <c r="H1056" s="49" t="s">
        <v>4633</v>
      </c>
      <c r="I1056" s="50">
        <v>2006</v>
      </c>
      <c r="J1056" s="50" t="s">
        <v>4724</v>
      </c>
      <c r="K1056" s="48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  <c r="AI1056" s="42"/>
      <c r="AJ1056" s="42"/>
      <c r="AK1056" s="42"/>
      <c r="AL1056" s="42"/>
      <c r="AM1056" s="42"/>
      <c r="AN1056" s="42"/>
      <c r="AO1056" s="42"/>
      <c r="AP1056" s="42"/>
      <c r="AQ1056" s="42"/>
      <c r="AR1056" s="42"/>
      <c r="AS1056" s="42"/>
      <c r="AT1056" s="42"/>
      <c r="AU1056" s="42"/>
      <c r="AV1056" s="42"/>
      <c r="AW1056" s="42"/>
      <c r="AX1056" s="42"/>
      <c r="AY1056" s="42"/>
      <c r="AZ1056" s="42"/>
    </row>
    <row r="1057" spans="1:52" x14ac:dyDescent="0.35">
      <c r="A1057" s="43" t="s">
        <v>4520</v>
      </c>
      <c r="B1057" s="44" t="s">
        <v>0</v>
      </c>
      <c r="C1057" s="45" t="s">
        <v>0</v>
      </c>
      <c r="D1057" s="46">
        <v>1</v>
      </c>
      <c r="E1057" s="47" t="s">
        <v>1990</v>
      </c>
      <c r="F1057" s="48" t="s">
        <v>2057</v>
      </c>
      <c r="G1057" s="48" t="s">
        <v>2014</v>
      </c>
      <c r="H1057" s="49" t="s">
        <v>4633</v>
      </c>
      <c r="I1057" s="50">
        <v>2006</v>
      </c>
      <c r="J1057" s="50" t="s">
        <v>4724</v>
      </c>
      <c r="K1057" s="48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  <c r="AI1057" s="42"/>
      <c r="AJ1057" s="42"/>
      <c r="AK1057" s="42"/>
      <c r="AL1057" s="42"/>
      <c r="AM1057" s="42"/>
      <c r="AN1057" s="42"/>
      <c r="AO1057" s="42"/>
      <c r="AP1057" s="42"/>
      <c r="AQ1057" s="42"/>
      <c r="AR1057" s="42"/>
      <c r="AS1057" s="42"/>
      <c r="AT1057" s="42"/>
      <c r="AU1057" s="42"/>
      <c r="AV1057" s="42"/>
      <c r="AW1057" s="42"/>
      <c r="AX1057" s="42"/>
      <c r="AY1057" s="42"/>
      <c r="AZ1057" s="42"/>
    </row>
    <row r="1058" spans="1:52" x14ac:dyDescent="0.35">
      <c r="A1058" s="43" t="s">
        <v>4545</v>
      </c>
      <c r="B1058" s="44" t="s">
        <v>0</v>
      </c>
      <c r="C1058" s="45" t="s">
        <v>0</v>
      </c>
      <c r="D1058" s="46">
        <v>4</v>
      </c>
      <c r="E1058" s="47" t="s">
        <v>1990</v>
      </c>
      <c r="F1058" s="48" t="s">
        <v>2057</v>
      </c>
      <c r="G1058" s="48" t="s">
        <v>2016</v>
      </c>
      <c r="H1058" s="49" t="s">
        <v>4634</v>
      </c>
      <c r="I1058" s="50">
        <v>2006</v>
      </c>
      <c r="J1058" s="50" t="s">
        <v>4724</v>
      </c>
      <c r="K1058" s="48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  <c r="AI1058" s="42"/>
      <c r="AJ1058" s="42"/>
      <c r="AK1058" s="42"/>
      <c r="AL1058" s="42"/>
      <c r="AM1058" s="42"/>
      <c r="AN1058" s="42"/>
      <c r="AO1058" s="42"/>
      <c r="AP1058" s="42"/>
      <c r="AQ1058" s="42"/>
      <c r="AR1058" s="42"/>
      <c r="AS1058" s="42"/>
      <c r="AT1058" s="42"/>
      <c r="AU1058" s="42"/>
      <c r="AV1058" s="42"/>
      <c r="AW1058" s="42"/>
      <c r="AX1058" s="42"/>
      <c r="AY1058" s="42"/>
      <c r="AZ1058" s="42"/>
    </row>
    <row r="1059" spans="1:52" x14ac:dyDescent="0.35">
      <c r="A1059" s="43" t="s">
        <v>4553</v>
      </c>
      <c r="B1059" s="44" t="s">
        <v>0</v>
      </c>
      <c r="C1059" s="45" t="s">
        <v>0</v>
      </c>
      <c r="D1059" s="46">
        <v>1</v>
      </c>
      <c r="E1059" s="47" t="s">
        <v>1990</v>
      </c>
      <c r="F1059" s="48" t="s">
        <v>2057</v>
      </c>
      <c r="G1059" s="48" t="s">
        <v>2016</v>
      </c>
      <c r="H1059" s="49" t="s">
        <v>4634</v>
      </c>
      <c r="I1059" s="50">
        <v>2006</v>
      </c>
      <c r="J1059" s="50" t="s">
        <v>4724</v>
      </c>
      <c r="K1059" s="48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2"/>
      <c r="AE1059" s="42"/>
      <c r="AF1059" s="42"/>
      <c r="AG1059" s="42"/>
      <c r="AH1059" s="42"/>
      <c r="AI1059" s="42"/>
      <c r="AJ1059" s="42"/>
      <c r="AK1059" s="42"/>
      <c r="AL1059" s="42"/>
      <c r="AM1059" s="42"/>
      <c r="AN1059" s="42"/>
      <c r="AO1059" s="42"/>
      <c r="AP1059" s="42"/>
      <c r="AQ1059" s="42"/>
      <c r="AR1059" s="42"/>
      <c r="AS1059" s="42"/>
      <c r="AT1059" s="42"/>
      <c r="AU1059" s="42"/>
      <c r="AV1059" s="42"/>
      <c r="AW1059" s="42"/>
      <c r="AX1059" s="42"/>
      <c r="AY1059" s="42"/>
      <c r="AZ1059" s="42"/>
    </row>
    <row r="1060" spans="1:52" x14ac:dyDescent="0.35">
      <c r="A1060" s="43" t="s">
        <v>4523</v>
      </c>
      <c r="B1060" s="44" t="s">
        <v>0</v>
      </c>
      <c r="C1060" s="45" t="s">
        <v>0</v>
      </c>
      <c r="D1060" s="46">
        <v>2</v>
      </c>
      <c r="E1060" s="47" t="s">
        <v>1990</v>
      </c>
      <c r="F1060" s="48" t="s">
        <v>2057</v>
      </c>
      <c r="G1060" s="48" t="s">
        <v>2016</v>
      </c>
      <c r="H1060" s="49" t="s">
        <v>4634</v>
      </c>
      <c r="I1060" s="50">
        <v>2006</v>
      </c>
      <c r="J1060" s="50" t="s">
        <v>4724</v>
      </c>
      <c r="K1060" s="48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  <c r="AI1060" s="42"/>
      <c r="AJ1060" s="42"/>
      <c r="AK1060" s="42"/>
      <c r="AL1060" s="42"/>
      <c r="AM1060" s="42"/>
      <c r="AN1060" s="42"/>
      <c r="AO1060" s="42"/>
      <c r="AP1060" s="42"/>
      <c r="AQ1060" s="42"/>
      <c r="AR1060" s="42"/>
      <c r="AS1060" s="42"/>
      <c r="AT1060" s="42"/>
      <c r="AU1060" s="42"/>
      <c r="AV1060" s="42"/>
      <c r="AW1060" s="42"/>
      <c r="AX1060" s="42"/>
      <c r="AY1060" s="42"/>
      <c r="AZ1060" s="42"/>
    </row>
    <row r="1061" spans="1:52" x14ac:dyDescent="0.35">
      <c r="A1061" s="43" t="s">
        <v>4522</v>
      </c>
      <c r="B1061" s="44" t="s">
        <v>0</v>
      </c>
      <c r="C1061" s="45" t="s">
        <v>0</v>
      </c>
      <c r="D1061" s="46">
        <v>3</v>
      </c>
      <c r="E1061" s="47" t="s">
        <v>1990</v>
      </c>
      <c r="F1061" s="48" t="s">
        <v>2057</v>
      </c>
      <c r="G1061" s="48" t="s">
        <v>2016</v>
      </c>
      <c r="H1061" s="49" t="s">
        <v>4634</v>
      </c>
      <c r="I1061" s="50">
        <v>2006</v>
      </c>
      <c r="J1061" s="50" t="s">
        <v>4724</v>
      </c>
      <c r="K1061" s="48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  <c r="AI1061" s="42"/>
      <c r="AJ1061" s="42"/>
      <c r="AK1061" s="42"/>
      <c r="AL1061" s="42"/>
      <c r="AM1061" s="42"/>
      <c r="AN1061" s="42"/>
      <c r="AO1061" s="42"/>
      <c r="AP1061" s="42"/>
      <c r="AQ1061" s="42"/>
      <c r="AR1061" s="42"/>
      <c r="AS1061" s="42"/>
      <c r="AT1061" s="42"/>
      <c r="AU1061" s="42"/>
      <c r="AV1061" s="42"/>
      <c r="AW1061" s="42"/>
      <c r="AX1061" s="42"/>
      <c r="AY1061" s="42"/>
      <c r="AZ1061" s="42"/>
    </row>
    <row r="1062" spans="1:52" x14ac:dyDescent="0.35">
      <c r="A1062" s="43" t="s">
        <v>4548</v>
      </c>
      <c r="B1062" s="44" t="s">
        <v>0</v>
      </c>
      <c r="C1062" s="45" t="s">
        <v>0</v>
      </c>
      <c r="D1062" s="46">
        <v>2</v>
      </c>
      <c r="E1062" s="47" t="s">
        <v>1938</v>
      </c>
      <c r="F1062" s="48" t="s">
        <v>2057</v>
      </c>
      <c r="G1062" s="48" t="s">
        <v>2016</v>
      </c>
      <c r="H1062" s="49" t="s">
        <v>4634</v>
      </c>
      <c r="I1062" s="50">
        <v>2006</v>
      </c>
      <c r="J1062" s="50" t="s">
        <v>4724</v>
      </c>
      <c r="K1062" s="48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2"/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</row>
    <row r="1063" spans="1:52" x14ac:dyDescent="0.35">
      <c r="A1063" s="43" t="s">
        <v>4532</v>
      </c>
      <c r="B1063" s="44" t="s">
        <v>0</v>
      </c>
      <c r="C1063" s="45" t="s">
        <v>0</v>
      </c>
      <c r="D1063" s="46">
        <v>1</v>
      </c>
      <c r="E1063" s="47" t="s">
        <v>1990</v>
      </c>
      <c r="F1063" s="48" t="s">
        <v>2057</v>
      </c>
      <c r="G1063" s="48" t="s">
        <v>2016</v>
      </c>
      <c r="H1063" s="49" t="s">
        <v>4634</v>
      </c>
      <c r="I1063" s="50">
        <v>2006</v>
      </c>
      <c r="J1063" s="50" t="s">
        <v>4724</v>
      </c>
      <c r="K1063" s="48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2"/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</row>
    <row r="1064" spans="1:52" x14ac:dyDescent="0.35">
      <c r="A1064" s="43" t="s">
        <v>4573</v>
      </c>
      <c r="B1064" s="44" t="s">
        <v>0</v>
      </c>
      <c r="C1064" s="45" t="s">
        <v>0</v>
      </c>
      <c r="D1064" s="46">
        <v>2</v>
      </c>
      <c r="E1064" s="47" t="s">
        <v>1939</v>
      </c>
      <c r="F1064" s="48" t="s">
        <v>2057</v>
      </c>
      <c r="G1064" s="48" t="s">
        <v>2016</v>
      </c>
      <c r="H1064" s="49" t="s">
        <v>4634</v>
      </c>
      <c r="I1064" s="50">
        <v>2006</v>
      </c>
      <c r="J1064" s="50" t="s">
        <v>4724</v>
      </c>
      <c r="K1064" s="48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2"/>
      <c r="AE1064" s="42"/>
      <c r="AF1064" s="42"/>
      <c r="AG1064" s="42"/>
      <c r="AH1064" s="42"/>
      <c r="AI1064" s="42"/>
      <c r="AJ1064" s="42"/>
      <c r="AK1064" s="42"/>
      <c r="AL1064" s="42"/>
      <c r="AM1064" s="42"/>
      <c r="AN1064" s="42"/>
      <c r="AO1064" s="42"/>
      <c r="AP1064" s="42"/>
      <c r="AQ1064" s="42"/>
      <c r="AR1064" s="42"/>
      <c r="AS1064" s="42"/>
      <c r="AT1064" s="42"/>
      <c r="AU1064" s="42"/>
      <c r="AV1064" s="42"/>
      <c r="AW1064" s="42"/>
      <c r="AX1064" s="42"/>
      <c r="AY1064" s="42"/>
      <c r="AZ1064" s="42"/>
    </row>
    <row r="1065" spans="1:52" x14ac:dyDescent="0.35">
      <c r="A1065" s="43" t="s">
        <v>4582</v>
      </c>
      <c r="B1065" s="44" t="s">
        <v>0</v>
      </c>
      <c r="C1065" s="45" t="s">
        <v>0</v>
      </c>
      <c r="D1065" s="46">
        <v>3</v>
      </c>
      <c r="E1065" s="47" t="s">
        <v>1990</v>
      </c>
      <c r="F1065" s="48" t="s">
        <v>2057</v>
      </c>
      <c r="G1065" s="48" t="s">
        <v>2016</v>
      </c>
      <c r="H1065" s="49" t="s">
        <v>4634</v>
      </c>
      <c r="I1065" s="50">
        <v>2006</v>
      </c>
      <c r="J1065" s="50" t="s">
        <v>4724</v>
      </c>
      <c r="K1065" s="48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2"/>
      <c r="AS1065" s="42"/>
      <c r="AT1065" s="42"/>
      <c r="AU1065" s="42"/>
      <c r="AV1065" s="42"/>
      <c r="AW1065" s="42"/>
      <c r="AX1065" s="42"/>
      <c r="AY1065" s="42"/>
      <c r="AZ1065" s="42"/>
    </row>
    <row r="1066" spans="1:52" x14ac:dyDescent="0.35">
      <c r="A1066" s="43" t="s">
        <v>4560</v>
      </c>
      <c r="B1066" s="44" t="s">
        <v>0</v>
      </c>
      <c r="C1066" s="45" t="s">
        <v>0</v>
      </c>
      <c r="D1066" s="46">
        <v>6</v>
      </c>
      <c r="E1066" s="47" t="s">
        <v>1939</v>
      </c>
      <c r="F1066" s="48" t="s">
        <v>2057</v>
      </c>
      <c r="G1066" s="48" t="s">
        <v>2016</v>
      </c>
      <c r="H1066" s="49" t="s">
        <v>4634</v>
      </c>
      <c r="I1066" s="50">
        <v>2006</v>
      </c>
      <c r="J1066" s="50" t="s">
        <v>4724</v>
      </c>
      <c r="K1066" s="48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2"/>
      <c r="AE1066" s="42"/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2"/>
      <c r="AS1066" s="42"/>
      <c r="AT1066" s="42"/>
      <c r="AU1066" s="42"/>
      <c r="AV1066" s="42"/>
      <c r="AW1066" s="42"/>
      <c r="AX1066" s="42"/>
      <c r="AY1066" s="42"/>
      <c r="AZ1066" s="42"/>
    </row>
    <row r="1067" spans="1:52" x14ac:dyDescent="0.35">
      <c r="A1067" s="43" t="s">
        <v>4559</v>
      </c>
      <c r="B1067" s="44" t="s">
        <v>0</v>
      </c>
      <c r="C1067" s="45" t="s">
        <v>0</v>
      </c>
      <c r="D1067" s="46">
        <v>10</v>
      </c>
      <c r="E1067" s="47" t="s">
        <v>1939</v>
      </c>
      <c r="F1067" s="48" t="s">
        <v>2057</v>
      </c>
      <c r="G1067" s="48" t="s">
        <v>2016</v>
      </c>
      <c r="H1067" s="49" t="s">
        <v>4634</v>
      </c>
      <c r="I1067" s="50">
        <v>2006</v>
      </c>
      <c r="J1067" s="50" t="s">
        <v>4724</v>
      </c>
      <c r="K1067" s="48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  <c r="AA1067" s="42"/>
      <c r="AB1067" s="42"/>
      <c r="AC1067" s="42"/>
      <c r="AD1067" s="42"/>
      <c r="AE1067" s="42"/>
      <c r="AF1067" s="42"/>
      <c r="AG1067" s="42"/>
      <c r="AH1067" s="42"/>
      <c r="AI1067" s="42"/>
      <c r="AJ1067" s="42"/>
      <c r="AK1067" s="42"/>
      <c r="AL1067" s="42"/>
      <c r="AM1067" s="42"/>
      <c r="AN1067" s="42"/>
      <c r="AO1067" s="42"/>
      <c r="AP1067" s="42"/>
      <c r="AQ1067" s="42"/>
      <c r="AR1067" s="42"/>
      <c r="AS1067" s="42"/>
      <c r="AT1067" s="42"/>
      <c r="AU1067" s="42"/>
      <c r="AV1067" s="42"/>
      <c r="AW1067" s="42"/>
      <c r="AX1067" s="42"/>
      <c r="AY1067" s="42"/>
      <c r="AZ1067" s="42"/>
    </row>
    <row r="1068" spans="1:52" x14ac:dyDescent="0.35">
      <c r="A1068" s="43" t="s">
        <v>4566</v>
      </c>
      <c r="B1068" s="44" t="s">
        <v>0</v>
      </c>
      <c r="C1068" s="45" t="s">
        <v>0</v>
      </c>
      <c r="D1068" s="46">
        <v>2</v>
      </c>
      <c r="E1068" s="47" t="s">
        <v>1990</v>
      </c>
      <c r="F1068" s="48" t="s">
        <v>2057</v>
      </c>
      <c r="G1068" s="48" t="s">
        <v>2016</v>
      </c>
      <c r="H1068" s="49" t="s">
        <v>4634</v>
      </c>
      <c r="I1068" s="50">
        <v>2006</v>
      </c>
      <c r="J1068" s="50" t="s">
        <v>4724</v>
      </c>
      <c r="K1068" s="48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2"/>
      <c r="AS1068" s="42"/>
      <c r="AT1068" s="42"/>
      <c r="AU1068" s="42"/>
      <c r="AV1068" s="42"/>
      <c r="AW1068" s="42"/>
      <c r="AX1068" s="42"/>
      <c r="AY1068" s="42"/>
      <c r="AZ1068" s="42"/>
    </row>
    <row r="1069" spans="1:52" x14ac:dyDescent="0.35">
      <c r="A1069" s="43" t="s">
        <v>4567</v>
      </c>
      <c r="B1069" s="44" t="s">
        <v>0</v>
      </c>
      <c r="C1069" s="45" t="s">
        <v>0</v>
      </c>
      <c r="D1069" s="46">
        <v>2</v>
      </c>
      <c r="E1069" s="47" t="s">
        <v>1990</v>
      </c>
      <c r="F1069" s="48" t="s">
        <v>2057</v>
      </c>
      <c r="G1069" s="48" t="s">
        <v>2016</v>
      </c>
      <c r="H1069" s="49" t="s">
        <v>4634</v>
      </c>
      <c r="I1069" s="50">
        <v>2006</v>
      </c>
      <c r="J1069" s="50" t="s">
        <v>4724</v>
      </c>
      <c r="K1069" s="48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2"/>
      <c r="AS1069" s="42"/>
      <c r="AT1069" s="42"/>
      <c r="AU1069" s="42"/>
      <c r="AV1069" s="42"/>
      <c r="AW1069" s="42"/>
      <c r="AX1069" s="42"/>
      <c r="AY1069" s="42"/>
      <c r="AZ1069" s="42"/>
    </row>
    <row r="1070" spans="1:52" x14ac:dyDescent="0.35">
      <c r="A1070" s="43" t="s">
        <v>4581</v>
      </c>
      <c r="B1070" s="44" t="s">
        <v>0</v>
      </c>
      <c r="C1070" s="45" t="s">
        <v>0</v>
      </c>
      <c r="D1070" s="46">
        <v>1</v>
      </c>
      <c r="E1070" s="47" t="s">
        <v>1990</v>
      </c>
      <c r="F1070" s="48" t="s">
        <v>2057</v>
      </c>
      <c r="G1070" s="48" t="s">
        <v>2016</v>
      </c>
      <c r="H1070" s="49" t="s">
        <v>4634</v>
      </c>
      <c r="I1070" s="50">
        <v>2006</v>
      </c>
      <c r="J1070" s="50" t="s">
        <v>4724</v>
      </c>
      <c r="K1070" s="48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  <c r="AZ1070" s="42"/>
    </row>
    <row r="1071" spans="1:52" x14ac:dyDescent="0.35">
      <c r="A1071" s="43" t="s">
        <v>4537</v>
      </c>
      <c r="B1071" s="44" t="s">
        <v>0</v>
      </c>
      <c r="C1071" s="45" t="s">
        <v>0</v>
      </c>
      <c r="D1071" s="46">
        <v>2</v>
      </c>
      <c r="E1071" s="47" t="s">
        <v>1990</v>
      </c>
      <c r="F1071" s="48" t="s">
        <v>2057</v>
      </c>
      <c r="G1071" s="48" t="s">
        <v>2016</v>
      </c>
      <c r="H1071" s="49" t="s">
        <v>4634</v>
      </c>
      <c r="I1071" s="50">
        <v>2020</v>
      </c>
      <c r="J1071" s="50" t="s">
        <v>4724</v>
      </c>
      <c r="K1071" s="48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  <c r="AI1071" s="42"/>
      <c r="AJ1071" s="42"/>
      <c r="AK1071" s="42"/>
      <c r="AL1071" s="42"/>
      <c r="AM1071" s="42"/>
      <c r="AN1071" s="42"/>
      <c r="AO1071" s="42"/>
      <c r="AP1071" s="42"/>
      <c r="AQ1071" s="42"/>
      <c r="AR1071" s="42"/>
      <c r="AS1071" s="42"/>
      <c r="AT1071" s="42"/>
      <c r="AU1071" s="42"/>
      <c r="AV1071" s="42"/>
      <c r="AW1071" s="42"/>
      <c r="AX1071" s="42"/>
      <c r="AY1071" s="42"/>
      <c r="AZ1071" s="42"/>
    </row>
    <row r="1072" spans="1:52" x14ac:dyDescent="0.35">
      <c r="A1072" s="43" t="s">
        <v>4555</v>
      </c>
      <c r="B1072" s="44" t="s">
        <v>0</v>
      </c>
      <c r="C1072" s="45" t="s">
        <v>0</v>
      </c>
      <c r="D1072" s="46">
        <v>4</v>
      </c>
      <c r="E1072" s="47" t="s">
        <v>1990</v>
      </c>
      <c r="F1072" s="48" t="s">
        <v>2057</v>
      </c>
      <c r="G1072" s="48" t="s">
        <v>2016</v>
      </c>
      <c r="H1072" s="49" t="s">
        <v>4634</v>
      </c>
      <c r="I1072" s="50">
        <v>2006</v>
      </c>
      <c r="J1072" s="50" t="s">
        <v>4724</v>
      </c>
      <c r="K1072" s="48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  <c r="AI1072" s="42"/>
      <c r="AJ1072" s="42"/>
      <c r="AK1072" s="42"/>
      <c r="AL1072" s="42"/>
      <c r="AM1072" s="42"/>
      <c r="AN1072" s="42"/>
      <c r="AO1072" s="42"/>
      <c r="AP1072" s="42"/>
      <c r="AQ1072" s="42"/>
      <c r="AR1072" s="42"/>
      <c r="AS1072" s="42"/>
      <c r="AT1072" s="42"/>
      <c r="AU1072" s="42"/>
      <c r="AV1072" s="42"/>
      <c r="AW1072" s="42"/>
      <c r="AX1072" s="42"/>
      <c r="AY1072" s="42"/>
      <c r="AZ1072" s="42"/>
    </row>
    <row r="1073" spans="1:52" x14ac:dyDescent="0.35">
      <c r="A1073" s="43" t="s">
        <v>4556</v>
      </c>
      <c r="B1073" s="44" t="s">
        <v>0</v>
      </c>
      <c r="C1073" s="45" t="s">
        <v>0</v>
      </c>
      <c r="D1073" s="46">
        <v>1</v>
      </c>
      <c r="E1073" s="47" t="s">
        <v>1938</v>
      </c>
      <c r="F1073" s="48" t="s">
        <v>2057</v>
      </c>
      <c r="G1073" s="48" t="s">
        <v>2016</v>
      </c>
      <c r="H1073" s="49" t="s">
        <v>4634</v>
      </c>
      <c r="I1073" s="50">
        <v>2019</v>
      </c>
      <c r="J1073" s="50" t="s">
        <v>4724</v>
      </c>
      <c r="K1073" s="48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  <c r="AA1073" s="42"/>
      <c r="AB1073" s="42"/>
      <c r="AC1073" s="42"/>
      <c r="AD1073" s="42"/>
      <c r="AE1073" s="42"/>
      <c r="AF1073" s="42"/>
      <c r="AG1073" s="42"/>
      <c r="AH1073" s="42"/>
      <c r="AI1073" s="42"/>
      <c r="AJ1073" s="42"/>
      <c r="AK1073" s="42"/>
      <c r="AL1073" s="42"/>
      <c r="AM1073" s="42"/>
      <c r="AN1073" s="42"/>
      <c r="AO1073" s="42"/>
      <c r="AP1073" s="42"/>
      <c r="AQ1073" s="42"/>
      <c r="AR1073" s="42"/>
      <c r="AS1073" s="42"/>
      <c r="AT1073" s="42"/>
      <c r="AU1073" s="42"/>
      <c r="AV1073" s="42"/>
      <c r="AW1073" s="42"/>
      <c r="AX1073" s="42"/>
      <c r="AY1073" s="42"/>
      <c r="AZ1073" s="42"/>
    </row>
    <row r="1074" spans="1:52" x14ac:dyDescent="0.35">
      <c r="A1074" s="43" t="s">
        <v>4538</v>
      </c>
      <c r="B1074" s="44" t="s">
        <v>0</v>
      </c>
      <c r="C1074" s="45" t="s">
        <v>0</v>
      </c>
      <c r="D1074" s="46">
        <v>1</v>
      </c>
      <c r="E1074" s="47" t="s">
        <v>1990</v>
      </c>
      <c r="F1074" s="48" t="s">
        <v>2057</v>
      </c>
      <c r="G1074" s="48" t="s">
        <v>2016</v>
      </c>
      <c r="H1074" s="49" t="s">
        <v>4634</v>
      </c>
      <c r="I1074" s="50">
        <v>2006</v>
      </c>
      <c r="J1074" s="50" t="s">
        <v>4724</v>
      </c>
      <c r="K1074" s="48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  <c r="AA1074" s="42"/>
      <c r="AB1074" s="42"/>
      <c r="AC1074" s="42"/>
      <c r="AD1074" s="42"/>
      <c r="AE1074" s="42"/>
      <c r="AF1074" s="42"/>
      <c r="AG1074" s="42"/>
      <c r="AH1074" s="42"/>
      <c r="AI1074" s="42"/>
      <c r="AJ1074" s="42"/>
      <c r="AK1074" s="42"/>
      <c r="AL1074" s="42"/>
      <c r="AM1074" s="42"/>
      <c r="AN1074" s="42"/>
      <c r="AO1074" s="42"/>
      <c r="AP1074" s="42"/>
      <c r="AQ1074" s="42"/>
      <c r="AR1074" s="42"/>
      <c r="AS1074" s="42"/>
      <c r="AT1074" s="42"/>
      <c r="AU1074" s="42"/>
      <c r="AV1074" s="42"/>
      <c r="AW1074" s="42"/>
      <c r="AX1074" s="42"/>
      <c r="AY1074" s="42"/>
      <c r="AZ1074" s="42"/>
    </row>
    <row r="1075" spans="1:52" x14ac:dyDescent="0.35">
      <c r="A1075" s="43" t="s">
        <v>4538</v>
      </c>
      <c r="B1075" s="44" t="s">
        <v>0</v>
      </c>
      <c r="C1075" s="45" t="s">
        <v>0</v>
      </c>
      <c r="D1075" s="46">
        <v>1</v>
      </c>
      <c r="E1075" s="47" t="s">
        <v>1940</v>
      </c>
      <c r="F1075" s="48" t="s">
        <v>2057</v>
      </c>
      <c r="G1075" s="48" t="s">
        <v>2016</v>
      </c>
      <c r="H1075" s="49" t="s">
        <v>4634</v>
      </c>
      <c r="I1075" s="50">
        <v>2006</v>
      </c>
      <c r="J1075" s="50" t="s">
        <v>4724</v>
      </c>
      <c r="K1075" s="48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  <c r="AI1075" s="42"/>
      <c r="AJ1075" s="42"/>
      <c r="AK1075" s="42"/>
      <c r="AL1075" s="42"/>
      <c r="AM1075" s="42"/>
      <c r="AN1075" s="42"/>
      <c r="AO1075" s="42"/>
      <c r="AP1075" s="42"/>
      <c r="AQ1075" s="42"/>
      <c r="AR1075" s="42"/>
      <c r="AS1075" s="42"/>
      <c r="AT1075" s="42"/>
      <c r="AU1075" s="42"/>
      <c r="AV1075" s="42"/>
      <c r="AW1075" s="42"/>
      <c r="AX1075" s="42"/>
      <c r="AY1075" s="42"/>
      <c r="AZ1075" s="42"/>
    </row>
    <row r="1076" spans="1:52" x14ac:dyDescent="0.35">
      <c r="A1076" s="43" t="s">
        <v>4578</v>
      </c>
      <c r="B1076" s="44" t="s">
        <v>0</v>
      </c>
      <c r="C1076" s="45" t="s">
        <v>0</v>
      </c>
      <c r="D1076" s="46">
        <v>5</v>
      </c>
      <c r="E1076" s="47" t="s">
        <v>1990</v>
      </c>
      <c r="F1076" s="48" t="s">
        <v>2057</v>
      </c>
      <c r="G1076" s="48" t="s">
        <v>2016</v>
      </c>
      <c r="H1076" s="49" t="s">
        <v>4634</v>
      </c>
      <c r="I1076" s="50">
        <v>2006</v>
      </c>
      <c r="J1076" s="50" t="s">
        <v>4724</v>
      </c>
      <c r="K1076" s="48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  <c r="AI1076" s="42"/>
      <c r="AJ1076" s="42"/>
      <c r="AK1076" s="42"/>
      <c r="AL1076" s="42"/>
      <c r="AM1076" s="42"/>
      <c r="AN1076" s="42"/>
      <c r="AO1076" s="42"/>
      <c r="AP1076" s="42"/>
      <c r="AQ1076" s="42"/>
      <c r="AR1076" s="42"/>
      <c r="AS1076" s="42"/>
      <c r="AT1076" s="42"/>
      <c r="AU1076" s="42"/>
      <c r="AV1076" s="42"/>
      <c r="AW1076" s="42"/>
      <c r="AX1076" s="42"/>
      <c r="AY1076" s="42"/>
      <c r="AZ1076" s="42"/>
    </row>
    <row r="1077" spans="1:52" x14ac:dyDescent="0.35">
      <c r="A1077" s="43" t="s">
        <v>4575</v>
      </c>
      <c r="B1077" s="44" t="s">
        <v>0</v>
      </c>
      <c r="C1077" s="45" t="s">
        <v>0</v>
      </c>
      <c r="D1077" s="46">
        <v>102</v>
      </c>
      <c r="E1077" s="47" t="s">
        <v>1990</v>
      </c>
      <c r="F1077" s="48" t="s">
        <v>2057</v>
      </c>
      <c r="G1077" s="48" t="s">
        <v>2016</v>
      </c>
      <c r="H1077" s="49" t="s">
        <v>4634</v>
      </c>
      <c r="I1077" s="50">
        <v>2006</v>
      </c>
      <c r="J1077" s="50" t="s">
        <v>4724</v>
      </c>
      <c r="K1077" s="48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  <c r="AI1077" s="42"/>
      <c r="AJ1077" s="42"/>
      <c r="AK1077" s="42"/>
      <c r="AL1077" s="42"/>
      <c r="AM1077" s="42"/>
      <c r="AN1077" s="42"/>
      <c r="AO1077" s="42"/>
      <c r="AP1077" s="42"/>
      <c r="AQ1077" s="42"/>
      <c r="AR1077" s="42"/>
      <c r="AS1077" s="42"/>
      <c r="AT1077" s="42"/>
      <c r="AU1077" s="42"/>
      <c r="AV1077" s="42"/>
      <c r="AW1077" s="42"/>
      <c r="AX1077" s="42"/>
      <c r="AY1077" s="42"/>
      <c r="AZ1077" s="42"/>
    </row>
    <row r="1078" spans="1:52" x14ac:dyDescent="0.35">
      <c r="A1078" s="43" t="s">
        <v>4577</v>
      </c>
      <c r="B1078" s="44" t="s">
        <v>0</v>
      </c>
      <c r="C1078" s="45" t="s">
        <v>0</v>
      </c>
      <c r="D1078" s="46">
        <v>3</v>
      </c>
      <c r="E1078" s="47" t="s">
        <v>1938</v>
      </c>
      <c r="F1078" s="48" t="s">
        <v>2057</v>
      </c>
      <c r="G1078" s="48" t="s">
        <v>2016</v>
      </c>
      <c r="H1078" s="49" t="s">
        <v>4634</v>
      </c>
      <c r="I1078" s="50">
        <v>2006</v>
      </c>
      <c r="J1078" s="50" t="s">
        <v>4724</v>
      </c>
      <c r="K1078" s="48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  <c r="AA1078" s="42"/>
      <c r="AB1078" s="42"/>
      <c r="AC1078" s="42"/>
      <c r="AD1078" s="42"/>
      <c r="AE1078" s="42"/>
      <c r="AF1078" s="42"/>
      <c r="AG1078" s="42"/>
      <c r="AH1078" s="42"/>
      <c r="AI1078" s="42"/>
      <c r="AJ1078" s="42"/>
      <c r="AK1078" s="42"/>
      <c r="AL1078" s="42"/>
      <c r="AM1078" s="42"/>
      <c r="AN1078" s="42"/>
      <c r="AO1078" s="42"/>
      <c r="AP1078" s="42"/>
      <c r="AQ1078" s="42"/>
      <c r="AR1078" s="42"/>
      <c r="AS1078" s="42"/>
      <c r="AT1078" s="42"/>
      <c r="AU1078" s="42"/>
      <c r="AV1078" s="42"/>
      <c r="AW1078" s="42"/>
      <c r="AX1078" s="42"/>
      <c r="AY1078" s="42"/>
      <c r="AZ1078" s="42"/>
    </row>
    <row r="1079" spans="1:52" x14ac:dyDescent="0.35">
      <c r="A1079" s="43" t="s">
        <v>4570</v>
      </c>
      <c r="B1079" s="44" t="s">
        <v>0</v>
      </c>
      <c r="C1079" s="45" t="s">
        <v>0</v>
      </c>
      <c r="D1079" s="46">
        <v>1</v>
      </c>
      <c r="E1079" s="47" t="s">
        <v>1990</v>
      </c>
      <c r="F1079" s="48" t="s">
        <v>2057</v>
      </c>
      <c r="G1079" s="48" t="s">
        <v>2016</v>
      </c>
      <c r="H1079" s="49" t="s">
        <v>4634</v>
      </c>
      <c r="I1079" s="50">
        <v>2006</v>
      </c>
      <c r="J1079" s="50" t="s">
        <v>4724</v>
      </c>
      <c r="K1079" s="48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  <c r="AA1079" s="42"/>
      <c r="AB1079" s="42"/>
      <c r="AC1079" s="42"/>
      <c r="AD1079" s="42"/>
      <c r="AE1079" s="42"/>
      <c r="AF1079" s="42"/>
      <c r="AG1079" s="42"/>
      <c r="AH1079" s="42"/>
      <c r="AI1079" s="42"/>
      <c r="AJ1079" s="42"/>
      <c r="AK1079" s="42"/>
      <c r="AL1079" s="42"/>
      <c r="AM1079" s="42"/>
      <c r="AN1079" s="42"/>
      <c r="AO1079" s="42"/>
      <c r="AP1079" s="42"/>
      <c r="AQ1079" s="42"/>
      <c r="AR1079" s="42"/>
      <c r="AS1079" s="42"/>
      <c r="AT1079" s="42"/>
      <c r="AU1079" s="42"/>
      <c r="AV1079" s="42"/>
      <c r="AW1079" s="42"/>
      <c r="AX1079" s="42"/>
      <c r="AY1079" s="42"/>
      <c r="AZ1079" s="42"/>
    </row>
    <row r="1080" spans="1:52" x14ac:dyDescent="0.35">
      <c r="A1080" s="43" t="s">
        <v>4570</v>
      </c>
      <c r="B1080" s="44" t="s">
        <v>0</v>
      </c>
      <c r="C1080" s="45" t="s">
        <v>0</v>
      </c>
      <c r="D1080" s="46">
        <v>9</v>
      </c>
      <c r="E1080" s="47" t="s">
        <v>1939</v>
      </c>
      <c r="F1080" s="48" t="s">
        <v>2057</v>
      </c>
      <c r="G1080" s="48" t="s">
        <v>2016</v>
      </c>
      <c r="H1080" s="49" t="s">
        <v>4634</v>
      </c>
      <c r="I1080" s="50">
        <v>2006</v>
      </c>
      <c r="J1080" s="50" t="s">
        <v>4724</v>
      </c>
      <c r="K1080" s="48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2"/>
      <c r="AS1080" s="42"/>
      <c r="AT1080" s="42"/>
      <c r="AU1080" s="42"/>
      <c r="AV1080" s="42"/>
      <c r="AW1080" s="42"/>
      <c r="AX1080" s="42"/>
      <c r="AY1080" s="42"/>
      <c r="AZ1080" s="42"/>
    </row>
    <row r="1081" spans="1:52" x14ac:dyDescent="0.35">
      <c r="A1081" s="43" t="s">
        <v>4580</v>
      </c>
      <c r="B1081" s="44" t="s">
        <v>0</v>
      </c>
      <c r="C1081" s="45" t="s">
        <v>0</v>
      </c>
      <c r="D1081" s="46">
        <v>1</v>
      </c>
      <c r="E1081" s="47" t="s">
        <v>1939</v>
      </c>
      <c r="F1081" s="48" t="s">
        <v>2057</v>
      </c>
      <c r="G1081" s="48" t="s">
        <v>2016</v>
      </c>
      <c r="H1081" s="49" t="s">
        <v>4634</v>
      </c>
      <c r="I1081" s="50">
        <v>2006</v>
      </c>
      <c r="J1081" s="50" t="s">
        <v>4724</v>
      </c>
      <c r="K1081" s="48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  <c r="AA1081" s="42"/>
      <c r="AB1081" s="42"/>
      <c r="AC1081" s="42"/>
      <c r="AD1081" s="42"/>
      <c r="AE1081" s="42"/>
      <c r="AF1081" s="42"/>
      <c r="AG1081" s="42"/>
      <c r="AH1081" s="42"/>
      <c r="AI1081" s="42"/>
      <c r="AJ1081" s="42"/>
      <c r="AK1081" s="42"/>
      <c r="AL1081" s="42"/>
      <c r="AM1081" s="42"/>
      <c r="AN1081" s="42"/>
      <c r="AO1081" s="42"/>
      <c r="AP1081" s="42"/>
      <c r="AQ1081" s="42"/>
      <c r="AR1081" s="42"/>
      <c r="AS1081" s="42"/>
      <c r="AT1081" s="42"/>
      <c r="AU1081" s="42"/>
      <c r="AV1081" s="42"/>
      <c r="AW1081" s="42"/>
      <c r="AX1081" s="42"/>
      <c r="AY1081" s="42"/>
      <c r="AZ1081" s="42"/>
    </row>
    <row r="1082" spans="1:52" x14ac:dyDescent="0.35">
      <c r="A1082" s="43" t="s">
        <v>4571</v>
      </c>
      <c r="B1082" s="44" t="s">
        <v>0</v>
      </c>
      <c r="C1082" s="45" t="s">
        <v>0</v>
      </c>
      <c r="D1082" s="46">
        <v>1</v>
      </c>
      <c r="E1082" s="47" t="s">
        <v>1939</v>
      </c>
      <c r="F1082" s="48" t="s">
        <v>2057</v>
      </c>
      <c r="G1082" s="48" t="s">
        <v>2016</v>
      </c>
      <c r="H1082" s="49" t="s">
        <v>4634</v>
      </c>
      <c r="I1082" s="50">
        <v>2006</v>
      </c>
      <c r="J1082" s="50" t="s">
        <v>4724</v>
      </c>
      <c r="K1082" s="48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  <c r="AA1082" s="42"/>
      <c r="AB1082" s="42"/>
      <c r="AC1082" s="42"/>
      <c r="AD1082" s="42"/>
      <c r="AE1082" s="42"/>
      <c r="AF1082" s="42"/>
      <c r="AG1082" s="42"/>
      <c r="AH1082" s="42"/>
      <c r="AI1082" s="42"/>
      <c r="AJ1082" s="42"/>
      <c r="AK1082" s="42"/>
      <c r="AL1082" s="42"/>
      <c r="AM1082" s="42"/>
      <c r="AN1082" s="42"/>
      <c r="AO1082" s="42"/>
      <c r="AP1082" s="42"/>
      <c r="AQ1082" s="42"/>
      <c r="AR1082" s="42"/>
      <c r="AS1082" s="42"/>
      <c r="AT1082" s="42"/>
      <c r="AU1082" s="42"/>
      <c r="AV1082" s="42"/>
      <c r="AW1082" s="42"/>
      <c r="AX1082" s="42"/>
      <c r="AY1082" s="42"/>
      <c r="AZ1082" s="42"/>
    </row>
    <row r="1083" spans="1:52" x14ac:dyDescent="0.35">
      <c r="A1083" s="43" t="s">
        <v>4540</v>
      </c>
      <c r="B1083" s="44" t="s">
        <v>0</v>
      </c>
      <c r="C1083" s="45" t="s">
        <v>0</v>
      </c>
      <c r="D1083" s="46">
        <v>2</v>
      </c>
      <c r="E1083" s="47" t="s">
        <v>1990</v>
      </c>
      <c r="F1083" s="48" t="s">
        <v>2057</v>
      </c>
      <c r="G1083" s="48" t="s">
        <v>2016</v>
      </c>
      <c r="H1083" s="49" t="s">
        <v>4634</v>
      </c>
      <c r="I1083" s="50">
        <v>2019</v>
      </c>
      <c r="J1083" s="50" t="s">
        <v>4724</v>
      </c>
      <c r="K1083" s="48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2"/>
      <c r="AS1083" s="42"/>
      <c r="AT1083" s="42"/>
      <c r="AU1083" s="42"/>
      <c r="AV1083" s="42"/>
      <c r="AW1083" s="42"/>
      <c r="AX1083" s="42"/>
      <c r="AY1083" s="42"/>
      <c r="AZ1083" s="42"/>
    </row>
    <row r="1084" spans="1:52" x14ac:dyDescent="0.35">
      <c r="A1084" s="43" t="s">
        <v>4535</v>
      </c>
      <c r="B1084" s="44" t="s">
        <v>0</v>
      </c>
      <c r="C1084" s="45" t="s">
        <v>0</v>
      </c>
      <c r="D1084" s="46">
        <v>1</v>
      </c>
      <c r="E1084" s="47" t="s">
        <v>1939</v>
      </c>
      <c r="F1084" s="48" t="s">
        <v>2057</v>
      </c>
      <c r="G1084" s="48" t="s">
        <v>2016</v>
      </c>
      <c r="H1084" s="49" t="s">
        <v>4634</v>
      </c>
      <c r="I1084" s="50">
        <v>2019</v>
      </c>
      <c r="J1084" s="50" t="s">
        <v>4724</v>
      </c>
      <c r="K1084" s="48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2"/>
      <c r="AS1084" s="42"/>
      <c r="AT1084" s="42"/>
      <c r="AU1084" s="42"/>
      <c r="AV1084" s="42"/>
      <c r="AW1084" s="42"/>
      <c r="AX1084" s="42"/>
      <c r="AY1084" s="42"/>
      <c r="AZ1084" s="42"/>
    </row>
    <row r="1085" spans="1:52" x14ac:dyDescent="0.35">
      <c r="A1085" s="43" t="s">
        <v>4576</v>
      </c>
      <c r="B1085" s="44" t="s">
        <v>0</v>
      </c>
      <c r="C1085" s="45" t="s">
        <v>0</v>
      </c>
      <c r="D1085" s="46">
        <v>1</v>
      </c>
      <c r="E1085" s="47" t="s">
        <v>1939</v>
      </c>
      <c r="F1085" s="48" t="s">
        <v>2057</v>
      </c>
      <c r="G1085" s="48" t="s">
        <v>2016</v>
      </c>
      <c r="H1085" s="49" t="s">
        <v>4634</v>
      </c>
      <c r="I1085" s="50">
        <v>2019</v>
      </c>
      <c r="J1085" s="50" t="s">
        <v>4724</v>
      </c>
      <c r="K1085" s="48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  <c r="AA1085" s="42"/>
      <c r="AB1085" s="42"/>
      <c r="AC1085" s="42"/>
      <c r="AD1085" s="42"/>
      <c r="AE1085" s="42"/>
      <c r="AF1085" s="42"/>
      <c r="AG1085" s="42"/>
      <c r="AH1085" s="42"/>
      <c r="AI1085" s="42"/>
      <c r="AJ1085" s="42"/>
      <c r="AK1085" s="42"/>
      <c r="AL1085" s="42"/>
      <c r="AM1085" s="42"/>
      <c r="AN1085" s="42"/>
      <c r="AO1085" s="42"/>
      <c r="AP1085" s="42"/>
      <c r="AQ1085" s="42"/>
      <c r="AR1085" s="42"/>
      <c r="AS1085" s="42"/>
      <c r="AT1085" s="42"/>
      <c r="AU1085" s="42"/>
      <c r="AV1085" s="42"/>
      <c r="AW1085" s="42"/>
      <c r="AX1085" s="42"/>
      <c r="AY1085" s="42"/>
      <c r="AZ1085" s="42"/>
    </row>
    <row r="1086" spans="1:52" x14ac:dyDescent="0.35">
      <c r="A1086" s="43" t="s">
        <v>4527</v>
      </c>
      <c r="B1086" s="44" t="s">
        <v>0</v>
      </c>
      <c r="C1086" s="45" t="s">
        <v>0</v>
      </c>
      <c r="D1086" s="46">
        <v>2</v>
      </c>
      <c r="E1086" s="47" t="s">
        <v>1990</v>
      </c>
      <c r="F1086" s="48" t="s">
        <v>2057</v>
      </c>
      <c r="G1086" s="48" t="s">
        <v>2016</v>
      </c>
      <c r="H1086" s="49" t="s">
        <v>4634</v>
      </c>
      <c r="I1086" s="50">
        <v>2019</v>
      </c>
      <c r="J1086" s="50" t="s">
        <v>4724</v>
      </c>
      <c r="K1086" s="48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  <c r="AA1086" s="42"/>
      <c r="AB1086" s="42"/>
      <c r="AC1086" s="42"/>
      <c r="AD1086" s="42"/>
      <c r="AE1086" s="42"/>
      <c r="AF1086" s="42"/>
      <c r="AG1086" s="42"/>
      <c r="AH1086" s="42"/>
      <c r="AI1086" s="42"/>
      <c r="AJ1086" s="42"/>
      <c r="AK1086" s="42"/>
      <c r="AL1086" s="42"/>
      <c r="AM1086" s="42"/>
      <c r="AN1086" s="42"/>
      <c r="AO1086" s="42"/>
      <c r="AP1086" s="42"/>
      <c r="AQ1086" s="42"/>
      <c r="AR1086" s="42"/>
      <c r="AS1086" s="42"/>
      <c r="AT1086" s="42"/>
      <c r="AU1086" s="42"/>
      <c r="AV1086" s="42"/>
      <c r="AW1086" s="42"/>
      <c r="AX1086" s="42"/>
      <c r="AY1086" s="42"/>
      <c r="AZ1086" s="42"/>
    </row>
    <row r="1087" spans="1:52" x14ac:dyDescent="0.35">
      <c r="A1087" s="43" t="s">
        <v>4529</v>
      </c>
      <c r="B1087" s="44" t="s">
        <v>0</v>
      </c>
      <c r="C1087" s="45" t="s">
        <v>0</v>
      </c>
      <c r="D1087" s="46">
        <v>4</v>
      </c>
      <c r="E1087" s="47" t="s">
        <v>1939</v>
      </c>
      <c r="F1087" s="48" t="s">
        <v>2057</v>
      </c>
      <c r="G1087" s="48" t="s">
        <v>2016</v>
      </c>
      <c r="H1087" s="49" t="s">
        <v>4634</v>
      </c>
      <c r="I1087" s="50">
        <v>2006</v>
      </c>
      <c r="J1087" s="50" t="s">
        <v>4724</v>
      </c>
      <c r="K1087" s="48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2"/>
      <c r="AE1087" s="42"/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2"/>
      <c r="AS1087" s="42"/>
      <c r="AT1087" s="42"/>
      <c r="AU1087" s="42"/>
      <c r="AV1087" s="42"/>
      <c r="AW1087" s="42"/>
      <c r="AX1087" s="42"/>
      <c r="AY1087" s="42"/>
      <c r="AZ1087" s="42"/>
    </row>
    <row r="1088" spans="1:52" x14ac:dyDescent="0.35">
      <c r="A1088" s="43" t="s">
        <v>4525</v>
      </c>
      <c r="B1088" s="44" t="s">
        <v>0</v>
      </c>
      <c r="C1088" s="45" t="s">
        <v>0</v>
      </c>
      <c r="D1088" s="46">
        <v>3</v>
      </c>
      <c r="E1088" s="47" t="s">
        <v>1990</v>
      </c>
      <c r="F1088" s="48" t="s">
        <v>2057</v>
      </c>
      <c r="G1088" s="48" t="s">
        <v>2016</v>
      </c>
      <c r="H1088" s="49" t="s">
        <v>4634</v>
      </c>
      <c r="I1088" s="50">
        <v>2006</v>
      </c>
      <c r="J1088" s="50" t="s">
        <v>4724</v>
      </c>
      <c r="K1088" s="48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2"/>
      <c r="AE1088" s="42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2"/>
      <c r="AS1088" s="42"/>
      <c r="AT1088" s="42"/>
      <c r="AU1088" s="42"/>
      <c r="AV1088" s="42"/>
      <c r="AW1088" s="42"/>
      <c r="AX1088" s="42"/>
      <c r="AY1088" s="42"/>
      <c r="AZ1088" s="42"/>
    </row>
    <row r="1089" spans="1:52" x14ac:dyDescent="0.35">
      <c r="A1089" s="43" t="s">
        <v>4545</v>
      </c>
      <c r="B1089" s="44" t="s">
        <v>0</v>
      </c>
      <c r="C1089" s="45" t="s">
        <v>0</v>
      </c>
      <c r="D1089" s="46">
        <v>5</v>
      </c>
      <c r="E1089" s="47" t="s">
        <v>1990</v>
      </c>
      <c r="F1089" s="48" t="s">
        <v>2057</v>
      </c>
      <c r="G1089" s="48" t="s">
        <v>2016</v>
      </c>
      <c r="H1089" s="49" t="s">
        <v>4635</v>
      </c>
      <c r="I1089" s="50">
        <v>2006</v>
      </c>
      <c r="J1089" s="50" t="s">
        <v>4724</v>
      </c>
      <c r="K1089" s="48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B1089" s="42"/>
      <c r="AC1089" s="42"/>
      <c r="AD1089" s="42"/>
      <c r="AE1089" s="42"/>
      <c r="AF1089" s="42"/>
      <c r="AG1089" s="42"/>
      <c r="AH1089" s="42"/>
      <c r="AI1089" s="42"/>
      <c r="AJ1089" s="42"/>
      <c r="AK1089" s="42"/>
      <c r="AL1089" s="42"/>
      <c r="AM1089" s="42"/>
      <c r="AN1089" s="42"/>
      <c r="AO1089" s="42"/>
      <c r="AP1089" s="42"/>
      <c r="AQ1089" s="42"/>
      <c r="AR1089" s="42"/>
      <c r="AS1089" s="42"/>
      <c r="AT1089" s="42"/>
      <c r="AU1089" s="42"/>
      <c r="AV1089" s="42"/>
      <c r="AW1089" s="42"/>
      <c r="AX1089" s="42"/>
      <c r="AY1089" s="42"/>
      <c r="AZ1089" s="42"/>
    </row>
    <row r="1090" spans="1:52" x14ac:dyDescent="0.35">
      <c r="A1090" s="43" t="s">
        <v>4558</v>
      </c>
      <c r="B1090" s="44" t="s">
        <v>0</v>
      </c>
      <c r="C1090" s="45" t="s">
        <v>0</v>
      </c>
      <c r="D1090" s="46">
        <v>1</v>
      </c>
      <c r="E1090" s="47" t="s">
        <v>1938</v>
      </c>
      <c r="F1090" s="48" t="s">
        <v>2057</v>
      </c>
      <c r="G1090" s="48" t="s">
        <v>2016</v>
      </c>
      <c r="H1090" s="49" t="s">
        <v>4635</v>
      </c>
      <c r="I1090" s="50">
        <v>2006</v>
      </c>
      <c r="J1090" s="50" t="s">
        <v>4724</v>
      </c>
      <c r="K1090" s="48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B1090" s="42"/>
      <c r="AC1090" s="42"/>
      <c r="AD1090" s="42"/>
      <c r="AE1090" s="42"/>
      <c r="AF1090" s="42"/>
      <c r="AG1090" s="42"/>
      <c r="AH1090" s="42"/>
      <c r="AI1090" s="42"/>
      <c r="AJ1090" s="42"/>
      <c r="AK1090" s="42"/>
      <c r="AL1090" s="42"/>
      <c r="AM1090" s="42"/>
      <c r="AN1090" s="42"/>
      <c r="AO1090" s="42"/>
      <c r="AP1090" s="42"/>
      <c r="AQ1090" s="42"/>
      <c r="AR1090" s="42"/>
      <c r="AS1090" s="42"/>
      <c r="AT1090" s="42"/>
      <c r="AU1090" s="42"/>
      <c r="AV1090" s="42"/>
      <c r="AW1090" s="42"/>
      <c r="AX1090" s="42"/>
      <c r="AY1090" s="42"/>
      <c r="AZ1090" s="42"/>
    </row>
    <row r="1091" spans="1:52" x14ac:dyDescent="0.35">
      <c r="A1091" s="43" t="s">
        <v>4553</v>
      </c>
      <c r="B1091" s="44" t="s">
        <v>0</v>
      </c>
      <c r="C1091" s="45" t="s">
        <v>0</v>
      </c>
      <c r="D1091" s="46">
        <v>2</v>
      </c>
      <c r="E1091" s="47" t="s">
        <v>1990</v>
      </c>
      <c r="F1091" s="48" t="s">
        <v>2057</v>
      </c>
      <c r="G1091" s="48" t="s">
        <v>2016</v>
      </c>
      <c r="H1091" s="49" t="s">
        <v>4635</v>
      </c>
      <c r="I1091" s="50">
        <v>2006</v>
      </c>
      <c r="J1091" s="50" t="s">
        <v>4724</v>
      </c>
      <c r="K1091" s="48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B1091" s="42"/>
      <c r="AC1091" s="42"/>
      <c r="AD1091" s="42"/>
      <c r="AE1091" s="42"/>
      <c r="AF1091" s="42"/>
      <c r="AG1091" s="42"/>
      <c r="AH1091" s="42"/>
      <c r="AI1091" s="42"/>
      <c r="AJ1091" s="42"/>
      <c r="AK1091" s="42"/>
      <c r="AL1091" s="42"/>
      <c r="AM1091" s="42"/>
      <c r="AN1091" s="42"/>
      <c r="AO1091" s="42"/>
      <c r="AP1091" s="42"/>
      <c r="AQ1091" s="42"/>
      <c r="AR1091" s="42"/>
      <c r="AS1091" s="42"/>
      <c r="AT1091" s="42"/>
      <c r="AU1091" s="42"/>
      <c r="AV1091" s="42"/>
      <c r="AW1091" s="42"/>
      <c r="AX1091" s="42"/>
      <c r="AY1091" s="42"/>
      <c r="AZ1091" s="42"/>
    </row>
    <row r="1092" spans="1:52" x14ac:dyDescent="0.35">
      <c r="A1092" s="43" t="s">
        <v>4523</v>
      </c>
      <c r="B1092" s="44" t="s">
        <v>0</v>
      </c>
      <c r="C1092" s="45" t="s">
        <v>0</v>
      </c>
      <c r="D1092" s="46">
        <v>2</v>
      </c>
      <c r="E1092" s="47" t="s">
        <v>1990</v>
      </c>
      <c r="F1092" s="48" t="s">
        <v>2057</v>
      </c>
      <c r="G1092" s="48" t="s">
        <v>2016</v>
      </c>
      <c r="H1092" s="49" t="s">
        <v>4635</v>
      </c>
      <c r="I1092" s="50">
        <v>2006</v>
      </c>
      <c r="J1092" s="50" t="s">
        <v>4724</v>
      </c>
      <c r="K1092" s="48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B1092" s="42"/>
      <c r="AC1092" s="42"/>
      <c r="AD1092" s="42"/>
      <c r="AE1092" s="42"/>
      <c r="AF1092" s="42"/>
      <c r="AG1092" s="42"/>
      <c r="AH1092" s="42"/>
      <c r="AI1092" s="42"/>
      <c r="AJ1092" s="42"/>
      <c r="AK1092" s="42"/>
      <c r="AL1092" s="42"/>
      <c r="AM1092" s="42"/>
      <c r="AN1092" s="42"/>
      <c r="AO1092" s="42"/>
      <c r="AP1092" s="42"/>
      <c r="AQ1092" s="42"/>
      <c r="AR1092" s="42"/>
      <c r="AS1092" s="42"/>
      <c r="AT1092" s="42"/>
      <c r="AU1092" s="42"/>
      <c r="AV1092" s="42"/>
      <c r="AW1092" s="42"/>
      <c r="AX1092" s="42"/>
      <c r="AY1092" s="42"/>
      <c r="AZ1092" s="42"/>
    </row>
    <row r="1093" spans="1:52" x14ac:dyDescent="0.35">
      <c r="A1093" s="43" t="s">
        <v>4522</v>
      </c>
      <c r="B1093" s="44" t="s">
        <v>0</v>
      </c>
      <c r="C1093" s="45" t="s">
        <v>0</v>
      </c>
      <c r="D1093" s="46">
        <v>4</v>
      </c>
      <c r="E1093" s="47" t="s">
        <v>1990</v>
      </c>
      <c r="F1093" s="48" t="s">
        <v>2057</v>
      </c>
      <c r="G1093" s="48" t="s">
        <v>2016</v>
      </c>
      <c r="H1093" s="49" t="s">
        <v>4635</v>
      </c>
      <c r="I1093" s="50">
        <v>2006</v>
      </c>
      <c r="J1093" s="50" t="s">
        <v>4724</v>
      </c>
      <c r="K1093" s="48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  <c r="AZ1093" s="42"/>
    </row>
    <row r="1094" spans="1:52" x14ac:dyDescent="0.35">
      <c r="A1094" s="43" t="s">
        <v>4531</v>
      </c>
      <c r="B1094" s="44" t="s">
        <v>0</v>
      </c>
      <c r="C1094" s="45" t="s">
        <v>0</v>
      </c>
      <c r="D1094" s="46">
        <v>1</v>
      </c>
      <c r="E1094" s="47" t="s">
        <v>1990</v>
      </c>
      <c r="F1094" s="48" t="s">
        <v>2057</v>
      </c>
      <c r="G1094" s="48" t="s">
        <v>2016</v>
      </c>
      <c r="H1094" s="49" t="s">
        <v>4635</v>
      </c>
      <c r="I1094" s="50">
        <v>2006</v>
      </c>
      <c r="J1094" s="50" t="s">
        <v>4724</v>
      </c>
      <c r="K1094" s="48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B1094" s="42"/>
      <c r="AC1094" s="42"/>
      <c r="AD1094" s="42"/>
      <c r="AE1094" s="42"/>
      <c r="AF1094" s="42"/>
      <c r="AG1094" s="42"/>
      <c r="AH1094" s="42"/>
      <c r="AI1094" s="42"/>
      <c r="AJ1094" s="42"/>
      <c r="AK1094" s="42"/>
      <c r="AL1094" s="42"/>
      <c r="AM1094" s="42"/>
      <c r="AN1094" s="42"/>
      <c r="AO1094" s="42"/>
      <c r="AP1094" s="42"/>
      <c r="AQ1094" s="42"/>
      <c r="AR1094" s="42"/>
      <c r="AS1094" s="42"/>
      <c r="AT1094" s="42"/>
      <c r="AU1094" s="42"/>
      <c r="AV1094" s="42"/>
      <c r="AW1094" s="42"/>
      <c r="AX1094" s="42"/>
      <c r="AY1094" s="42"/>
      <c r="AZ1094" s="42"/>
    </row>
    <row r="1095" spans="1:52" x14ac:dyDescent="0.35">
      <c r="A1095" s="43" t="s">
        <v>4548</v>
      </c>
      <c r="B1095" s="44" t="s">
        <v>0</v>
      </c>
      <c r="C1095" s="45" t="s">
        <v>0</v>
      </c>
      <c r="D1095" s="46">
        <v>2</v>
      </c>
      <c r="E1095" s="47" t="s">
        <v>1938</v>
      </c>
      <c r="F1095" s="48" t="s">
        <v>2057</v>
      </c>
      <c r="G1095" s="48" t="s">
        <v>2016</v>
      </c>
      <c r="H1095" s="49" t="s">
        <v>4635</v>
      </c>
      <c r="I1095" s="50">
        <v>2006</v>
      </c>
      <c r="J1095" s="50" t="s">
        <v>4724</v>
      </c>
      <c r="K1095" s="48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B1095" s="42"/>
      <c r="AC1095" s="42"/>
      <c r="AD1095" s="42"/>
      <c r="AE1095" s="42"/>
      <c r="AF1095" s="42"/>
      <c r="AG1095" s="42"/>
      <c r="AH1095" s="42"/>
      <c r="AI1095" s="42"/>
      <c r="AJ1095" s="42"/>
      <c r="AK1095" s="42"/>
      <c r="AL1095" s="42"/>
      <c r="AM1095" s="42"/>
      <c r="AN1095" s="42"/>
      <c r="AO1095" s="42"/>
      <c r="AP1095" s="42"/>
      <c r="AQ1095" s="42"/>
      <c r="AR1095" s="42"/>
      <c r="AS1095" s="42"/>
      <c r="AT1095" s="42"/>
      <c r="AU1095" s="42"/>
      <c r="AV1095" s="42"/>
      <c r="AW1095" s="42"/>
      <c r="AX1095" s="42"/>
      <c r="AY1095" s="42"/>
      <c r="AZ1095" s="42"/>
    </row>
    <row r="1096" spans="1:52" x14ac:dyDescent="0.35">
      <c r="A1096" s="43" t="s">
        <v>4532</v>
      </c>
      <c r="B1096" s="44" t="s">
        <v>0</v>
      </c>
      <c r="C1096" s="45" t="s">
        <v>0</v>
      </c>
      <c r="D1096" s="46">
        <v>3</v>
      </c>
      <c r="E1096" s="47" t="s">
        <v>1990</v>
      </c>
      <c r="F1096" s="48" t="s">
        <v>2057</v>
      </c>
      <c r="G1096" s="48" t="s">
        <v>2016</v>
      </c>
      <c r="H1096" s="49" t="s">
        <v>4635</v>
      </c>
      <c r="I1096" s="50">
        <v>2006</v>
      </c>
      <c r="J1096" s="50" t="s">
        <v>4724</v>
      </c>
      <c r="K1096" s="48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B1096" s="42"/>
      <c r="AC1096" s="42"/>
      <c r="AD1096" s="42"/>
      <c r="AE1096" s="42"/>
      <c r="AF1096" s="42"/>
      <c r="AG1096" s="42"/>
      <c r="AH1096" s="42"/>
      <c r="AI1096" s="42"/>
      <c r="AJ1096" s="42"/>
      <c r="AK1096" s="42"/>
      <c r="AL1096" s="42"/>
      <c r="AM1096" s="42"/>
      <c r="AN1096" s="42"/>
      <c r="AO1096" s="42"/>
      <c r="AP1096" s="42"/>
      <c r="AQ1096" s="42"/>
      <c r="AR1096" s="42"/>
      <c r="AS1096" s="42"/>
      <c r="AT1096" s="42"/>
      <c r="AU1096" s="42"/>
      <c r="AV1096" s="42"/>
      <c r="AW1096" s="42"/>
      <c r="AX1096" s="42"/>
      <c r="AY1096" s="42"/>
      <c r="AZ1096" s="42"/>
    </row>
    <row r="1097" spans="1:52" x14ac:dyDescent="0.35">
      <c r="A1097" s="43" t="s">
        <v>4534</v>
      </c>
      <c r="B1097" s="44" t="s">
        <v>0</v>
      </c>
      <c r="C1097" s="45" t="s">
        <v>0</v>
      </c>
      <c r="D1097" s="46">
        <v>1</v>
      </c>
      <c r="E1097" s="47" t="s">
        <v>1990</v>
      </c>
      <c r="F1097" s="48" t="s">
        <v>2057</v>
      </c>
      <c r="G1097" s="48" t="s">
        <v>2016</v>
      </c>
      <c r="H1097" s="49" t="s">
        <v>4635</v>
      </c>
      <c r="I1097" s="50">
        <v>2006</v>
      </c>
      <c r="J1097" s="50" t="s">
        <v>4724</v>
      </c>
      <c r="K1097" s="48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B1097" s="42"/>
      <c r="AC1097" s="42"/>
      <c r="AD1097" s="42"/>
      <c r="AE1097" s="42"/>
      <c r="AF1097" s="42"/>
      <c r="AG1097" s="42"/>
      <c r="AH1097" s="42"/>
      <c r="AI1097" s="42"/>
      <c r="AJ1097" s="42"/>
      <c r="AK1097" s="42"/>
      <c r="AL1097" s="42"/>
      <c r="AM1097" s="42"/>
      <c r="AN1097" s="42"/>
      <c r="AO1097" s="42"/>
      <c r="AP1097" s="42"/>
      <c r="AQ1097" s="42"/>
      <c r="AR1097" s="42"/>
      <c r="AS1097" s="42"/>
      <c r="AT1097" s="42"/>
      <c r="AU1097" s="42"/>
      <c r="AV1097" s="42"/>
      <c r="AW1097" s="42"/>
      <c r="AX1097" s="42"/>
      <c r="AY1097" s="42"/>
      <c r="AZ1097" s="42"/>
    </row>
    <row r="1098" spans="1:52" x14ac:dyDescent="0.35">
      <c r="A1098" s="43" t="s">
        <v>4573</v>
      </c>
      <c r="B1098" s="44" t="s">
        <v>0</v>
      </c>
      <c r="C1098" s="45" t="s">
        <v>0</v>
      </c>
      <c r="D1098" s="46">
        <v>2</v>
      </c>
      <c r="E1098" s="47" t="s">
        <v>1939</v>
      </c>
      <c r="F1098" s="48" t="s">
        <v>2057</v>
      </c>
      <c r="G1098" s="48" t="s">
        <v>2016</v>
      </c>
      <c r="H1098" s="49" t="s">
        <v>4635</v>
      </c>
      <c r="I1098" s="50">
        <v>2006</v>
      </c>
      <c r="J1098" s="50" t="s">
        <v>4724</v>
      </c>
      <c r="K1098" s="48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B1098" s="42"/>
      <c r="AC1098" s="42"/>
      <c r="AD1098" s="42"/>
      <c r="AE1098" s="42"/>
      <c r="AF1098" s="42"/>
      <c r="AG1098" s="42"/>
      <c r="AH1098" s="42"/>
      <c r="AI1098" s="42"/>
      <c r="AJ1098" s="42"/>
      <c r="AK1098" s="42"/>
      <c r="AL1098" s="42"/>
      <c r="AM1098" s="42"/>
      <c r="AN1098" s="42"/>
      <c r="AO1098" s="42"/>
      <c r="AP1098" s="42"/>
      <c r="AQ1098" s="42"/>
      <c r="AR1098" s="42"/>
      <c r="AS1098" s="42"/>
      <c r="AT1098" s="42"/>
      <c r="AU1098" s="42"/>
      <c r="AV1098" s="42"/>
      <c r="AW1098" s="42"/>
      <c r="AX1098" s="42"/>
      <c r="AY1098" s="42"/>
      <c r="AZ1098" s="42"/>
    </row>
    <row r="1099" spans="1:52" x14ac:dyDescent="0.35">
      <c r="A1099" s="43" t="s">
        <v>4582</v>
      </c>
      <c r="B1099" s="44" t="s">
        <v>0</v>
      </c>
      <c r="C1099" s="45" t="s">
        <v>0</v>
      </c>
      <c r="D1099" s="46">
        <v>2</v>
      </c>
      <c r="E1099" s="47" t="s">
        <v>1990</v>
      </c>
      <c r="F1099" s="48" t="s">
        <v>2057</v>
      </c>
      <c r="G1099" s="48" t="s">
        <v>2016</v>
      </c>
      <c r="H1099" s="49" t="s">
        <v>4635</v>
      </c>
      <c r="I1099" s="50">
        <v>2006</v>
      </c>
      <c r="J1099" s="50" t="s">
        <v>4724</v>
      </c>
      <c r="K1099" s="48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2"/>
      <c r="AE1099" s="42"/>
      <c r="AF1099" s="42"/>
      <c r="AG1099" s="42"/>
      <c r="AH1099" s="42"/>
      <c r="AI1099" s="42"/>
      <c r="AJ1099" s="42"/>
      <c r="AK1099" s="42"/>
      <c r="AL1099" s="42"/>
      <c r="AM1099" s="42"/>
      <c r="AN1099" s="42"/>
      <c r="AO1099" s="42"/>
      <c r="AP1099" s="42"/>
      <c r="AQ1099" s="42"/>
      <c r="AR1099" s="42"/>
      <c r="AS1099" s="42"/>
      <c r="AT1099" s="42"/>
      <c r="AU1099" s="42"/>
      <c r="AV1099" s="42"/>
      <c r="AW1099" s="42"/>
      <c r="AX1099" s="42"/>
      <c r="AY1099" s="42"/>
      <c r="AZ1099" s="42"/>
    </row>
    <row r="1100" spans="1:52" x14ac:dyDescent="0.35">
      <c r="A1100" s="43" t="s">
        <v>4560</v>
      </c>
      <c r="B1100" s="44" t="s">
        <v>0</v>
      </c>
      <c r="C1100" s="45" t="s">
        <v>0</v>
      </c>
      <c r="D1100" s="46">
        <v>7</v>
      </c>
      <c r="E1100" s="47" t="s">
        <v>1939</v>
      </c>
      <c r="F1100" s="48" t="s">
        <v>2057</v>
      </c>
      <c r="G1100" s="48" t="s">
        <v>2016</v>
      </c>
      <c r="H1100" s="49" t="s">
        <v>4635</v>
      </c>
      <c r="I1100" s="50">
        <v>2006</v>
      </c>
      <c r="J1100" s="50" t="s">
        <v>4724</v>
      </c>
      <c r="K1100" s="48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  <c r="AI1100" s="42"/>
      <c r="AJ1100" s="42"/>
      <c r="AK1100" s="42"/>
      <c r="AL1100" s="42"/>
      <c r="AM1100" s="42"/>
      <c r="AN1100" s="42"/>
      <c r="AO1100" s="42"/>
      <c r="AP1100" s="42"/>
      <c r="AQ1100" s="42"/>
      <c r="AR1100" s="42"/>
      <c r="AS1100" s="42"/>
      <c r="AT1100" s="42"/>
      <c r="AU1100" s="42"/>
      <c r="AV1100" s="42"/>
      <c r="AW1100" s="42"/>
      <c r="AX1100" s="42"/>
      <c r="AY1100" s="42"/>
      <c r="AZ1100" s="42"/>
    </row>
    <row r="1101" spans="1:52" x14ac:dyDescent="0.35">
      <c r="A1101" s="43" t="s">
        <v>4559</v>
      </c>
      <c r="B1101" s="44" t="s">
        <v>0</v>
      </c>
      <c r="C1101" s="45" t="s">
        <v>0</v>
      </c>
      <c r="D1101" s="46">
        <v>3</v>
      </c>
      <c r="E1101" s="47" t="s">
        <v>1939</v>
      </c>
      <c r="F1101" s="48" t="s">
        <v>2057</v>
      </c>
      <c r="G1101" s="48" t="s">
        <v>2016</v>
      </c>
      <c r="H1101" s="49" t="s">
        <v>4635</v>
      </c>
      <c r="I1101" s="50">
        <v>2006</v>
      </c>
      <c r="J1101" s="50" t="s">
        <v>4724</v>
      </c>
      <c r="K1101" s="48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B1101" s="42"/>
      <c r="AC1101" s="42"/>
      <c r="AD1101" s="42"/>
      <c r="AE1101" s="42"/>
      <c r="AF1101" s="42"/>
      <c r="AG1101" s="42"/>
      <c r="AH1101" s="42"/>
      <c r="AI1101" s="42"/>
      <c r="AJ1101" s="42"/>
      <c r="AK1101" s="42"/>
      <c r="AL1101" s="42"/>
      <c r="AM1101" s="42"/>
      <c r="AN1101" s="42"/>
      <c r="AO1101" s="42"/>
      <c r="AP1101" s="42"/>
      <c r="AQ1101" s="42"/>
      <c r="AR1101" s="42"/>
      <c r="AS1101" s="42"/>
      <c r="AT1101" s="42"/>
      <c r="AU1101" s="42"/>
      <c r="AV1101" s="42"/>
      <c r="AW1101" s="42"/>
      <c r="AX1101" s="42"/>
      <c r="AY1101" s="42"/>
      <c r="AZ1101" s="42"/>
    </row>
    <row r="1102" spans="1:52" x14ac:dyDescent="0.35">
      <c r="A1102" s="43" t="s">
        <v>4557</v>
      </c>
      <c r="B1102" s="44" t="s">
        <v>0</v>
      </c>
      <c r="C1102" s="45" t="s">
        <v>0</v>
      </c>
      <c r="D1102" s="46">
        <v>1</v>
      </c>
      <c r="E1102" s="47" t="s">
        <v>1939</v>
      </c>
      <c r="F1102" s="48" t="s">
        <v>2057</v>
      </c>
      <c r="G1102" s="48" t="s">
        <v>2016</v>
      </c>
      <c r="H1102" s="49" t="s">
        <v>4635</v>
      </c>
      <c r="I1102" s="50">
        <v>2006</v>
      </c>
      <c r="J1102" s="50" t="s">
        <v>4724</v>
      </c>
      <c r="K1102" s="48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2"/>
      <c r="AS1102" s="42"/>
      <c r="AT1102" s="42"/>
      <c r="AU1102" s="42"/>
      <c r="AV1102" s="42"/>
      <c r="AW1102" s="42"/>
      <c r="AX1102" s="42"/>
      <c r="AY1102" s="42"/>
      <c r="AZ1102" s="42"/>
    </row>
    <row r="1103" spans="1:52" x14ac:dyDescent="0.35">
      <c r="A1103" s="43" t="s">
        <v>4566</v>
      </c>
      <c r="B1103" s="44" t="s">
        <v>0</v>
      </c>
      <c r="C1103" s="45" t="s">
        <v>0</v>
      </c>
      <c r="D1103" s="46">
        <v>1</v>
      </c>
      <c r="E1103" s="47" t="s">
        <v>1990</v>
      </c>
      <c r="F1103" s="48" t="s">
        <v>2057</v>
      </c>
      <c r="G1103" s="48" t="s">
        <v>2016</v>
      </c>
      <c r="H1103" s="49" t="s">
        <v>4635</v>
      </c>
      <c r="I1103" s="50">
        <v>2006</v>
      </c>
      <c r="J1103" s="50" t="s">
        <v>4724</v>
      </c>
      <c r="K1103" s="48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2"/>
      <c r="AS1103" s="42"/>
      <c r="AT1103" s="42"/>
      <c r="AU1103" s="42"/>
      <c r="AV1103" s="42"/>
      <c r="AW1103" s="42"/>
      <c r="AX1103" s="42"/>
      <c r="AY1103" s="42"/>
      <c r="AZ1103" s="42"/>
    </row>
    <row r="1104" spans="1:52" x14ac:dyDescent="0.35">
      <c r="A1104" s="43" t="s">
        <v>4567</v>
      </c>
      <c r="B1104" s="44" t="s">
        <v>0</v>
      </c>
      <c r="C1104" s="45" t="s">
        <v>0</v>
      </c>
      <c r="D1104" s="46">
        <v>2</v>
      </c>
      <c r="E1104" s="47" t="s">
        <v>1990</v>
      </c>
      <c r="F1104" s="48" t="s">
        <v>2057</v>
      </c>
      <c r="G1104" s="48" t="s">
        <v>2016</v>
      </c>
      <c r="H1104" s="49" t="s">
        <v>4635</v>
      </c>
      <c r="I1104" s="50">
        <v>2006</v>
      </c>
      <c r="J1104" s="50" t="s">
        <v>4724</v>
      </c>
      <c r="K1104" s="48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B1104" s="42"/>
      <c r="AC1104" s="42"/>
      <c r="AD1104" s="42"/>
      <c r="AE1104" s="42"/>
      <c r="AF1104" s="42"/>
      <c r="AG1104" s="42"/>
      <c r="AH1104" s="42"/>
      <c r="AI1104" s="42"/>
      <c r="AJ1104" s="42"/>
      <c r="AK1104" s="42"/>
      <c r="AL1104" s="42"/>
      <c r="AM1104" s="42"/>
      <c r="AN1104" s="42"/>
      <c r="AO1104" s="42"/>
      <c r="AP1104" s="42"/>
      <c r="AQ1104" s="42"/>
      <c r="AR1104" s="42"/>
      <c r="AS1104" s="42"/>
      <c r="AT1104" s="42"/>
      <c r="AU1104" s="42"/>
      <c r="AV1104" s="42"/>
      <c r="AW1104" s="42"/>
      <c r="AX1104" s="42"/>
      <c r="AY1104" s="42"/>
      <c r="AZ1104" s="42"/>
    </row>
    <row r="1105" spans="1:52" x14ac:dyDescent="0.35">
      <c r="A1105" s="43" t="s">
        <v>4581</v>
      </c>
      <c r="B1105" s="44" t="s">
        <v>0</v>
      </c>
      <c r="C1105" s="45" t="s">
        <v>0</v>
      </c>
      <c r="D1105" s="46">
        <v>1</v>
      </c>
      <c r="E1105" s="47" t="s">
        <v>1990</v>
      </c>
      <c r="F1105" s="48" t="s">
        <v>2057</v>
      </c>
      <c r="G1105" s="48" t="s">
        <v>2016</v>
      </c>
      <c r="H1105" s="49" t="s">
        <v>4635</v>
      </c>
      <c r="I1105" s="50">
        <v>2006</v>
      </c>
      <c r="J1105" s="50" t="s">
        <v>4724</v>
      </c>
      <c r="K1105" s="48"/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B1105" s="42"/>
      <c r="AC1105" s="42"/>
      <c r="AD1105" s="42"/>
      <c r="AE1105" s="42"/>
      <c r="AF1105" s="42"/>
      <c r="AG1105" s="42"/>
      <c r="AH1105" s="42"/>
      <c r="AI1105" s="42"/>
      <c r="AJ1105" s="42"/>
      <c r="AK1105" s="42"/>
      <c r="AL1105" s="42"/>
      <c r="AM1105" s="42"/>
      <c r="AN1105" s="42"/>
      <c r="AO1105" s="42"/>
      <c r="AP1105" s="42"/>
      <c r="AQ1105" s="42"/>
      <c r="AR1105" s="42"/>
      <c r="AS1105" s="42"/>
      <c r="AT1105" s="42"/>
      <c r="AU1105" s="42"/>
      <c r="AV1105" s="42"/>
      <c r="AW1105" s="42"/>
      <c r="AX1105" s="42"/>
      <c r="AY1105" s="42"/>
      <c r="AZ1105" s="42"/>
    </row>
    <row r="1106" spans="1:52" x14ac:dyDescent="0.35">
      <c r="A1106" s="43" t="s">
        <v>4561</v>
      </c>
      <c r="B1106" s="44" t="s">
        <v>0</v>
      </c>
      <c r="C1106" s="45" t="s">
        <v>0</v>
      </c>
      <c r="D1106" s="46">
        <v>1</v>
      </c>
      <c r="E1106" s="47" t="s">
        <v>1990</v>
      </c>
      <c r="F1106" s="48" t="s">
        <v>2057</v>
      </c>
      <c r="G1106" s="48" t="s">
        <v>2016</v>
      </c>
      <c r="H1106" s="49" t="s">
        <v>4635</v>
      </c>
      <c r="I1106" s="50">
        <v>2006</v>
      </c>
      <c r="J1106" s="50" t="s">
        <v>4724</v>
      </c>
      <c r="K1106" s="48"/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B1106" s="42"/>
      <c r="AC1106" s="42"/>
      <c r="AD1106" s="42"/>
      <c r="AE1106" s="42"/>
      <c r="AF1106" s="42"/>
      <c r="AG1106" s="42"/>
      <c r="AH1106" s="42"/>
      <c r="AI1106" s="42"/>
      <c r="AJ1106" s="42"/>
      <c r="AK1106" s="42"/>
      <c r="AL1106" s="42"/>
      <c r="AM1106" s="42"/>
      <c r="AN1106" s="42"/>
      <c r="AO1106" s="42"/>
      <c r="AP1106" s="42"/>
      <c r="AQ1106" s="42"/>
      <c r="AR1106" s="42"/>
      <c r="AS1106" s="42"/>
      <c r="AT1106" s="42"/>
      <c r="AU1106" s="42"/>
      <c r="AV1106" s="42"/>
      <c r="AW1106" s="42"/>
      <c r="AX1106" s="42"/>
      <c r="AY1106" s="42"/>
      <c r="AZ1106" s="42"/>
    </row>
    <row r="1107" spans="1:52" x14ac:dyDescent="0.35">
      <c r="A1107" s="43" t="s">
        <v>4537</v>
      </c>
      <c r="B1107" s="44" t="s">
        <v>0</v>
      </c>
      <c r="C1107" s="45" t="s">
        <v>0</v>
      </c>
      <c r="D1107" s="46">
        <v>2</v>
      </c>
      <c r="E1107" s="47" t="s">
        <v>1990</v>
      </c>
      <c r="F1107" s="48" t="s">
        <v>2057</v>
      </c>
      <c r="G1107" s="48" t="s">
        <v>2016</v>
      </c>
      <c r="H1107" s="49" t="s">
        <v>4635</v>
      </c>
      <c r="I1107" s="50">
        <v>2021</v>
      </c>
      <c r="J1107" s="50" t="s">
        <v>4724</v>
      </c>
      <c r="K1107" s="48"/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2"/>
      <c r="AS1107" s="42"/>
      <c r="AT1107" s="42"/>
      <c r="AU1107" s="42"/>
      <c r="AV1107" s="42"/>
      <c r="AW1107" s="42"/>
      <c r="AX1107" s="42"/>
      <c r="AY1107" s="42"/>
      <c r="AZ1107" s="42"/>
    </row>
    <row r="1108" spans="1:52" x14ac:dyDescent="0.35">
      <c r="A1108" s="43" t="s">
        <v>4555</v>
      </c>
      <c r="B1108" s="44" t="s">
        <v>0</v>
      </c>
      <c r="C1108" s="45" t="s">
        <v>0</v>
      </c>
      <c r="D1108" s="46">
        <v>19</v>
      </c>
      <c r="E1108" s="47" t="s">
        <v>1990</v>
      </c>
      <c r="F1108" s="48" t="s">
        <v>2057</v>
      </c>
      <c r="G1108" s="48" t="s">
        <v>2016</v>
      </c>
      <c r="H1108" s="49" t="s">
        <v>4635</v>
      </c>
      <c r="I1108" s="50">
        <v>2006</v>
      </c>
      <c r="J1108" s="50" t="s">
        <v>4724</v>
      </c>
      <c r="K1108" s="48"/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2"/>
      <c r="AE1108" s="42"/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2"/>
      <c r="AS1108" s="42"/>
      <c r="AT1108" s="42"/>
      <c r="AU1108" s="42"/>
      <c r="AV1108" s="42"/>
      <c r="AW1108" s="42"/>
      <c r="AX1108" s="42"/>
      <c r="AY1108" s="42"/>
      <c r="AZ1108" s="42"/>
    </row>
    <row r="1109" spans="1:52" x14ac:dyDescent="0.35">
      <c r="A1109" s="43" t="s">
        <v>4556</v>
      </c>
      <c r="B1109" s="44" t="s">
        <v>0</v>
      </c>
      <c r="C1109" s="45" t="s">
        <v>0</v>
      </c>
      <c r="D1109" s="46">
        <v>1</v>
      </c>
      <c r="E1109" s="47" t="s">
        <v>1938</v>
      </c>
      <c r="F1109" s="48" t="s">
        <v>2057</v>
      </c>
      <c r="G1109" s="48" t="s">
        <v>2016</v>
      </c>
      <c r="H1109" s="49" t="s">
        <v>4635</v>
      </c>
      <c r="I1109" s="50">
        <v>2019</v>
      </c>
      <c r="J1109" s="50" t="s">
        <v>4724</v>
      </c>
      <c r="K1109" s="48"/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2"/>
      <c r="AE1109" s="42"/>
      <c r="AF1109" s="42"/>
      <c r="AG1109" s="42"/>
      <c r="AH1109" s="42"/>
      <c r="AI1109" s="42"/>
      <c r="AJ1109" s="42"/>
      <c r="AK1109" s="42"/>
      <c r="AL1109" s="42"/>
      <c r="AM1109" s="42"/>
      <c r="AN1109" s="42"/>
      <c r="AO1109" s="42"/>
      <c r="AP1109" s="42"/>
      <c r="AQ1109" s="42"/>
      <c r="AR1109" s="42"/>
      <c r="AS1109" s="42"/>
      <c r="AT1109" s="42"/>
      <c r="AU1109" s="42"/>
      <c r="AV1109" s="42"/>
      <c r="AW1109" s="42"/>
      <c r="AX1109" s="42"/>
      <c r="AY1109" s="42"/>
      <c r="AZ1109" s="42"/>
    </row>
    <row r="1110" spans="1:52" x14ac:dyDescent="0.35">
      <c r="A1110" s="43" t="s">
        <v>4538</v>
      </c>
      <c r="B1110" s="44" t="s">
        <v>0</v>
      </c>
      <c r="C1110" s="45" t="s">
        <v>0</v>
      </c>
      <c r="D1110" s="46">
        <v>1</v>
      </c>
      <c r="E1110" s="47" t="s">
        <v>1990</v>
      </c>
      <c r="F1110" s="48" t="s">
        <v>2057</v>
      </c>
      <c r="G1110" s="48" t="s">
        <v>2016</v>
      </c>
      <c r="H1110" s="49" t="s">
        <v>4635</v>
      </c>
      <c r="I1110" s="50">
        <v>2006</v>
      </c>
      <c r="J1110" s="50" t="s">
        <v>4724</v>
      </c>
      <c r="K1110" s="48"/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2"/>
      <c r="AE1110" s="42"/>
      <c r="AF1110" s="42"/>
      <c r="AG1110" s="42"/>
      <c r="AH1110" s="42"/>
      <c r="AI1110" s="42"/>
      <c r="AJ1110" s="42"/>
      <c r="AK1110" s="42"/>
      <c r="AL1110" s="42"/>
      <c r="AM1110" s="42"/>
      <c r="AN1110" s="42"/>
      <c r="AO1110" s="42"/>
      <c r="AP1110" s="42"/>
      <c r="AQ1110" s="42"/>
      <c r="AR1110" s="42"/>
      <c r="AS1110" s="42"/>
      <c r="AT1110" s="42"/>
      <c r="AU1110" s="42"/>
      <c r="AV1110" s="42"/>
      <c r="AW1110" s="42"/>
      <c r="AX1110" s="42"/>
      <c r="AY1110" s="42"/>
      <c r="AZ1110" s="42"/>
    </row>
    <row r="1111" spans="1:52" x14ac:dyDescent="0.35">
      <c r="A1111" s="43" t="s">
        <v>4583</v>
      </c>
      <c r="B1111" s="44" t="s">
        <v>0</v>
      </c>
      <c r="C1111" s="45" t="s">
        <v>0</v>
      </c>
      <c r="D1111" s="46">
        <v>1</v>
      </c>
      <c r="E1111" s="47" t="s">
        <v>1940</v>
      </c>
      <c r="F1111" s="48" t="s">
        <v>2057</v>
      </c>
      <c r="G1111" s="48" t="s">
        <v>2016</v>
      </c>
      <c r="H1111" s="49" t="s">
        <v>4635</v>
      </c>
      <c r="I1111" s="50">
        <v>2006</v>
      </c>
      <c r="J1111" s="50" t="s">
        <v>4724</v>
      </c>
      <c r="K1111" s="48"/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B1111" s="42"/>
      <c r="AC1111" s="42"/>
      <c r="AD1111" s="42"/>
      <c r="AE1111" s="42"/>
      <c r="AF1111" s="42"/>
      <c r="AG1111" s="42"/>
      <c r="AH1111" s="42"/>
      <c r="AI1111" s="42"/>
      <c r="AJ1111" s="42"/>
      <c r="AK1111" s="42"/>
      <c r="AL1111" s="42"/>
      <c r="AM1111" s="42"/>
      <c r="AN1111" s="42"/>
      <c r="AO1111" s="42"/>
      <c r="AP1111" s="42"/>
      <c r="AQ1111" s="42"/>
      <c r="AR1111" s="42"/>
      <c r="AS1111" s="42"/>
      <c r="AT1111" s="42"/>
      <c r="AU1111" s="42"/>
      <c r="AV1111" s="42"/>
      <c r="AW1111" s="42"/>
      <c r="AX1111" s="42"/>
      <c r="AY1111" s="42"/>
      <c r="AZ1111" s="42"/>
    </row>
    <row r="1112" spans="1:52" x14ac:dyDescent="0.35">
      <c r="A1112" s="43" t="s">
        <v>4578</v>
      </c>
      <c r="B1112" s="44" t="s">
        <v>0</v>
      </c>
      <c r="C1112" s="45" t="s">
        <v>0</v>
      </c>
      <c r="D1112" s="46">
        <v>15</v>
      </c>
      <c r="E1112" s="47" t="s">
        <v>1990</v>
      </c>
      <c r="F1112" s="48" t="s">
        <v>2057</v>
      </c>
      <c r="G1112" s="48" t="s">
        <v>2016</v>
      </c>
      <c r="H1112" s="49" t="s">
        <v>4635</v>
      </c>
      <c r="I1112" s="50">
        <v>2006</v>
      </c>
      <c r="J1112" s="50" t="s">
        <v>4724</v>
      </c>
      <c r="K1112" s="48"/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B1112" s="42"/>
      <c r="AC1112" s="42"/>
      <c r="AD1112" s="42"/>
      <c r="AE1112" s="42"/>
      <c r="AF1112" s="42"/>
      <c r="AG1112" s="42"/>
      <c r="AH1112" s="42"/>
      <c r="AI1112" s="42"/>
      <c r="AJ1112" s="42"/>
      <c r="AK1112" s="42"/>
      <c r="AL1112" s="42"/>
      <c r="AM1112" s="42"/>
      <c r="AN1112" s="42"/>
      <c r="AO1112" s="42"/>
      <c r="AP1112" s="42"/>
      <c r="AQ1112" s="42"/>
      <c r="AR1112" s="42"/>
      <c r="AS1112" s="42"/>
      <c r="AT1112" s="42"/>
      <c r="AU1112" s="42"/>
      <c r="AV1112" s="42"/>
      <c r="AW1112" s="42"/>
      <c r="AX1112" s="42"/>
      <c r="AY1112" s="42"/>
      <c r="AZ1112" s="42"/>
    </row>
    <row r="1113" spans="1:52" x14ac:dyDescent="0.35">
      <c r="A1113" s="43" t="s">
        <v>4575</v>
      </c>
      <c r="B1113" s="44" t="s">
        <v>0</v>
      </c>
      <c r="C1113" s="45" t="s">
        <v>0</v>
      </c>
      <c r="D1113" s="46">
        <v>124</v>
      </c>
      <c r="E1113" s="47" t="s">
        <v>1990</v>
      </c>
      <c r="F1113" s="48" t="s">
        <v>2057</v>
      </c>
      <c r="G1113" s="48" t="s">
        <v>2016</v>
      </c>
      <c r="H1113" s="49" t="s">
        <v>4635</v>
      </c>
      <c r="I1113" s="50">
        <v>2006</v>
      </c>
      <c r="J1113" s="50" t="s">
        <v>4724</v>
      </c>
      <c r="K1113" s="48"/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2"/>
      <c r="AS1113" s="42"/>
      <c r="AT1113" s="42"/>
      <c r="AU1113" s="42"/>
      <c r="AV1113" s="42"/>
      <c r="AW1113" s="42"/>
      <c r="AX1113" s="42"/>
      <c r="AY1113" s="42"/>
      <c r="AZ1113" s="42"/>
    </row>
    <row r="1114" spans="1:52" x14ac:dyDescent="0.35">
      <c r="A1114" s="43" t="s">
        <v>4577</v>
      </c>
      <c r="B1114" s="44" t="s">
        <v>0</v>
      </c>
      <c r="C1114" s="45" t="s">
        <v>0</v>
      </c>
      <c r="D1114" s="46">
        <v>6</v>
      </c>
      <c r="E1114" s="47" t="s">
        <v>1938</v>
      </c>
      <c r="F1114" s="48" t="s">
        <v>2057</v>
      </c>
      <c r="G1114" s="48" t="s">
        <v>2016</v>
      </c>
      <c r="H1114" s="49" t="s">
        <v>4635</v>
      </c>
      <c r="I1114" s="50">
        <v>2006</v>
      </c>
      <c r="J1114" s="50" t="s">
        <v>4724</v>
      </c>
      <c r="K1114" s="48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  <c r="AZ1114" s="42"/>
    </row>
    <row r="1115" spans="1:52" x14ac:dyDescent="0.35">
      <c r="A1115" s="43" t="s">
        <v>4570</v>
      </c>
      <c r="B1115" s="44" t="s">
        <v>0</v>
      </c>
      <c r="C1115" s="45" t="s">
        <v>0</v>
      </c>
      <c r="D1115" s="46">
        <v>15</v>
      </c>
      <c r="E1115" s="47" t="s">
        <v>1939</v>
      </c>
      <c r="F1115" s="48" t="s">
        <v>2057</v>
      </c>
      <c r="G1115" s="48" t="s">
        <v>2016</v>
      </c>
      <c r="H1115" s="49" t="s">
        <v>4635</v>
      </c>
      <c r="I1115" s="50">
        <v>2006</v>
      </c>
      <c r="J1115" s="50" t="s">
        <v>4724</v>
      </c>
      <c r="K1115" s="48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  <c r="AZ1115" s="42"/>
    </row>
    <row r="1116" spans="1:52" x14ac:dyDescent="0.35">
      <c r="A1116" s="43" t="s">
        <v>4580</v>
      </c>
      <c r="B1116" s="44" t="s">
        <v>0</v>
      </c>
      <c r="C1116" s="45" t="s">
        <v>0</v>
      </c>
      <c r="D1116" s="46">
        <v>1</v>
      </c>
      <c r="E1116" s="47" t="s">
        <v>1939</v>
      </c>
      <c r="F1116" s="48" t="s">
        <v>2057</v>
      </c>
      <c r="G1116" s="48" t="s">
        <v>2016</v>
      </c>
      <c r="H1116" s="49" t="s">
        <v>4635</v>
      </c>
      <c r="I1116" s="50">
        <v>2023</v>
      </c>
      <c r="J1116" s="50" t="s">
        <v>4724</v>
      </c>
      <c r="K1116" s="48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  <c r="AZ1116" s="42"/>
    </row>
    <row r="1117" spans="1:52" x14ac:dyDescent="0.35">
      <c r="A1117" s="43" t="s">
        <v>4571</v>
      </c>
      <c r="B1117" s="44" t="s">
        <v>0</v>
      </c>
      <c r="C1117" s="45" t="s">
        <v>0</v>
      </c>
      <c r="D1117" s="46">
        <v>2</v>
      </c>
      <c r="E1117" s="47" t="s">
        <v>1939</v>
      </c>
      <c r="F1117" s="48" t="s">
        <v>2057</v>
      </c>
      <c r="G1117" s="48" t="s">
        <v>2016</v>
      </c>
      <c r="H1117" s="49" t="s">
        <v>4635</v>
      </c>
      <c r="I1117" s="50">
        <v>2006</v>
      </c>
      <c r="J1117" s="50" t="s">
        <v>4724</v>
      </c>
      <c r="K1117" s="48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  <c r="AZ1117" s="42"/>
    </row>
    <row r="1118" spans="1:52" x14ac:dyDescent="0.35">
      <c r="A1118" s="43" t="s">
        <v>4594</v>
      </c>
      <c r="B1118" s="44" t="s">
        <v>0</v>
      </c>
      <c r="C1118" s="45" t="s">
        <v>0</v>
      </c>
      <c r="D1118" s="46">
        <v>1</v>
      </c>
      <c r="E1118" s="47" t="s">
        <v>1990</v>
      </c>
      <c r="F1118" s="48" t="s">
        <v>2057</v>
      </c>
      <c r="G1118" s="48" t="s">
        <v>2016</v>
      </c>
      <c r="H1118" s="49" t="s">
        <v>4635</v>
      </c>
      <c r="I1118" s="50">
        <v>2019</v>
      </c>
      <c r="J1118" s="50" t="s">
        <v>4724</v>
      </c>
      <c r="K1118" s="48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  <c r="AZ1118" s="42"/>
    </row>
    <row r="1119" spans="1:52" x14ac:dyDescent="0.35">
      <c r="A1119" s="43" t="s">
        <v>4540</v>
      </c>
      <c r="B1119" s="44" t="s">
        <v>0</v>
      </c>
      <c r="C1119" s="45" t="s">
        <v>0</v>
      </c>
      <c r="D1119" s="46">
        <v>2</v>
      </c>
      <c r="E1119" s="47" t="s">
        <v>1990</v>
      </c>
      <c r="F1119" s="48" t="s">
        <v>2057</v>
      </c>
      <c r="G1119" s="48" t="s">
        <v>2016</v>
      </c>
      <c r="H1119" s="49" t="s">
        <v>4635</v>
      </c>
      <c r="I1119" s="50">
        <v>2019</v>
      </c>
      <c r="J1119" s="50" t="s">
        <v>4724</v>
      </c>
      <c r="K1119" s="48"/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B1119" s="42"/>
      <c r="AC1119" s="42"/>
      <c r="AD1119" s="42"/>
      <c r="AE1119" s="42"/>
      <c r="AF1119" s="42"/>
      <c r="AG1119" s="42"/>
      <c r="AH1119" s="42"/>
      <c r="AI1119" s="42"/>
      <c r="AJ1119" s="42"/>
      <c r="AK1119" s="42"/>
      <c r="AL1119" s="42"/>
      <c r="AM1119" s="42"/>
      <c r="AN1119" s="42"/>
      <c r="AO1119" s="42"/>
      <c r="AP1119" s="42"/>
      <c r="AQ1119" s="42"/>
      <c r="AR1119" s="42"/>
      <c r="AS1119" s="42"/>
      <c r="AT1119" s="42"/>
      <c r="AU1119" s="42"/>
      <c r="AV1119" s="42"/>
      <c r="AW1119" s="42"/>
      <c r="AX1119" s="42"/>
      <c r="AY1119" s="42"/>
      <c r="AZ1119" s="42"/>
    </row>
    <row r="1120" spans="1:52" x14ac:dyDescent="0.35">
      <c r="A1120" s="43" t="s">
        <v>4563</v>
      </c>
      <c r="B1120" s="44" t="s">
        <v>0</v>
      </c>
      <c r="C1120" s="45" t="s">
        <v>0</v>
      </c>
      <c r="D1120" s="46">
        <v>3</v>
      </c>
      <c r="E1120" s="47" t="s">
        <v>1990</v>
      </c>
      <c r="F1120" s="48" t="s">
        <v>2057</v>
      </c>
      <c r="G1120" s="48" t="s">
        <v>2016</v>
      </c>
      <c r="H1120" s="49" t="s">
        <v>4635</v>
      </c>
      <c r="I1120" s="50">
        <v>2019</v>
      </c>
      <c r="J1120" s="50" t="s">
        <v>4724</v>
      </c>
      <c r="K1120" s="48"/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2"/>
      <c r="AS1120" s="42"/>
      <c r="AT1120" s="42"/>
      <c r="AU1120" s="42"/>
      <c r="AV1120" s="42"/>
      <c r="AW1120" s="42"/>
      <c r="AX1120" s="42"/>
      <c r="AY1120" s="42"/>
      <c r="AZ1120" s="42"/>
    </row>
    <row r="1121" spans="1:52" x14ac:dyDescent="0.35">
      <c r="A1121" s="43" t="s">
        <v>4535</v>
      </c>
      <c r="B1121" s="44" t="s">
        <v>0</v>
      </c>
      <c r="C1121" s="45" t="s">
        <v>0</v>
      </c>
      <c r="D1121" s="46">
        <v>3</v>
      </c>
      <c r="E1121" s="47" t="s">
        <v>1939</v>
      </c>
      <c r="F1121" s="48" t="s">
        <v>2057</v>
      </c>
      <c r="G1121" s="48" t="s">
        <v>2016</v>
      </c>
      <c r="H1121" s="49" t="s">
        <v>4635</v>
      </c>
      <c r="I1121" s="50">
        <v>2006</v>
      </c>
      <c r="J1121" s="50" t="s">
        <v>4724</v>
      </c>
      <c r="K1121" s="48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2"/>
      <c r="AE1121" s="42"/>
      <c r="AF1121" s="42"/>
      <c r="AG1121" s="42"/>
      <c r="AH1121" s="42"/>
      <c r="AI1121" s="42"/>
      <c r="AJ1121" s="42"/>
      <c r="AK1121" s="42"/>
      <c r="AL1121" s="42"/>
      <c r="AM1121" s="42"/>
      <c r="AN1121" s="42"/>
      <c r="AO1121" s="42"/>
      <c r="AP1121" s="42"/>
      <c r="AQ1121" s="42"/>
      <c r="AR1121" s="42"/>
      <c r="AS1121" s="42"/>
      <c r="AT1121" s="42"/>
      <c r="AU1121" s="42"/>
      <c r="AV1121" s="42"/>
      <c r="AW1121" s="42"/>
      <c r="AX1121" s="42"/>
      <c r="AY1121" s="42"/>
      <c r="AZ1121" s="42"/>
    </row>
    <row r="1122" spans="1:52" x14ac:dyDescent="0.35">
      <c r="A1122" s="43" t="s">
        <v>4576</v>
      </c>
      <c r="B1122" s="44" t="s">
        <v>0</v>
      </c>
      <c r="C1122" s="45" t="s">
        <v>0</v>
      </c>
      <c r="D1122" s="46">
        <v>4</v>
      </c>
      <c r="E1122" s="47" t="s">
        <v>1939</v>
      </c>
      <c r="F1122" s="48" t="s">
        <v>2057</v>
      </c>
      <c r="G1122" s="48" t="s">
        <v>2016</v>
      </c>
      <c r="H1122" s="49" t="s">
        <v>4635</v>
      </c>
      <c r="I1122" s="50">
        <v>2006</v>
      </c>
      <c r="J1122" s="50" t="s">
        <v>4724</v>
      </c>
      <c r="K1122" s="48"/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B1122" s="42"/>
      <c r="AC1122" s="42"/>
      <c r="AD1122" s="42"/>
      <c r="AE1122" s="42"/>
      <c r="AF1122" s="42"/>
      <c r="AG1122" s="42"/>
      <c r="AH1122" s="42"/>
      <c r="AI1122" s="42"/>
      <c r="AJ1122" s="42"/>
      <c r="AK1122" s="42"/>
      <c r="AL1122" s="42"/>
      <c r="AM1122" s="42"/>
      <c r="AN1122" s="42"/>
      <c r="AO1122" s="42"/>
      <c r="AP1122" s="42"/>
      <c r="AQ1122" s="42"/>
      <c r="AR1122" s="42"/>
      <c r="AS1122" s="42"/>
      <c r="AT1122" s="42"/>
      <c r="AU1122" s="42"/>
      <c r="AV1122" s="42"/>
      <c r="AW1122" s="42"/>
      <c r="AX1122" s="42"/>
      <c r="AY1122" s="42"/>
      <c r="AZ1122" s="42"/>
    </row>
    <row r="1123" spans="1:52" x14ac:dyDescent="0.35">
      <c r="A1123" s="43" t="s">
        <v>4527</v>
      </c>
      <c r="B1123" s="44" t="s">
        <v>0</v>
      </c>
      <c r="C1123" s="45" t="s">
        <v>0</v>
      </c>
      <c r="D1123" s="46">
        <v>2</v>
      </c>
      <c r="E1123" s="47" t="s">
        <v>1990</v>
      </c>
      <c r="F1123" s="48" t="s">
        <v>2057</v>
      </c>
      <c r="G1123" s="48" t="s">
        <v>2016</v>
      </c>
      <c r="H1123" s="49" t="s">
        <v>4635</v>
      </c>
      <c r="I1123" s="50">
        <v>2019</v>
      </c>
      <c r="J1123" s="50" t="s">
        <v>4724</v>
      </c>
      <c r="K1123" s="48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  <c r="AI1123" s="42"/>
      <c r="AJ1123" s="42"/>
      <c r="AK1123" s="42"/>
      <c r="AL1123" s="42"/>
      <c r="AM1123" s="42"/>
      <c r="AN1123" s="42"/>
      <c r="AO1123" s="42"/>
      <c r="AP1123" s="42"/>
      <c r="AQ1123" s="42"/>
      <c r="AR1123" s="42"/>
      <c r="AS1123" s="42"/>
      <c r="AT1123" s="42"/>
      <c r="AU1123" s="42"/>
      <c r="AV1123" s="42"/>
      <c r="AW1123" s="42"/>
      <c r="AX1123" s="42"/>
      <c r="AY1123" s="42"/>
      <c r="AZ1123" s="42"/>
    </row>
    <row r="1124" spans="1:52" x14ac:dyDescent="0.35">
      <c r="A1124" s="43" t="s">
        <v>4584</v>
      </c>
      <c r="B1124" s="44" t="s">
        <v>0</v>
      </c>
      <c r="C1124" s="45" t="s">
        <v>0</v>
      </c>
      <c r="D1124" s="46">
        <v>4</v>
      </c>
      <c r="E1124" s="47" t="s">
        <v>1990</v>
      </c>
      <c r="F1124" s="48" t="s">
        <v>2057</v>
      </c>
      <c r="G1124" s="48" t="s">
        <v>2016</v>
      </c>
      <c r="H1124" s="49" t="s">
        <v>4635</v>
      </c>
      <c r="I1124" s="50">
        <v>2006</v>
      </c>
      <c r="J1124" s="50" t="s">
        <v>4724</v>
      </c>
      <c r="K1124" s="48"/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B1124" s="42"/>
      <c r="AC1124" s="42"/>
      <c r="AD1124" s="42"/>
      <c r="AE1124" s="42"/>
      <c r="AF1124" s="42"/>
      <c r="AG1124" s="42"/>
      <c r="AH1124" s="42"/>
      <c r="AI1124" s="42"/>
      <c r="AJ1124" s="42"/>
      <c r="AK1124" s="42"/>
      <c r="AL1124" s="42"/>
      <c r="AM1124" s="42"/>
      <c r="AN1124" s="42"/>
      <c r="AO1124" s="42"/>
      <c r="AP1124" s="42"/>
      <c r="AQ1124" s="42"/>
      <c r="AR1124" s="42"/>
      <c r="AS1124" s="42"/>
      <c r="AT1124" s="42"/>
      <c r="AU1124" s="42"/>
      <c r="AV1124" s="42"/>
      <c r="AW1124" s="42"/>
      <c r="AX1124" s="42"/>
      <c r="AY1124" s="42"/>
      <c r="AZ1124" s="42"/>
    </row>
    <row r="1125" spans="1:52" x14ac:dyDescent="0.35">
      <c r="A1125" s="43" t="s">
        <v>4529</v>
      </c>
      <c r="B1125" s="44" t="s">
        <v>0</v>
      </c>
      <c r="C1125" s="45" t="s">
        <v>0</v>
      </c>
      <c r="D1125" s="46">
        <v>10</v>
      </c>
      <c r="E1125" s="47" t="s">
        <v>1939</v>
      </c>
      <c r="F1125" s="48" t="s">
        <v>2057</v>
      </c>
      <c r="G1125" s="48" t="s">
        <v>2016</v>
      </c>
      <c r="H1125" s="49" t="s">
        <v>4635</v>
      </c>
      <c r="I1125" s="50">
        <v>2006</v>
      </c>
      <c r="J1125" s="50" t="s">
        <v>4724</v>
      </c>
      <c r="K1125" s="48"/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  <c r="AI1125" s="42"/>
      <c r="AJ1125" s="42"/>
      <c r="AK1125" s="42"/>
      <c r="AL1125" s="42"/>
      <c r="AM1125" s="42"/>
      <c r="AN1125" s="42"/>
      <c r="AO1125" s="42"/>
      <c r="AP1125" s="42"/>
      <c r="AQ1125" s="42"/>
      <c r="AR1125" s="42"/>
      <c r="AS1125" s="42"/>
      <c r="AT1125" s="42"/>
      <c r="AU1125" s="42"/>
      <c r="AV1125" s="42"/>
      <c r="AW1125" s="42"/>
      <c r="AX1125" s="42"/>
      <c r="AY1125" s="42"/>
      <c r="AZ1125" s="42"/>
    </row>
    <row r="1126" spans="1:52" x14ac:dyDescent="0.35">
      <c r="A1126" s="43" t="s">
        <v>4520</v>
      </c>
      <c r="B1126" s="44" t="s">
        <v>0</v>
      </c>
      <c r="C1126" s="45" t="s">
        <v>0</v>
      </c>
      <c r="D1126" s="46">
        <v>1</v>
      </c>
      <c r="E1126" s="47" t="s">
        <v>1990</v>
      </c>
      <c r="F1126" s="48" t="s">
        <v>2057</v>
      </c>
      <c r="G1126" s="48" t="s">
        <v>2016</v>
      </c>
      <c r="H1126" s="49" t="s">
        <v>4635</v>
      </c>
      <c r="I1126" s="50">
        <v>2006</v>
      </c>
      <c r="J1126" s="50" t="s">
        <v>4724</v>
      </c>
      <c r="K1126" s="48"/>
      <c r="L1126" s="42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2"/>
      <c r="AS1126" s="42"/>
      <c r="AT1126" s="42"/>
      <c r="AU1126" s="42"/>
      <c r="AV1126" s="42"/>
      <c r="AW1126" s="42"/>
      <c r="AX1126" s="42"/>
      <c r="AY1126" s="42"/>
      <c r="AZ1126" s="42"/>
    </row>
    <row r="1127" spans="1:52" x14ac:dyDescent="0.35">
      <c r="A1127" s="43" t="s">
        <v>4545</v>
      </c>
      <c r="B1127" s="44" t="s">
        <v>0</v>
      </c>
      <c r="C1127" s="45" t="s">
        <v>0</v>
      </c>
      <c r="D1127" s="46">
        <v>5</v>
      </c>
      <c r="E1127" s="47" t="s">
        <v>1990</v>
      </c>
      <c r="F1127" s="48" t="s">
        <v>2057</v>
      </c>
      <c r="G1127" s="48" t="s">
        <v>2016</v>
      </c>
      <c r="H1127" s="49" t="s">
        <v>4636</v>
      </c>
      <c r="I1127" s="50">
        <v>2006</v>
      </c>
      <c r="J1127" s="50" t="s">
        <v>4724</v>
      </c>
      <c r="K1127" s="48"/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2"/>
      <c r="AE1127" s="42"/>
      <c r="AF1127" s="42"/>
      <c r="AG1127" s="42"/>
      <c r="AH1127" s="42"/>
      <c r="AI1127" s="42"/>
      <c r="AJ1127" s="42"/>
      <c r="AK1127" s="42"/>
      <c r="AL1127" s="42"/>
      <c r="AM1127" s="42"/>
      <c r="AN1127" s="42"/>
      <c r="AO1127" s="42"/>
      <c r="AP1127" s="42"/>
      <c r="AQ1127" s="42"/>
      <c r="AR1127" s="42"/>
      <c r="AS1127" s="42"/>
      <c r="AT1127" s="42"/>
      <c r="AU1127" s="42"/>
      <c r="AV1127" s="42"/>
      <c r="AW1127" s="42"/>
      <c r="AX1127" s="42"/>
      <c r="AY1127" s="42"/>
      <c r="AZ1127" s="42"/>
    </row>
    <row r="1128" spans="1:52" x14ac:dyDescent="0.35">
      <c r="A1128" s="43" t="s">
        <v>4558</v>
      </c>
      <c r="B1128" s="44" t="s">
        <v>0</v>
      </c>
      <c r="C1128" s="45" t="s">
        <v>0</v>
      </c>
      <c r="D1128" s="46">
        <v>1</v>
      </c>
      <c r="E1128" s="47" t="s">
        <v>1938</v>
      </c>
      <c r="F1128" s="48" t="s">
        <v>2057</v>
      </c>
      <c r="G1128" s="48" t="s">
        <v>2016</v>
      </c>
      <c r="H1128" s="49" t="s">
        <v>4636</v>
      </c>
      <c r="I1128" s="50">
        <v>2006</v>
      </c>
      <c r="J1128" s="50" t="s">
        <v>4724</v>
      </c>
      <c r="K1128" s="48"/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2"/>
      <c r="AE1128" s="42"/>
      <c r="AF1128" s="42"/>
      <c r="AG1128" s="42"/>
      <c r="AH1128" s="42"/>
      <c r="AI1128" s="42"/>
      <c r="AJ1128" s="42"/>
      <c r="AK1128" s="42"/>
      <c r="AL1128" s="42"/>
      <c r="AM1128" s="42"/>
      <c r="AN1128" s="42"/>
      <c r="AO1128" s="42"/>
      <c r="AP1128" s="42"/>
      <c r="AQ1128" s="42"/>
      <c r="AR1128" s="42"/>
      <c r="AS1128" s="42"/>
      <c r="AT1128" s="42"/>
      <c r="AU1128" s="42"/>
      <c r="AV1128" s="42"/>
      <c r="AW1128" s="42"/>
      <c r="AX1128" s="42"/>
      <c r="AY1128" s="42"/>
      <c r="AZ1128" s="42"/>
    </row>
    <row r="1129" spans="1:52" x14ac:dyDescent="0.35">
      <c r="A1129" s="43" t="s">
        <v>4553</v>
      </c>
      <c r="B1129" s="44" t="s">
        <v>0</v>
      </c>
      <c r="C1129" s="45" t="s">
        <v>0</v>
      </c>
      <c r="D1129" s="46">
        <v>2</v>
      </c>
      <c r="E1129" s="47" t="s">
        <v>1990</v>
      </c>
      <c r="F1129" s="48" t="s">
        <v>2057</v>
      </c>
      <c r="G1129" s="48" t="s">
        <v>2016</v>
      </c>
      <c r="H1129" s="49" t="s">
        <v>4636</v>
      </c>
      <c r="I1129" s="50">
        <v>2020</v>
      </c>
      <c r="J1129" s="50" t="s">
        <v>4724</v>
      </c>
      <c r="K1129" s="48"/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2"/>
      <c r="AS1129" s="42"/>
      <c r="AT1129" s="42"/>
      <c r="AU1129" s="42"/>
      <c r="AV1129" s="42"/>
      <c r="AW1129" s="42"/>
      <c r="AX1129" s="42"/>
      <c r="AY1129" s="42"/>
      <c r="AZ1129" s="42"/>
    </row>
    <row r="1130" spans="1:52" x14ac:dyDescent="0.35">
      <c r="A1130" s="43" t="s">
        <v>4523</v>
      </c>
      <c r="B1130" s="44" t="s">
        <v>0</v>
      </c>
      <c r="C1130" s="45" t="s">
        <v>0</v>
      </c>
      <c r="D1130" s="46">
        <v>1</v>
      </c>
      <c r="E1130" s="47" t="s">
        <v>1990</v>
      </c>
      <c r="F1130" s="48" t="s">
        <v>2057</v>
      </c>
      <c r="G1130" s="48" t="s">
        <v>2016</v>
      </c>
      <c r="H1130" s="49" t="s">
        <v>4636</v>
      </c>
      <c r="I1130" s="50">
        <v>2006</v>
      </c>
      <c r="J1130" s="50" t="s">
        <v>4724</v>
      </c>
      <c r="K1130" s="48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  <c r="AZ1130" s="42"/>
    </row>
    <row r="1131" spans="1:52" x14ac:dyDescent="0.35">
      <c r="A1131" s="43" t="s">
        <v>4522</v>
      </c>
      <c r="B1131" s="44" t="s">
        <v>0</v>
      </c>
      <c r="C1131" s="45" t="s">
        <v>0</v>
      </c>
      <c r="D1131" s="46">
        <v>4</v>
      </c>
      <c r="E1131" s="47" t="s">
        <v>1990</v>
      </c>
      <c r="F1131" s="48" t="s">
        <v>2057</v>
      </c>
      <c r="G1131" s="48" t="s">
        <v>2016</v>
      </c>
      <c r="H1131" s="49" t="s">
        <v>4636</v>
      </c>
      <c r="I1131" s="50">
        <v>2006</v>
      </c>
      <c r="J1131" s="50" t="s">
        <v>4724</v>
      </c>
      <c r="K1131" s="48"/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2"/>
      <c r="AE1131" s="42"/>
      <c r="AF1131" s="42"/>
      <c r="AG1131" s="42"/>
      <c r="AH1131" s="42"/>
      <c r="AI1131" s="42"/>
      <c r="AJ1131" s="42"/>
      <c r="AK1131" s="42"/>
      <c r="AL1131" s="42"/>
      <c r="AM1131" s="42"/>
      <c r="AN1131" s="42"/>
      <c r="AO1131" s="42"/>
      <c r="AP1131" s="42"/>
      <c r="AQ1131" s="42"/>
      <c r="AR1131" s="42"/>
      <c r="AS1131" s="42"/>
      <c r="AT1131" s="42"/>
      <c r="AU1131" s="42"/>
      <c r="AV1131" s="42"/>
      <c r="AW1131" s="42"/>
      <c r="AX1131" s="42"/>
      <c r="AY1131" s="42"/>
      <c r="AZ1131" s="42"/>
    </row>
    <row r="1132" spans="1:52" x14ac:dyDescent="0.35">
      <c r="A1132" s="43" t="s">
        <v>4548</v>
      </c>
      <c r="B1132" s="44" t="s">
        <v>0</v>
      </c>
      <c r="C1132" s="45" t="s">
        <v>0</v>
      </c>
      <c r="D1132" s="46">
        <v>3</v>
      </c>
      <c r="E1132" s="47" t="s">
        <v>1938</v>
      </c>
      <c r="F1132" s="48" t="s">
        <v>2057</v>
      </c>
      <c r="G1132" s="48" t="s">
        <v>2016</v>
      </c>
      <c r="H1132" s="49" t="s">
        <v>4636</v>
      </c>
      <c r="I1132" s="50">
        <v>2006</v>
      </c>
      <c r="J1132" s="50" t="s">
        <v>4724</v>
      </c>
      <c r="K1132" s="48"/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42"/>
      <c r="AH1132" s="42"/>
      <c r="AI1132" s="42"/>
      <c r="AJ1132" s="42"/>
      <c r="AK1132" s="42"/>
      <c r="AL1132" s="42"/>
      <c r="AM1132" s="42"/>
      <c r="AN1132" s="42"/>
      <c r="AO1132" s="42"/>
      <c r="AP1132" s="42"/>
      <c r="AQ1132" s="42"/>
      <c r="AR1132" s="42"/>
      <c r="AS1132" s="42"/>
      <c r="AT1132" s="42"/>
      <c r="AU1132" s="42"/>
      <c r="AV1132" s="42"/>
      <c r="AW1132" s="42"/>
      <c r="AX1132" s="42"/>
      <c r="AY1132" s="42"/>
      <c r="AZ1132" s="42"/>
    </row>
    <row r="1133" spans="1:52" x14ac:dyDescent="0.35">
      <c r="A1133" s="43" t="s">
        <v>4562</v>
      </c>
      <c r="B1133" s="44" t="s">
        <v>0</v>
      </c>
      <c r="C1133" s="45" t="s">
        <v>0</v>
      </c>
      <c r="D1133" s="46">
        <v>1</v>
      </c>
      <c r="E1133" s="47" t="s">
        <v>1990</v>
      </c>
      <c r="F1133" s="48" t="s">
        <v>2057</v>
      </c>
      <c r="G1133" s="48" t="s">
        <v>2016</v>
      </c>
      <c r="H1133" s="49" t="s">
        <v>4636</v>
      </c>
      <c r="I1133" s="50">
        <v>2006</v>
      </c>
      <c r="J1133" s="50" t="s">
        <v>4724</v>
      </c>
      <c r="K1133" s="48"/>
      <c r="L1133" s="42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2"/>
      <c r="AE1133" s="42"/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2"/>
      <c r="AS1133" s="42"/>
      <c r="AT1133" s="42"/>
      <c r="AU1133" s="42"/>
      <c r="AV1133" s="42"/>
      <c r="AW1133" s="42"/>
      <c r="AX1133" s="42"/>
      <c r="AY1133" s="42"/>
      <c r="AZ1133" s="42"/>
    </row>
    <row r="1134" spans="1:52" x14ac:dyDescent="0.35">
      <c r="A1134" s="43" t="s">
        <v>4532</v>
      </c>
      <c r="B1134" s="44" t="s">
        <v>0</v>
      </c>
      <c r="C1134" s="45" t="s">
        <v>0</v>
      </c>
      <c r="D1134" s="46">
        <v>1</v>
      </c>
      <c r="E1134" s="47" t="s">
        <v>1990</v>
      </c>
      <c r="F1134" s="48" t="s">
        <v>2057</v>
      </c>
      <c r="G1134" s="48" t="s">
        <v>2016</v>
      </c>
      <c r="H1134" s="49" t="s">
        <v>4636</v>
      </c>
      <c r="I1134" s="50">
        <v>2006</v>
      </c>
      <c r="J1134" s="50" t="s">
        <v>4724</v>
      </c>
      <c r="K1134" s="48"/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2"/>
      <c r="AS1134" s="42"/>
      <c r="AT1134" s="42"/>
      <c r="AU1134" s="42"/>
      <c r="AV1134" s="42"/>
      <c r="AW1134" s="42"/>
      <c r="AX1134" s="42"/>
      <c r="AY1134" s="42"/>
      <c r="AZ1134" s="42"/>
    </row>
    <row r="1135" spans="1:52" x14ac:dyDescent="0.35">
      <c r="A1135" s="43" t="s">
        <v>4534</v>
      </c>
      <c r="B1135" s="44" t="s">
        <v>0</v>
      </c>
      <c r="C1135" s="45" t="s">
        <v>0</v>
      </c>
      <c r="D1135" s="46">
        <v>2</v>
      </c>
      <c r="E1135" s="47" t="s">
        <v>1990</v>
      </c>
      <c r="F1135" s="48" t="s">
        <v>2057</v>
      </c>
      <c r="G1135" s="48" t="s">
        <v>2016</v>
      </c>
      <c r="H1135" s="49" t="s">
        <v>4636</v>
      </c>
      <c r="I1135" s="50">
        <v>2006</v>
      </c>
      <c r="J1135" s="50" t="s">
        <v>4724</v>
      </c>
      <c r="K1135" s="48"/>
      <c r="L1135" s="42"/>
      <c r="M1135" s="42"/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2"/>
      <c r="AE1135" s="42"/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2"/>
      <c r="AS1135" s="42"/>
      <c r="AT1135" s="42"/>
      <c r="AU1135" s="42"/>
      <c r="AV1135" s="42"/>
      <c r="AW1135" s="42"/>
      <c r="AX1135" s="42"/>
      <c r="AY1135" s="42"/>
      <c r="AZ1135" s="42"/>
    </row>
    <row r="1136" spans="1:52" x14ac:dyDescent="0.35">
      <c r="A1136" s="43" t="s">
        <v>4573</v>
      </c>
      <c r="B1136" s="44" t="s">
        <v>0</v>
      </c>
      <c r="C1136" s="45" t="s">
        <v>0</v>
      </c>
      <c r="D1136" s="46">
        <v>2</v>
      </c>
      <c r="E1136" s="47" t="s">
        <v>1939</v>
      </c>
      <c r="F1136" s="48" t="s">
        <v>2057</v>
      </c>
      <c r="G1136" s="48" t="s">
        <v>2016</v>
      </c>
      <c r="H1136" s="49" t="s">
        <v>4636</v>
      </c>
      <c r="I1136" s="50">
        <v>2006</v>
      </c>
      <c r="J1136" s="50" t="s">
        <v>4724</v>
      </c>
      <c r="K1136" s="48"/>
      <c r="L1136" s="42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  <c r="AZ1136" s="42"/>
    </row>
    <row r="1137" spans="1:52" x14ac:dyDescent="0.35">
      <c r="A1137" s="43" t="s">
        <v>4574</v>
      </c>
      <c r="B1137" s="44" t="s">
        <v>0</v>
      </c>
      <c r="C1137" s="45" t="s">
        <v>0</v>
      </c>
      <c r="D1137" s="46">
        <v>1</v>
      </c>
      <c r="E1137" s="47" t="s">
        <v>1990</v>
      </c>
      <c r="F1137" s="48" t="s">
        <v>2057</v>
      </c>
      <c r="G1137" s="48" t="s">
        <v>2016</v>
      </c>
      <c r="H1137" s="49" t="s">
        <v>4636</v>
      </c>
      <c r="I1137" s="50">
        <v>2006</v>
      </c>
      <c r="J1137" s="50" t="s">
        <v>4724</v>
      </c>
      <c r="K1137" s="48"/>
      <c r="L1137" s="42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2"/>
      <c r="AK1137" s="42"/>
      <c r="AL1137" s="42"/>
      <c r="AM1137" s="42"/>
      <c r="AN1137" s="42"/>
      <c r="AO1137" s="42"/>
      <c r="AP1137" s="42"/>
      <c r="AQ1137" s="42"/>
      <c r="AR1137" s="42"/>
      <c r="AS1137" s="42"/>
      <c r="AT1137" s="42"/>
      <c r="AU1137" s="42"/>
      <c r="AV1137" s="42"/>
      <c r="AW1137" s="42"/>
      <c r="AX1137" s="42"/>
      <c r="AY1137" s="42"/>
      <c r="AZ1137" s="42"/>
    </row>
    <row r="1138" spans="1:52" x14ac:dyDescent="0.35">
      <c r="A1138" s="43" t="s">
        <v>4582</v>
      </c>
      <c r="B1138" s="44" t="s">
        <v>0</v>
      </c>
      <c r="C1138" s="45" t="s">
        <v>0</v>
      </c>
      <c r="D1138" s="46">
        <v>3</v>
      </c>
      <c r="E1138" s="47" t="s">
        <v>1990</v>
      </c>
      <c r="F1138" s="48" t="s">
        <v>2057</v>
      </c>
      <c r="G1138" s="48" t="s">
        <v>2016</v>
      </c>
      <c r="H1138" s="49" t="s">
        <v>4636</v>
      </c>
      <c r="I1138" s="50">
        <v>2006</v>
      </c>
      <c r="J1138" s="50" t="s">
        <v>4724</v>
      </c>
      <c r="K1138" s="48"/>
      <c r="L1138" s="42"/>
      <c r="M1138" s="42"/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2"/>
      <c r="AS1138" s="42"/>
      <c r="AT1138" s="42"/>
      <c r="AU1138" s="42"/>
      <c r="AV1138" s="42"/>
      <c r="AW1138" s="42"/>
      <c r="AX1138" s="42"/>
      <c r="AY1138" s="42"/>
      <c r="AZ1138" s="42"/>
    </row>
    <row r="1139" spans="1:52" x14ac:dyDescent="0.35">
      <c r="A1139" s="43" t="s">
        <v>4560</v>
      </c>
      <c r="B1139" s="44" t="s">
        <v>0</v>
      </c>
      <c r="C1139" s="45" t="s">
        <v>0</v>
      </c>
      <c r="D1139" s="46">
        <v>9</v>
      </c>
      <c r="E1139" s="47" t="s">
        <v>1939</v>
      </c>
      <c r="F1139" s="48" t="s">
        <v>2057</v>
      </c>
      <c r="G1139" s="48" t="s">
        <v>2016</v>
      </c>
      <c r="H1139" s="49" t="s">
        <v>4636</v>
      </c>
      <c r="I1139" s="50">
        <v>2006</v>
      </c>
      <c r="J1139" s="50" t="s">
        <v>4724</v>
      </c>
      <c r="K1139" s="48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2"/>
      <c r="AS1139" s="42"/>
      <c r="AT1139" s="42"/>
      <c r="AU1139" s="42"/>
      <c r="AV1139" s="42"/>
      <c r="AW1139" s="42"/>
      <c r="AX1139" s="42"/>
      <c r="AY1139" s="42"/>
      <c r="AZ1139" s="42"/>
    </row>
    <row r="1140" spans="1:52" x14ac:dyDescent="0.35">
      <c r="A1140" s="43" t="s">
        <v>4559</v>
      </c>
      <c r="B1140" s="44" t="s">
        <v>0</v>
      </c>
      <c r="C1140" s="45" t="s">
        <v>0</v>
      </c>
      <c r="D1140" s="46">
        <v>2</v>
      </c>
      <c r="E1140" s="47" t="s">
        <v>1939</v>
      </c>
      <c r="F1140" s="48" t="s">
        <v>2057</v>
      </c>
      <c r="G1140" s="48" t="s">
        <v>2016</v>
      </c>
      <c r="H1140" s="49" t="s">
        <v>4636</v>
      </c>
      <c r="I1140" s="50">
        <v>2006</v>
      </c>
      <c r="J1140" s="50" t="s">
        <v>4724</v>
      </c>
      <c r="K1140" s="48"/>
      <c r="L1140" s="42"/>
      <c r="M1140" s="42"/>
      <c r="N1140" s="42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2"/>
      <c r="AE1140" s="42"/>
      <c r="AF1140" s="42"/>
      <c r="AG1140" s="42"/>
      <c r="AH1140" s="42"/>
      <c r="AI1140" s="42"/>
      <c r="AJ1140" s="42"/>
      <c r="AK1140" s="42"/>
      <c r="AL1140" s="42"/>
      <c r="AM1140" s="42"/>
      <c r="AN1140" s="42"/>
      <c r="AO1140" s="42"/>
      <c r="AP1140" s="42"/>
      <c r="AQ1140" s="42"/>
      <c r="AR1140" s="42"/>
      <c r="AS1140" s="42"/>
      <c r="AT1140" s="42"/>
      <c r="AU1140" s="42"/>
      <c r="AV1140" s="42"/>
      <c r="AW1140" s="42"/>
      <c r="AX1140" s="42"/>
      <c r="AY1140" s="42"/>
      <c r="AZ1140" s="42"/>
    </row>
    <row r="1141" spans="1:52" x14ac:dyDescent="0.35">
      <c r="A1141" s="43" t="s">
        <v>4566</v>
      </c>
      <c r="B1141" s="44" t="s">
        <v>0</v>
      </c>
      <c r="C1141" s="45" t="s">
        <v>0</v>
      </c>
      <c r="D1141" s="46">
        <v>1</v>
      </c>
      <c r="E1141" s="47" t="s">
        <v>1990</v>
      </c>
      <c r="F1141" s="48" t="s">
        <v>2057</v>
      </c>
      <c r="G1141" s="48" t="s">
        <v>2016</v>
      </c>
      <c r="H1141" s="49" t="s">
        <v>4636</v>
      </c>
      <c r="I1141" s="50">
        <v>2006</v>
      </c>
      <c r="J1141" s="50" t="s">
        <v>4724</v>
      </c>
      <c r="K1141" s="48"/>
      <c r="L1141" s="42"/>
      <c r="M1141" s="42"/>
      <c r="N1141" s="42"/>
      <c r="O1141" s="42"/>
      <c r="P1141" s="42"/>
      <c r="Q1141" s="42"/>
      <c r="R1141" s="42"/>
      <c r="S1141" s="42"/>
      <c r="T1141" s="42"/>
      <c r="U1141" s="42"/>
      <c r="V1141" s="42"/>
      <c r="W1141" s="42"/>
      <c r="X1141" s="42"/>
      <c r="Y1141" s="42"/>
      <c r="Z1141" s="42"/>
      <c r="AA1141" s="42"/>
      <c r="AB1141" s="42"/>
      <c r="AC1141" s="42"/>
      <c r="AD1141" s="42"/>
      <c r="AE1141" s="42"/>
      <c r="AF1141" s="42"/>
      <c r="AG1141" s="42"/>
      <c r="AH1141" s="42"/>
      <c r="AI1141" s="42"/>
      <c r="AJ1141" s="42"/>
      <c r="AK1141" s="42"/>
      <c r="AL1141" s="42"/>
      <c r="AM1141" s="42"/>
      <c r="AN1141" s="42"/>
      <c r="AO1141" s="42"/>
      <c r="AP1141" s="42"/>
      <c r="AQ1141" s="42"/>
      <c r="AR1141" s="42"/>
      <c r="AS1141" s="42"/>
      <c r="AT1141" s="42"/>
      <c r="AU1141" s="42"/>
      <c r="AV1141" s="42"/>
      <c r="AW1141" s="42"/>
      <c r="AX1141" s="42"/>
      <c r="AY1141" s="42"/>
      <c r="AZ1141" s="42"/>
    </row>
    <row r="1142" spans="1:52" x14ac:dyDescent="0.35">
      <c r="A1142" s="43" t="s">
        <v>4581</v>
      </c>
      <c r="B1142" s="44" t="s">
        <v>0</v>
      </c>
      <c r="C1142" s="45" t="s">
        <v>0</v>
      </c>
      <c r="D1142" s="46">
        <v>1</v>
      </c>
      <c r="E1142" s="47" t="s">
        <v>1990</v>
      </c>
      <c r="F1142" s="48" t="s">
        <v>2057</v>
      </c>
      <c r="G1142" s="48" t="s">
        <v>2016</v>
      </c>
      <c r="H1142" s="49" t="s">
        <v>4636</v>
      </c>
      <c r="I1142" s="50">
        <v>2023</v>
      </c>
      <c r="J1142" s="50" t="s">
        <v>4724</v>
      </c>
      <c r="K1142" s="48"/>
      <c r="L1142" s="42"/>
      <c r="M1142" s="42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2"/>
      <c r="AE1142" s="42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2"/>
      <c r="AS1142" s="42"/>
      <c r="AT1142" s="42"/>
      <c r="AU1142" s="42"/>
      <c r="AV1142" s="42"/>
      <c r="AW1142" s="42"/>
      <c r="AX1142" s="42"/>
      <c r="AY1142" s="42"/>
      <c r="AZ1142" s="42"/>
    </row>
    <row r="1143" spans="1:52" x14ac:dyDescent="0.35">
      <c r="A1143" s="43" t="s">
        <v>4537</v>
      </c>
      <c r="B1143" s="44" t="s">
        <v>0</v>
      </c>
      <c r="C1143" s="45" t="s">
        <v>0</v>
      </c>
      <c r="D1143" s="46">
        <v>3</v>
      </c>
      <c r="E1143" s="47" t="s">
        <v>1990</v>
      </c>
      <c r="F1143" s="48" t="s">
        <v>2057</v>
      </c>
      <c r="G1143" s="48" t="s">
        <v>2016</v>
      </c>
      <c r="H1143" s="49" t="s">
        <v>4636</v>
      </c>
      <c r="I1143" s="50">
        <v>2019</v>
      </c>
      <c r="J1143" s="50" t="s">
        <v>4724</v>
      </c>
      <c r="K1143" s="48"/>
      <c r="L1143" s="42"/>
      <c r="M1143" s="42"/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2"/>
      <c r="AS1143" s="42"/>
      <c r="AT1143" s="42"/>
      <c r="AU1143" s="42"/>
      <c r="AV1143" s="42"/>
      <c r="AW1143" s="42"/>
      <c r="AX1143" s="42"/>
      <c r="AY1143" s="42"/>
      <c r="AZ1143" s="42"/>
    </row>
    <row r="1144" spans="1:52" x14ac:dyDescent="0.35">
      <c r="A1144" s="43" t="s">
        <v>4555</v>
      </c>
      <c r="B1144" s="44" t="s">
        <v>0</v>
      </c>
      <c r="C1144" s="45" t="s">
        <v>0</v>
      </c>
      <c r="D1144" s="46">
        <v>16</v>
      </c>
      <c r="E1144" s="47" t="s">
        <v>1990</v>
      </c>
      <c r="F1144" s="48" t="s">
        <v>2057</v>
      </c>
      <c r="G1144" s="48" t="s">
        <v>2016</v>
      </c>
      <c r="H1144" s="49" t="s">
        <v>4636</v>
      </c>
      <c r="I1144" s="50">
        <v>2006</v>
      </c>
      <c r="J1144" s="50" t="s">
        <v>4724</v>
      </c>
      <c r="K1144" s="48"/>
      <c r="L1144" s="42"/>
      <c r="M1144" s="42"/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2"/>
      <c r="AE1144" s="42"/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2"/>
      <c r="AS1144" s="42"/>
      <c r="AT1144" s="42"/>
      <c r="AU1144" s="42"/>
      <c r="AV1144" s="42"/>
      <c r="AW1144" s="42"/>
      <c r="AX1144" s="42"/>
      <c r="AY1144" s="42"/>
      <c r="AZ1144" s="42"/>
    </row>
    <row r="1145" spans="1:52" x14ac:dyDescent="0.35">
      <c r="A1145" s="43" t="s">
        <v>4556</v>
      </c>
      <c r="B1145" s="44" t="s">
        <v>0</v>
      </c>
      <c r="C1145" s="45" t="s">
        <v>0</v>
      </c>
      <c r="D1145" s="46">
        <v>2</v>
      </c>
      <c r="E1145" s="47" t="s">
        <v>1938</v>
      </c>
      <c r="F1145" s="48" t="s">
        <v>2057</v>
      </c>
      <c r="G1145" s="48" t="s">
        <v>2016</v>
      </c>
      <c r="H1145" s="49" t="s">
        <v>4636</v>
      </c>
      <c r="I1145" s="50">
        <v>2006</v>
      </c>
      <c r="J1145" s="50" t="s">
        <v>4724</v>
      </c>
      <c r="K1145" s="48"/>
      <c r="L1145" s="42"/>
      <c r="M1145" s="42"/>
      <c r="N1145" s="42"/>
      <c r="O1145" s="42"/>
      <c r="P1145" s="42"/>
      <c r="Q1145" s="42"/>
      <c r="R1145" s="42"/>
      <c r="S1145" s="42"/>
      <c r="T1145" s="42"/>
      <c r="U1145" s="42"/>
      <c r="V1145" s="42"/>
      <c r="W1145" s="42"/>
      <c r="X1145" s="42"/>
      <c r="Y1145" s="42"/>
      <c r="Z1145" s="42"/>
      <c r="AA1145" s="42"/>
      <c r="AB1145" s="42"/>
      <c r="AC1145" s="42"/>
      <c r="AD1145" s="42"/>
      <c r="AE1145" s="42"/>
      <c r="AF1145" s="42"/>
      <c r="AG1145" s="42"/>
      <c r="AH1145" s="42"/>
      <c r="AI1145" s="42"/>
      <c r="AJ1145" s="42"/>
      <c r="AK1145" s="42"/>
      <c r="AL1145" s="42"/>
      <c r="AM1145" s="42"/>
      <c r="AN1145" s="42"/>
      <c r="AO1145" s="42"/>
      <c r="AP1145" s="42"/>
      <c r="AQ1145" s="42"/>
      <c r="AR1145" s="42"/>
      <c r="AS1145" s="42"/>
      <c r="AT1145" s="42"/>
      <c r="AU1145" s="42"/>
      <c r="AV1145" s="42"/>
      <c r="AW1145" s="42"/>
      <c r="AX1145" s="42"/>
      <c r="AY1145" s="42"/>
      <c r="AZ1145" s="42"/>
    </row>
    <row r="1146" spans="1:52" x14ac:dyDescent="0.35">
      <c r="A1146" s="43" t="s">
        <v>4538</v>
      </c>
      <c r="B1146" s="44" t="s">
        <v>0</v>
      </c>
      <c r="C1146" s="45" t="s">
        <v>0</v>
      </c>
      <c r="D1146" s="46">
        <v>1</v>
      </c>
      <c r="E1146" s="47" t="s">
        <v>1940</v>
      </c>
      <c r="F1146" s="48" t="s">
        <v>2057</v>
      </c>
      <c r="G1146" s="48" t="s">
        <v>2016</v>
      </c>
      <c r="H1146" s="49" t="s">
        <v>4636</v>
      </c>
      <c r="I1146" s="50">
        <v>2006</v>
      </c>
      <c r="J1146" s="50" t="s">
        <v>4724</v>
      </c>
      <c r="K1146" s="48"/>
      <c r="L1146" s="42"/>
      <c r="M1146" s="42"/>
      <c r="N1146" s="42"/>
      <c r="O1146" s="42"/>
      <c r="P1146" s="42"/>
      <c r="Q1146" s="42"/>
      <c r="R1146" s="42"/>
      <c r="S1146" s="42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2"/>
      <c r="AE1146" s="42"/>
      <c r="AF1146" s="42"/>
      <c r="AG1146" s="42"/>
      <c r="AH1146" s="42"/>
      <c r="AI1146" s="42"/>
      <c r="AJ1146" s="42"/>
      <c r="AK1146" s="42"/>
      <c r="AL1146" s="42"/>
      <c r="AM1146" s="42"/>
      <c r="AN1146" s="42"/>
      <c r="AO1146" s="42"/>
      <c r="AP1146" s="42"/>
      <c r="AQ1146" s="42"/>
      <c r="AR1146" s="42"/>
      <c r="AS1146" s="42"/>
      <c r="AT1146" s="42"/>
      <c r="AU1146" s="42"/>
      <c r="AV1146" s="42"/>
      <c r="AW1146" s="42"/>
      <c r="AX1146" s="42"/>
      <c r="AY1146" s="42"/>
      <c r="AZ1146" s="42"/>
    </row>
    <row r="1147" spans="1:52" x14ac:dyDescent="0.35">
      <c r="A1147" s="43" t="s">
        <v>4583</v>
      </c>
      <c r="B1147" s="44" t="s">
        <v>0</v>
      </c>
      <c r="C1147" s="45" t="s">
        <v>0</v>
      </c>
      <c r="D1147" s="46">
        <v>1</v>
      </c>
      <c r="E1147" s="47" t="s">
        <v>1940</v>
      </c>
      <c r="F1147" s="48" t="s">
        <v>2057</v>
      </c>
      <c r="G1147" s="48" t="s">
        <v>2016</v>
      </c>
      <c r="H1147" s="49" t="s">
        <v>4636</v>
      </c>
      <c r="I1147" s="50">
        <v>2006</v>
      </c>
      <c r="J1147" s="50" t="s">
        <v>4724</v>
      </c>
      <c r="K1147" s="48"/>
      <c r="L1147" s="42"/>
      <c r="M1147" s="42"/>
      <c r="N1147" s="42"/>
      <c r="O1147" s="42"/>
      <c r="P1147" s="42"/>
      <c r="Q1147" s="42"/>
      <c r="R1147" s="42"/>
      <c r="S1147" s="42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2"/>
      <c r="AE1147" s="42"/>
      <c r="AF1147" s="42"/>
      <c r="AG1147" s="42"/>
      <c r="AH1147" s="42"/>
      <c r="AI1147" s="42"/>
      <c r="AJ1147" s="42"/>
      <c r="AK1147" s="42"/>
      <c r="AL1147" s="42"/>
      <c r="AM1147" s="42"/>
      <c r="AN1147" s="42"/>
      <c r="AO1147" s="42"/>
      <c r="AP1147" s="42"/>
      <c r="AQ1147" s="42"/>
      <c r="AR1147" s="42"/>
      <c r="AS1147" s="42"/>
      <c r="AT1147" s="42"/>
      <c r="AU1147" s="42"/>
      <c r="AV1147" s="42"/>
      <c r="AW1147" s="42"/>
      <c r="AX1147" s="42"/>
      <c r="AY1147" s="42"/>
      <c r="AZ1147" s="42"/>
    </row>
    <row r="1148" spans="1:52" x14ac:dyDescent="0.35">
      <c r="A1148" s="43" t="s">
        <v>4578</v>
      </c>
      <c r="B1148" s="44" t="s">
        <v>0</v>
      </c>
      <c r="C1148" s="45" t="s">
        <v>0</v>
      </c>
      <c r="D1148" s="46">
        <v>17</v>
      </c>
      <c r="E1148" s="47" t="s">
        <v>1990</v>
      </c>
      <c r="F1148" s="48" t="s">
        <v>2057</v>
      </c>
      <c r="G1148" s="48" t="s">
        <v>2016</v>
      </c>
      <c r="H1148" s="49" t="s">
        <v>4636</v>
      </c>
      <c r="I1148" s="50">
        <v>2006</v>
      </c>
      <c r="J1148" s="50" t="s">
        <v>4724</v>
      </c>
      <c r="K1148" s="48"/>
      <c r="L1148" s="42"/>
      <c r="M1148" s="42"/>
      <c r="N1148" s="42"/>
      <c r="O1148" s="42"/>
      <c r="P1148" s="42"/>
      <c r="Q1148" s="42"/>
      <c r="R1148" s="42"/>
      <c r="S1148" s="42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2"/>
      <c r="AE1148" s="42"/>
      <c r="AF1148" s="42"/>
      <c r="AG1148" s="42"/>
      <c r="AH1148" s="42"/>
      <c r="AI1148" s="42"/>
      <c r="AJ1148" s="42"/>
      <c r="AK1148" s="42"/>
      <c r="AL1148" s="42"/>
      <c r="AM1148" s="42"/>
      <c r="AN1148" s="42"/>
      <c r="AO1148" s="42"/>
      <c r="AP1148" s="42"/>
      <c r="AQ1148" s="42"/>
      <c r="AR1148" s="42"/>
      <c r="AS1148" s="42"/>
      <c r="AT1148" s="42"/>
      <c r="AU1148" s="42"/>
      <c r="AV1148" s="42"/>
      <c r="AW1148" s="42"/>
      <c r="AX1148" s="42"/>
      <c r="AY1148" s="42"/>
      <c r="AZ1148" s="42"/>
    </row>
    <row r="1149" spans="1:52" x14ac:dyDescent="0.35">
      <c r="A1149" s="43" t="s">
        <v>4575</v>
      </c>
      <c r="B1149" s="44" t="s">
        <v>0</v>
      </c>
      <c r="C1149" s="45" t="s">
        <v>0</v>
      </c>
      <c r="D1149" s="46">
        <v>134</v>
      </c>
      <c r="E1149" s="47" t="s">
        <v>1990</v>
      </c>
      <c r="F1149" s="48" t="s">
        <v>2057</v>
      </c>
      <c r="G1149" s="48" t="s">
        <v>2016</v>
      </c>
      <c r="H1149" s="49" t="s">
        <v>4636</v>
      </c>
      <c r="I1149" s="50">
        <v>2006</v>
      </c>
      <c r="J1149" s="50" t="s">
        <v>4724</v>
      </c>
      <c r="K1149" s="48"/>
      <c r="L1149" s="42"/>
      <c r="M1149" s="42"/>
      <c r="N1149" s="42"/>
      <c r="O1149" s="42"/>
      <c r="P1149" s="42"/>
      <c r="Q1149" s="42"/>
      <c r="R1149" s="42"/>
      <c r="S1149" s="42"/>
      <c r="T1149" s="42"/>
      <c r="U1149" s="42"/>
      <c r="V1149" s="42"/>
      <c r="W1149" s="42"/>
      <c r="X1149" s="42"/>
      <c r="Y1149" s="42"/>
      <c r="Z1149" s="42"/>
      <c r="AA1149" s="42"/>
      <c r="AB1149" s="42"/>
      <c r="AC1149" s="42"/>
      <c r="AD1149" s="42"/>
      <c r="AE1149" s="42"/>
      <c r="AF1149" s="42"/>
      <c r="AG1149" s="42"/>
      <c r="AH1149" s="42"/>
      <c r="AI1149" s="42"/>
      <c r="AJ1149" s="42"/>
      <c r="AK1149" s="42"/>
      <c r="AL1149" s="42"/>
      <c r="AM1149" s="42"/>
      <c r="AN1149" s="42"/>
      <c r="AO1149" s="42"/>
      <c r="AP1149" s="42"/>
      <c r="AQ1149" s="42"/>
      <c r="AR1149" s="42"/>
      <c r="AS1149" s="42"/>
      <c r="AT1149" s="42"/>
      <c r="AU1149" s="42"/>
      <c r="AV1149" s="42"/>
      <c r="AW1149" s="42"/>
      <c r="AX1149" s="42"/>
      <c r="AY1149" s="42"/>
      <c r="AZ1149" s="42"/>
    </row>
    <row r="1150" spans="1:52" x14ac:dyDescent="0.35">
      <c r="A1150" s="43" t="s">
        <v>4577</v>
      </c>
      <c r="B1150" s="44" t="s">
        <v>0</v>
      </c>
      <c r="C1150" s="45" t="s">
        <v>0</v>
      </c>
      <c r="D1150" s="46">
        <v>8</v>
      </c>
      <c r="E1150" s="47" t="s">
        <v>1938</v>
      </c>
      <c r="F1150" s="48" t="s">
        <v>2057</v>
      </c>
      <c r="G1150" s="48" t="s">
        <v>2016</v>
      </c>
      <c r="H1150" s="49" t="s">
        <v>4636</v>
      </c>
      <c r="I1150" s="50">
        <v>2006</v>
      </c>
      <c r="J1150" s="50" t="s">
        <v>4724</v>
      </c>
      <c r="K1150" s="48"/>
      <c r="L1150" s="42"/>
      <c r="M1150" s="42"/>
      <c r="N1150" s="42"/>
      <c r="O1150" s="42"/>
      <c r="P1150" s="42"/>
      <c r="Q1150" s="42"/>
      <c r="R1150" s="42"/>
      <c r="S1150" s="42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2"/>
      <c r="AS1150" s="42"/>
      <c r="AT1150" s="42"/>
      <c r="AU1150" s="42"/>
      <c r="AV1150" s="42"/>
      <c r="AW1150" s="42"/>
      <c r="AX1150" s="42"/>
      <c r="AY1150" s="42"/>
      <c r="AZ1150" s="42"/>
    </row>
    <row r="1151" spans="1:52" x14ac:dyDescent="0.35">
      <c r="A1151" s="43" t="s">
        <v>4585</v>
      </c>
      <c r="B1151" s="44" t="s">
        <v>0</v>
      </c>
      <c r="C1151" s="45" t="s">
        <v>0</v>
      </c>
      <c r="D1151" s="46">
        <v>4</v>
      </c>
      <c r="E1151" s="47" t="s">
        <v>1939</v>
      </c>
      <c r="F1151" s="48" t="s">
        <v>2057</v>
      </c>
      <c r="G1151" s="48" t="s">
        <v>2016</v>
      </c>
      <c r="H1151" s="49" t="s">
        <v>4636</v>
      </c>
      <c r="I1151" s="50">
        <v>2006</v>
      </c>
      <c r="J1151" s="50" t="s">
        <v>4724</v>
      </c>
      <c r="K1151" s="48"/>
      <c r="L1151" s="42"/>
      <c r="M1151" s="42"/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  <c r="AZ1151" s="42"/>
    </row>
    <row r="1152" spans="1:52" x14ac:dyDescent="0.35">
      <c r="A1152" s="43" t="s">
        <v>4570</v>
      </c>
      <c r="B1152" s="44" t="s">
        <v>0</v>
      </c>
      <c r="C1152" s="45" t="s">
        <v>0</v>
      </c>
      <c r="D1152" s="46">
        <v>2</v>
      </c>
      <c r="E1152" s="47" t="s">
        <v>1990</v>
      </c>
      <c r="F1152" s="48" t="s">
        <v>2057</v>
      </c>
      <c r="G1152" s="48" t="s">
        <v>2016</v>
      </c>
      <c r="H1152" s="49" t="s">
        <v>4636</v>
      </c>
      <c r="I1152" s="50">
        <v>2006</v>
      </c>
      <c r="J1152" s="50" t="s">
        <v>4724</v>
      </c>
      <c r="K1152" s="48"/>
      <c r="L1152" s="42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2"/>
      <c r="AE1152" s="42"/>
      <c r="AF1152" s="42"/>
      <c r="AG1152" s="42"/>
      <c r="AH1152" s="42"/>
      <c r="AI1152" s="42"/>
      <c r="AJ1152" s="42"/>
      <c r="AK1152" s="42"/>
      <c r="AL1152" s="42"/>
      <c r="AM1152" s="42"/>
      <c r="AN1152" s="42"/>
      <c r="AO1152" s="42"/>
      <c r="AP1152" s="42"/>
      <c r="AQ1152" s="42"/>
      <c r="AR1152" s="42"/>
      <c r="AS1152" s="42"/>
      <c r="AT1152" s="42"/>
      <c r="AU1152" s="42"/>
      <c r="AV1152" s="42"/>
      <c r="AW1152" s="42"/>
      <c r="AX1152" s="42"/>
      <c r="AY1152" s="42"/>
      <c r="AZ1152" s="42"/>
    </row>
    <row r="1153" spans="1:52" x14ac:dyDescent="0.35">
      <c r="A1153" s="43" t="s">
        <v>4570</v>
      </c>
      <c r="B1153" s="44" t="s">
        <v>0</v>
      </c>
      <c r="C1153" s="45" t="s">
        <v>0</v>
      </c>
      <c r="D1153" s="46">
        <v>19</v>
      </c>
      <c r="E1153" s="47" t="s">
        <v>1939</v>
      </c>
      <c r="F1153" s="48" t="s">
        <v>2057</v>
      </c>
      <c r="G1153" s="48" t="s">
        <v>2016</v>
      </c>
      <c r="H1153" s="49" t="s">
        <v>4636</v>
      </c>
      <c r="I1153" s="50">
        <v>2006</v>
      </c>
      <c r="J1153" s="50" t="s">
        <v>4724</v>
      </c>
      <c r="K1153" s="48"/>
      <c r="L1153" s="42"/>
      <c r="M1153" s="42"/>
      <c r="N1153" s="42"/>
      <c r="O1153" s="42"/>
      <c r="P1153" s="42"/>
      <c r="Q1153" s="42"/>
      <c r="R1153" s="42"/>
      <c r="S1153" s="42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  <c r="AI1153" s="42"/>
      <c r="AJ1153" s="42"/>
      <c r="AK1153" s="42"/>
      <c r="AL1153" s="42"/>
      <c r="AM1153" s="42"/>
      <c r="AN1153" s="42"/>
      <c r="AO1153" s="42"/>
      <c r="AP1153" s="42"/>
      <c r="AQ1153" s="42"/>
      <c r="AR1153" s="42"/>
      <c r="AS1153" s="42"/>
      <c r="AT1153" s="42"/>
      <c r="AU1153" s="42"/>
      <c r="AV1153" s="42"/>
      <c r="AW1153" s="42"/>
      <c r="AX1153" s="42"/>
      <c r="AY1153" s="42"/>
      <c r="AZ1153" s="42"/>
    </row>
    <row r="1154" spans="1:52" x14ac:dyDescent="0.35">
      <c r="A1154" s="43" t="s">
        <v>4580</v>
      </c>
      <c r="B1154" s="44" t="s">
        <v>0</v>
      </c>
      <c r="C1154" s="45" t="s">
        <v>0</v>
      </c>
      <c r="D1154" s="46">
        <v>2</v>
      </c>
      <c r="E1154" s="47" t="s">
        <v>1939</v>
      </c>
      <c r="F1154" s="48" t="s">
        <v>2057</v>
      </c>
      <c r="G1154" s="48" t="s">
        <v>2016</v>
      </c>
      <c r="H1154" s="49" t="s">
        <v>4636</v>
      </c>
      <c r="I1154" s="50">
        <v>2006</v>
      </c>
      <c r="J1154" s="50" t="s">
        <v>4724</v>
      </c>
      <c r="K1154" s="48"/>
      <c r="L1154" s="42"/>
      <c r="M1154" s="42"/>
      <c r="N1154" s="42"/>
      <c r="O1154" s="42"/>
      <c r="P1154" s="42"/>
      <c r="Q1154" s="42"/>
      <c r="R1154" s="42"/>
      <c r="S1154" s="42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  <c r="AI1154" s="42"/>
      <c r="AJ1154" s="42"/>
      <c r="AK1154" s="42"/>
      <c r="AL1154" s="42"/>
      <c r="AM1154" s="42"/>
      <c r="AN1154" s="42"/>
      <c r="AO1154" s="42"/>
      <c r="AP1154" s="42"/>
      <c r="AQ1154" s="42"/>
      <c r="AR1154" s="42"/>
      <c r="AS1154" s="42"/>
      <c r="AT1154" s="42"/>
      <c r="AU1154" s="42"/>
      <c r="AV1154" s="42"/>
      <c r="AW1154" s="42"/>
      <c r="AX1154" s="42"/>
      <c r="AY1154" s="42"/>
      <c r="AZ1154" s="42"/>
    </row>
    <row r="1155" spans="1:52" x14ac:dyDescent="0.35">
      <c r="A1155" s="43" t="s">
        <v>4571</v>
      </c>
      <c r="B1155" s="44" t="s">
        <v>0</v>
      </c>
      <c r="C1155" s="45" t="s">
        <v>0</v>
      </c>
      <c r="D1155" s="46">
        <v>2</v>
      </c>
      <c r="E1155" s="47" t="s">
        <v>1939</v>
      </c>
      <c r="F1155" s="48" t="s">
        <v>2057</v>
      </c>
      <c r="G1155" s="48" t="s">
        <v>2016</v>
      </c>
      <c r="H1155" s="49" t="s">
        <v>4636</v>
      </c>
      <c r="I1155" s="50">
        <v>2006</v>
      </c>
      <c r="J1155" s="50" t="s">
        <v>4724</v>
      </c>
      <c r="K1155" s="48"/>
      <c r="L1155" s="42"/>
      <c r="M1155" s="42"/>
      <c r="N1155" s="42"/>
      <c r="O1155" s="42"/>
      <c r="P1155" s="42"/>
      <c r="Q1155" s="42"/>
      <c r="R1155" s="42"/>
      <c r="S1155" s="42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  <c r="AI1155" s="42"/>
      <c r="AJ1155" s="42"/>
      <c r="AK1155" s="42"/>
      <c r="AL1155" s="42"/>
      <c r="AM1155" s="42"/>
      <c r="AN1155" s="42"/>
      <c r="AO1155" s="42"/>
      <c r="AP1155" s="42"/>
      <c r="AQ1155" s="42"/>
      <c r="AR1155" s="42"/>
      <c r="AS1155" s="42"/>
      <c r="AT1155" s="42"/>
      <c r="AU1155" s="42"/>
      <c r="AV1155" s="42"/>
      <c r="AW1155" s="42"/>
      <c r="AX1155" s="42"/>
      <c r="AY1155" s="42"/>
      <c r="AZ1155" s="42"/>
    </row>
    <row r="1156" spans="1:52" x14ac:dyDescent="0.35">
      <c r="A1156" s="43" t="s">
        <v>4579</v>
      </c>
      <c r="B1156" s="44" t="s">
        <v>0</v>
      </c>
      <c r="C1156" s="45" t="s">
        <v>0</v>
      </c>
      <c r="D1156" s="46">
        <v>1</v>
      </c>
      <c r="E1156" s="47" t="s">
        <v>1939</v>
      </c>
      <c r="F1156" s="48" t="s">
        <v>2057</v>
      </c>
      <c r="G1156" s="48" t="s">
        <v>2016</v>
      </c>
      <c r="H1156" s="49" t="s">
        <v>4636</v>
      </c>
      <c r="I1156" s="50">
        <v>2019</v>
      </c>
      <c r="J1156" s="50" t="s">
        <v>4724</v>
      </c>
      <c r="K1156" s="48"/>
      <c r="L1156" s="42"/>
      <c r="M1156" s="42"/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  <c r="AZ1156" s="42"/>
    </row>
    <row r="1157" spans="1:52" x14ac:dyDescent="0.35">
      <c r="A1157" s="43" t="s">
        <v>4594</v>
      </c>
      <c r="B1157" s="44" t="s">
        <v>0</v>
      </c>
      <c r="C1157" s="45" t="s">
        <v>0</v>
      </c>
      <c r="D1157" s="46">
        <v>1</v>
      </c>
      <c r="E1157" s="47" t="s">
        <v>1990</v>
      </c>
      <c r="F1157" s="48" t="s">
        <v>2057</v>
      </c>
      <c r="G1157" s="48" t="s">
        <v>2016</v>
      </c>
      <c r="H1157" s="49" t="s">
        <v>4636</v>
      </c>
      <c r="I1157" s="50">
        <v>2022</v>
      </c>
      <c r="J1157" s="50" t="s">
        <v>4724</v>
      </c>
      <c r="K1157" s="48"/>
      <c r="L1157" s="42"/>
      <c r="M1157" s="42"/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  <c r="AZ1157" s="42"/>
    </row>
    <row r="1158" spans="1:52" x14ac:dyDescent="0.35">
      <c r="A1158" s="43" t="s">
        <v>4540</v>
      </c>
      <c r="B1158" s="44" t="s">
        <v>0</v>
      </c>
      <c r="C1158" s="45" t="s">
        <v>0</v>
      </c>
      <c r="D1158" s="46">
        <v>2</v>
      </c>
      <c r="E1158" s="47" t="s">
        <v>1990</v>
      </c>
      <c r="F1158" s="48" t="s">
        <v>2057</v>
      </c>
      <c r="G1158" s="48" t="s">
        <v>2016</v>
      </c>
      <c r="H1158" s="49" t="s">
        <v>4636</v>
      </c>
      <c r="I1158" s="50">
        <v>2019</v>
      </c>
      <c r="J1158" s="50" t="s">
        <v>4724</v>
      </c>
      <c r="K1158" s="48"/>
      <c r="L1158" s="42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  <c r="AI1158" s="42"/>
      <c r="AJ1158" s="42"/>
      <c r="AK1158" s="42"/>
      <c r="AL1158" s="42"/>
      <c r="AM1158" s="42"/>
      <c r="AN1158" s="42"/>
      <c r="AO1158" s="42"/>
      <c r="AP1158" s="42"/>
      <c r="AQ1158" s="42"/>
      <c r="AR1158" s="42"/>
      <c r="AS1158" s="42"/>
      <c r="AT1158" s="42"/>
      <c r="AU1158" s="42"/>
      <c r="AV1158" s="42"/>
      <c r="AW1158" s="42"/>
      <c r="AX1158" s="42"/>
      <c r="AY1158" s="42"/>
      <c r="AZ1158" s="42"/>
    </row>
    <row r="1159" spans="1:52" x14ac:dyDescent="0.35">
      <c r="A1159" s="43" t="s">
        <v>4535</v>
      </c>
      <c r="B1159" s="44" t="s">
        <v>0</v>
      </c>
      <c r="C1159" s="45" t="s">
        <v>0</v>
      </c>
      <c r="D1159" s="46">
        <v>3</v>
      </c>
      <c r="E1159" s="47" t="s">
        <v>1939</v>
      </c>
      <c r="F1159" s="48" t="s">
        <v>2057</v>
      </c>
      <c r="G1159" s="48" t="s">
        <v>2016</v>
      </c>
      <c r="H1159" s="49" t="s">
        <v>4636</v>
      </c>
      <c r="I1159" s="50">
        <v>2006</v>
      </c>
      <c r="J1159" s="50" t="s">
        <v>4724</v>
      </c>
      <c r="K1159" s="48"/>
      <c r="L1159" s="42"/>
      <c r="M1159" s="42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2"/>
      <c r="AE1159" s="42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2"/>
      <c r="AS1159" s="42"/>
      <c r="AT1159" s="42"/>
      <c r="AU1159" s="42"/>
      <c r="AV1159" s="42"/>
      <c r="AW1159" s="42"/>
      <c r="AX1159" s="42"/>
      <c r="AY1159" s="42"/>
      <c r="AZ1159" s="42"/>
    </row>
    <row r="1160" spans="1:52" x14ac:dyDescent="0.35">
      <c r="A1160" s="43" t="s">
        <v>4576</v>
      </c>
      <c r="B1160" s="44" t="s">
        <v>0</v>
      </c>
      <c r="C1160" s="45" t="s">
        <v>0</v>
      </c>
      <c r="D1160" s="46">
        <v>5</v>
      </c>
      <c r="E1160" s="47" t="s">
        <v>1939</v>
      </c>
      <c r="F1160" s="48" t="s">
        <v>2057</v>
      </c>
      <c r="G1160" s="48" t="s">
        <v>2016</v>
      </c>
      <c r="H1160" s="49" t="s">
        <v>4636</v>
      </c>
      <c r="I1160" s="50">
        <v>2019</v>
      </c>
      <c r="J1160" s="50" t="s">
        <v>4724</v>
      </c>
      <c r="K1160" s="48"/>
      <c r="L1160" s="42"/>
      <c r="M1160" s="42"/>
      <c r="N1160" s="42"/>
      <c r="O1160" s="42"/>
      <c r="P1160" s="42"/>
      <c r="Q1160" s="42"/>
      <c r="R1160" s="42"/>
      <c r="S1160" s="42"/>
      <c r="T1160" s="42"/>
      <c r="U1160" s="42"/>
      <c r="V1160" s="42"/>
      <c r="W1160" s="42"/>
      <c r="X1160" s="42"/>
      <c r="Y1160" s="42"/>
      <c r="Z1160" s="42"/>
      <c r="AA1160" s="42"/>
      <c r="AB1160" s="42"/>
      <c r="AC1160" s="42"/>
      <c r="AD1160" s="42"/>
      <c r="AE1160" s="42"/>
      <c r="AF1160" s="42"/>
      <c r="AG1160" s="42"/>
      <c r="AH1160" s="42"/>
      <c r="AI1160" s="42"/>
      <c r="AJ1160" s="42"/>
      <c r="AK1160" s="42"/>
      <c r="AL1160" s="42"/>
      <c r="AM1160" s="42"/>
      <c r="AN1160" s="42"/>
      <c r="AO1160" s="42"/>
      <c r="AP1160" s="42"/>
      <c r="AQ1160" s="42"/>
      <c r="AR1160" s="42"/>
      <c r="AS1160" s="42"/>
      <c r="AT1160" s="42"/>
      <c r="AU1160" s="42"/>
      <c r="AV1160" s="42"/>
      <c r="AW1160" s="42"/>
      <c r="AX1160" s="42"/>
      <c r="AY1160" s="42"/>
      <c r="AZ1160" s="42"/>
    </row>
    <row r="1161" spans="1:52" x14ac:dyDescent="0.35">
      <c r="A1161" s="43" t="s">
        <v>4527</v>
      </c>
      <c r="B1161" s="44" t="s">
        <v>0</v>
      </c>
      <c r="C1161" s="45" t="s">
        <v>0</v>
      </c>
      <c r="D1161" s="46">
        <v>3</v>
      </c>
      <c r="E1161" s="47" t="s">
        <v>1990</v>
      </c>
      <c r="F1161" s="48" t="s">
        <v>2057</v>
      </c>
      <c r="G1161" s="48" t="s">
        <v>2016</v>
      </c>
      <c r="H1161" s="49" t="s">
        <v>4636</v>
      </c>
      <c r="I1161" s="50">
        <v>2019</v>
      </c>
      <c r="J1161" s="50" t="s">
        <v>4724</v>
      </c>
      <c r="K1161" s="48"/>
      <c r="L1161" s="42"/>
      <c r="M1161" s="42"/>
      <c r="N1161" s="42"/>
      <c r="O1161" s="42"/>
      <c r="P1161" s="42"/>
      <c r="Q1161" s="42"/>
      <c r="R1161" s="42"/>
      <c r="S1161" s="42"/>
      <c r="T1161" s="42"/>
      <c r="U1161" s="42"/>
      <c r="V1161" s="42"/>
      <c r="W1161" s="42"/>
      <c r="X1161" s="42"/>
      <c r="Y1161" s="42"/>
      <c r="Z1161" s="42"/>
      <c r="AA1161" s="42"/>
      <c r="AB1161" s="42"/>
      <c r="AC1161" s="42"/>
      <c r="AD1161" s="42"/>
      <c r="AE1161" s="42"/>
      <c r="AF1161" s="42"/>
      <c r="AG1161" s="42"/>
      <c r="AH1161" s="42"/>
      <c r="AI1161" s="42"/>
      <c r="AJ1161" s="42"/>
      <c r="AK1161" s="42"/>
      <c r="AL1161" s="42"/>
      <c r="AM1161" s="42"/>
      <c r="AN1161" s="42"/>
      <c r="AO1161" s="42"/>
      <c r="AP1161" s="42"/>
      <c r="AQ1161" s="42"/>
      <c r="AR1161" s="42"/>
      <c r="AS1161" s="42"/>
      <c r="AT1161" s="42"/>
      <c r="AU1161" s="42"/>
      <c r="AV1161" s="42"/>
      <c r="AW1161" s="42"/>
      <c r="AX1161" s="42"/>
      <c r="AY1161" s="42"/>
      <c r="AZ1161" s="42"/>
    </row>
    <row r="1162" spans="1:52" x14ac:dyDescent="0.35">
      <c r="A1162" s="43" t="s">
        <v>4586</v>
      </c>
      <c r="B1162" s="44" t="s">
        <v>0</v>
      </c>
      <c r="C1162" s="45" t="s">
        <v>0</v>
      </c>
      <c r="D1162" s="46">
        <v>1</v>
      </c>
      <c r="E1162" s="47" t="s">
        <v>1990</v>
      </c>
      <c r="F1162" s="48" t="s">
        <v>2057</v>
      </c>
      <c r="G1162" s="48" t="s">
        <v>2016</v>
      </c>
      <c r="H1162" s="49" t="s">
        <v>4636</v>
      </c>
      <c r="I1162" s="50">
        <v>2020</v>
      </c>
      <c r="J1162" s="50" t="s">
        <v>4724</v>
      </c>
      <c r="K1162" s="48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2"/>
      <c r="AE1162" s="42"/>
      <c r="AF1162" s="42"/>
      <c r="AG1162" s="42"/>
      <c r="AH1162" s="42"/>
      <c r="AI1162" s="42"/>
      <c r="AJ1162" s="42"/>
      <c r="AK1162" s="42"/>
      <c r="AL1162" s="42"/>
      <c r="AM1162" s="42"/>
      <c r="AN1162" s="42"/>
      <c r="AO1162" s="42"/>
      <c r="AP1162" s="42"/>
      <c r="AQ1162" s="42"/>
      <c r="AR1162" s="42"/>
      <c r="AS1162" s="42"/>
      <c r="AT1162" s="42"/>
      <c r="AU1162" s="42"/>
      <c r="AV1162" s="42"/>
      <c r="AW1162" s="42"/>
      <c r="AX1162" s="42"/>
      <c r="AY1162" s="42"/>
      <c r="AZ1162" s="42"/>
    </row>
    <row r="1163" spans="1:52" x14ac:dyDescent="0.35">
      <c r="A1163" s="43" t="s">
        <v>4529</v>
      </c>
      <c r="B1163" s="44" t="s">
        <v>0</v>
      </c>
      <c r="C1163" s="45" t="s">
        <v>0</v>
      </c>
      <c r="D1163" s="46">
        <v>10</v>
      </c>
      <c r="E1163" s="47" t="s">
        <v>1939</v>
      </c>
      <c r="F1163" s="48" t="s">
        <v>2057</v>
      </c>
      <c r="G1163" s="48" t="s">
        <v>2016</v>
      </c>
      <c r="H1163" s="49" t="s">
        <v>4636</v>
      </c>
      <c r="I1163" s="50">
        <v>2006</v>
      </c>
      <c r="J1163" s="50" t="s">
        <v>4724</v>
      </c>
      <c r="K1163" s="48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2"/>
      <c r="AE1163" s="42"/>
      <c r="AF1163" s="42"/>
      <c r="AG1163" s="42"/>
      <c r="AH1163" s="42"/>
      <c r="AI1163" s="42"/>
      <c r="AJ1163" s="42"/>
      <c r="AK1163" s="42"/>
      <c r="AL1163" s="42"/>
      <c r="AM1163" s="42"/>
      <c r="AN1163" s="42"/>
      <c r="AO1163" s="42"/>
      <c r="AP1163" s="42"/>
      <c r="AQ1163" s="42"/>
      <c r="AR1163" s="42"/>
      <c r="AS1163" s="42"/>
      <c r="AT1163" s="42"/>
      <c r="AU1163" s="42"/>
      <c r="AV1163" s="42"/>
      <c r="AW1163" s="42"/>
      <c r="AX1163" s="42"/>
      <c r="AY1163" s="42"/>
      <c r="AZ1163" s="42"/>
    </row>
    <row r="1164" spans="1:52" x14ac:dyDescent="0.35">
      <c r="A1164" s="43" t="s">
        <v>4520</v>
      </c>
      <c r="B1164" s="44" t="s">
        <v>0</v>
      </c>
      <c r="C1164" s="45" t="s">
        <v>0</v>
      </c>
      <c r="D1164" s="46">
        <v>1</v>
      </c>
      <c r="E1164" s="47" t="s">
        <v>1990</v>
      </c>
      <c r="F1164" s="48" t="s">
        <v>2057</v>
      </c>
      <c r="G1164" s="48" t="s">
        <v>2016</v>
      </c>
      <c r="H1164" s="49" t="s">
        <v>4636</v>
      </c>
      <c r="I1164" s="50">
        <v>2006</v>
      </c>
      <c r="J1164" s="50" t="s">
        <v>4724</v>
      </c>
      <c r="K1164" s="48"/>
      <c r="L1164" s="42"/>
      <c r="M1164" s="42"/>
      <c r="N1164" s="42"/>
      <c r="O1164" s="42"/>
      <c r="P1164" s="42"/>
      <c r="Q1164" s="42"/>
      <c r="R1164" s="42"/>
      <c r="S1164" s="42"/>
      <c r="T1164" s="42"/>
      <c r="U1164" s="42"/>
      <c r="V1164" s="42"/>
      <c r="W1164" s="42"/>
      <c r="X1164" s="42"/>
      <c r="Y1164" s="42"/>
      <c r="Z1164" s="42"/>
      <c r="AA1164" s="42"/>
      <c r="AB1164" s="42"/>
      <c r="AC1164" s="42"/>
      <c r="AD1164" s="42"/>
      <c r="AE1164" s="42"/>
      <c r="AF1164" s="42"/>
      <c r="AG1164" s="42"/>
      <c r="AH1164" s="42"/>
      <c r="AI1164" s="42"/>
      <c r="AJ1164" s="42"/>
      <c r="AK1164" s="42"/>
      <c r="AL1164" s="42"/>
      <c r="AM1164" s="42"/>
      <c r="AN1164" s="42"/>
      <c r="AO1164" s="42"/>
      <c r="AP1164" s="42"/>
      <c r="AQ1164" s="42"/>
      <c r="AR1164" s="42"/>
      <c r="AS1164" s="42"/>
      <c r="AT1164" s="42"/>
      <c r="AU1164" s="42"/>
      <c r="AV1164" s="42"/>
      <c r="AW1164" s="42"/>
      <c r="AX1164" s="42"/>
      <c r="AY1164" s="42"/>
      <c r="AZ1164" s="42"/>
    </row>
    <row r="1165" spans="1:52" x14ac:dyDescent="0.35">
      <c r="A1165" s="43" t="s">
        <v>4545</v>
      </c>
      <c r="B1165" s="44" t="s">
        <v>0</v>
      </c>
      <c r="C1165" s="45" t="s">
        <v>0</v>
      </c>
      <c r="D1165" s="46">
        <v>4</v>
      </c>
      <c r="E1165" s="47" t="s">
        <v>1990</v>
      </c>
      <c r="F1165" s="48" t="s">
        <v>2057</v>
      </c>
      <c r="G1165" s="48" t="s">
        <v>2016</v>
      </c>
      <c r="H1165" s="49" t="s">
        <v>4637</v>
      </c>
      <c r="I1165" s="50">
        <v>2006</v>
      </c>
      <c r="J1165" s="50" t="s">
        <v>4724</v>
      </c>
      <c r="K1165" s="48"/>
      <c r="L1165" s="42"/>
      <c r="M1165" s="42"/>
      <c r="N1165" s="42"/>
      <c r="O1165" s="42"/>
      <c r="P1165" s="42"/>
      <c r="Q1165" s="42"/>
      <c r="R1165" s="42"/>
      <c r="S1165" s="42"/>
      <c r="T1165" s="42"/>
      <c r="U1165" s="42"/>
      <c r="V1165" s="42"/>
      <c r="W1165" s="42"/>
      <c r="X1165" s="42"/>
      <c r="Y1165" s="42"/>
      <c r="Z1165" s="42"/>
      <c r="AA1165" s="42"/>
      <c r="AB1165" s="42"/>
      <c r="AC1165" s="42"/>
      <c r="AD1165" s="42"/>
      <c r="AE1165" s="42"/>
      <c r="AF1165" s="42"/>
      <c r="AG1165" s="42"/>
      <c r="AH1165" s="42"/>
      <c r="AI1165" s="42"/>
      <c r="AJ1165" s="42"/>
      <c r="AK1165" s="42"/>
      <c r="AL1165" s="42"/>
      <c r="AM1165" s="42"/>
      <c r="AN1165" s="42"/>
      <c r="AO1165" s="42"/>
      <c r="AP1165" s="42"/>
      <c r="AQ1165" s="42"/>
      <c r="AR1165" s="42"/>
      <c r="AS1165" s="42"/>
      <c r="AT1165" s="42"/>
      <c r="AU1165" s="42"/>
      <c r="AV1165" s="42"/>
      <c r="AW1165" s="42"/>
      <c r="AX1165" s="42"/>
      <c r="AY1165" s="42"/>
      <c r="AZ1165" s="42"/>
    </row>
    <row r="1166" spans="1:52" x14ac:dyDescent="0.35">
      <c r="A1166" s="43" t="s">
        <v>4558</v>
      </c>
      <c r="B1166" s="44" t="s">
        <v>0</v>
      </c>
      <c r="C1166" s="45" t="s">
        <v>0</v>
      </c>
      <c r="D1166" s="46">
        <v>1</v>
      </c>
      <c r="E1166" s="47" t="s">
        <v>1938</v>
      </c>
      <c r="F1166" s="48" t="s">
        <v>2057</v>
      </c>
      <c r="G1166" s="48" t="s">
        <v>2016</v>
      </c>
      <c r="H1166" s="49" t="s">
        <v>4637</v>
      </c>
      <c r="I1166" s="50">
        <v>2006</v>
      </c>
      <c r="J1166" s="50" t="s">
        <v>4724</v>
      </c>
      <c r="K1166" s="48"/>
      <c r="L1166" s="42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  <c r="AZ1166" s="42"/>
    </row>
    <row r="1167" spans="1:52" x14ac:dyDescent="0.35">
      <c r="A1167" s="43" t="s">
        <v>4553</v>
      </c>
      <c r="B1167" s="44" t="s">
        <v>0</v>
      </c>
      <c r="C1167" s="45" t="s">
        <v>0</v>
      </c>
      <c r="D1167" s="46">
        <v>1</v>
      </c>
      <c r="E1167" s="47" t="s">
        <v>1990</v>
      </c>
      <c r="F1167" s="48" t="s">
        <v>2057</v>
      </c>
      <c r="G1167" s="48" t="s">
        <v>2016</v>
      </c>
      <c r="H1167" s="49" t="s">
        <v>4637</v>
      </c>
      <c r="I1167" s="50">
        <v>2006</v>
      </c>
      <c r="J1167" s="50" t="s">
        <v>4724</v>
      </c>
      <c r="K1167" s="48"/>
      <c r="L1167" s="42"/>
      <c r="M1167" s="42"/>
      <c r="N1167" s="42"/>
      <c r="O1167" s="42"/>
      <c r="P1167" s="42"/>
      <c r="Q1167" s="42"/>
      <c r="R1167" s="42"/>
      <c r="S1167" s="42"/>
      <c r="T1167" s="42"/>
      <c r="U1167" s="42"/>
      <c r="V1167" s="42"/>
      <c r="W1167" s="42"/>
      <c r="X1167" s="42"/>
      <c r="Y1167" s="42"/>
      <c r="Z1167" s="42"/>
      <c r="AA1167" s="42"/>
      <c r="AB1167" s="42"/>
      <c r="AC1167" s="42"/>
      <c r="AD1167" s="42"/>
      <c r="AE1167" s="42"/>
      <c r="AF1167" s="42"/>
      <c r="AG1167" s="42"/>
      <c r="AH1167" s="42"/>
      <c r="AI1167" s="42"/>
      <c r="AJ1167" s="42"/>
      <c r="AK1167" s="42"/>
      <c r="AL1167" s="42"/>
      <c r="AM1167" s="42"/>
      <c r="AN1167" s="42"/>
      <c r="AO1167" s="42"/>
      <c r="AP1167" s="42"/>
      <c r="AQ1167" s="42"/>
      <c r="AR1167" s="42"/>
      <c r="AS1167" s="42"/>
      <c r="AT1167" s="42"/>
      <c r="AU1167" s="42"/>
      <c r="AV1167" s="42"/>
      <c r="AW1167" s="42"/>
      <c r="AX1167" s="42"/>
      <c r="AY1167" s="42"/>
      <c r="AZ1167" s="42"/>
    </row>
    <row r="1168" spans="1:52" x14ac:dyDescent="0.35">
      <c r="A1168" s="43" t="s">
        <v>4523</v>
      </c>
      <c r="B1168" s="44" t="s">
        <v>0</v>
      </c>
      <c r="C1168" s="45" t="s">
        <v>0</v>
      </c>
      <c r="D1168" s="46">
        <v>2</v>
      </c>
      <c r="E1168" s="47" t="s">
        <v>1990</v>
      </c>
      <c r="F1168" s="48" t="s">
        <v>2057</v>
      </c>
      <c r="G1168" s="48" t="s">
        <v>2016</v>
      </c>
      <c r="H1168" s="49" t="s">
        <v>4637</v>
      </c>
      <c r="I1168" s="50">
        <v>2006</v>
      </c>
      <c r="J1168" s="50" t="s">
        <v>4724</v>
      </c>
      <c r="K1168" s="48"/>
      <c r="L1168" s="42"/>
      <c r="M1168" s="42"/>
      <c r="N1168" s="42"/>
      <c r="O1168" s="42"/>
      <c r="P1168" s="42"/>
      <c r="Q1168" s="42"/>
      <c r="R1168" s="42"/>
      <c r="S1168" s="42"/>
      <c r="T1168" s="42"/>
      <c r="U1168" s="42"/>
      <c r="V1168" s="42"/>
      <c r="W1168" s="42"/>
      <c r="X1168" s="42"/>
      <c r="Y1168" s="42"/>
      <c r="Z1168" s="42"/>
      <c r="AA1168" s="42"/>
      <c r="AB1168" s="42"/>
      <c r="AC1168" s="42"/>
      <c r="AD1168" s="42"/>
      <c r="AE1168" s="42"/>
      <c r="AF1168" s="42"/>
      <c r="AG1168" s="42"/>
      <c r="AH1168" s="42"/>
      <c r="AI1168" s="42"/>
      <c r="AJ1168" s="42"/>
      <c r="AK1168" s="42"/>
      <c r="AL1168" s="42"/>
      <c r="AM1168" s="42"/>
      <c r="AN1168" s="42"/>
      <c r="AO1168" s="42"/>
      <c r="AP1168" s="42"/>
      <c r="AQ1168" s="42"/>
      <c r="AR1168" s="42"/>
      <c r="AS1168" s="42"/>
      <c r="AT1168" s="42"/>
      <c r="AU1168" s="42"/>
      <c r="AV1168" s="42"/>
      <c r="AW1168" s="42"/>
      <c r="AX1168" s="42"/>
      <c r="AY1168" s="42"/>
      <c r="AZ1168" s="42"/>
    </row>
    <row r="1169" spans="1:52" x14ac:dyDescent="0.35">
      <c r="A1169" s="43" t="s">
        <v>4522</v>
      </c>
      <c r="B1169" s="44" t="s">
        <v>0</v>
      </c>
      <c r="C1169" s="45" t="s">
        <v>0</v>
      </c>
      <c r="D1169" s="46">
        <v>4</v>
      </c>
      <c r="E1169" s="47" t="s">
        <v>1990</v>
      </c>
      <c r="F1169" s="48" t="s">
        <v>2057</v>
      </c>
      <c r="G1169" s="48" t="s">
        <v>2016</v>
      </c>
      <c r="H1169" s="49" t="s">
        <v>4637</v>
      </c>
      <c r="I1169" s="50">
        <v>2006</v>
      </c>
      <c r="J1169" s="50" t="s">
        <v>4724</v>
      </c>
      <c r="K1169" s="48"/>
      <c r="L1169" s="42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2"/>
      <c r="AE1169" s="42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2"/>
      <c r="AS1169" s="42"/>
      <c r="AT1169" s="42"/>
      <c r="AU1169" s="42"/>
      <c r="AV1169" s="42"/>
      <c r="AW1169" s="42"/>
      <c r="AX1169" s="42"/>
      <c r="AY1169" s="42"/>
      <c r="AZ1169" s="42"/>
    </row>
    <row r="1170" spans="1:52" x14ac:dyDescent="0.35">
      <c r="A1170" s="43" t="s">
        <v>4548</v>
      </c>
      <c r="B1170" s="44" t="s">
        <v>0</v>
      </c>
      <c r="C1170" s="45" t="s">
        <v>0</v>
      </c>
      <c r="D1170" s="46">
        <v>2</v>
      </c>
      <c r="E1170" s="47" t="s">
        <v>1938</v>
      </c>
      <c r="F1170" s="48" t="s">
        <v>2057</v>
      </c>
      <c r="G1170" s="48" t="s">
        <v>2016</v>
      </c>
      <c r="H1170" s="49" t="s">
        <v>4637</v>
      </c>
      <c r="I1170" s="50">
        <v>2006</v>
      </c>
      <c r="J1170" s="50" t="s">
        <v>4724</v>
      </c>
      <c r="K1170" s="48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  <c r="AZ1170" s="42"/>
    </row>
    <row r="1171" spans="1:52" x14ac:dyDescent="0.35">
      <c r="A1171" s="43" t="s">
        <v>4532</v>
      </c>
      <c r="B1171" s="44" t="s">
        <v>0</v>
      </c>
      <c r="C1171" s="45" t="s">
        <v>0</v>
      </c>
      <c r="D1171" s="46">
        <v>2</v>
      </c>
      <c r="E1171" s="47" t="s">
        <v>1990</v>
      </c>
      <c r="F1171" s="48" t="s">
        <v>2057</v>
      </c>
      <c r="G1171" s="48" t="s">
        <v>2016</v>
      </c>
      <c r="H1171" s="49" t="s">
        <v>4637</v>
      </c>
      <c r="I1171" s="50">
        <v>2006</v>
      </c>
      <c r="J1171" s="50" t="s">
        <v>4724</v>
      </c>
      <c r="K1171" s="48"/>
      <c r="L1171" s="42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2"/>
      <c r="AE1171" s="42"/>
      <c r="AF1171" s="42"/>
      <c r="AG1171" s="42"/>
      <c r="AH1171" s="42"/>
      <c r="AI1171" s="42"/>
      <c r="AJ1171" s="42"/>
      <c r="AK1171" s="42"/>
      <c r="AL1171" s="42"/>
      <c r="AM1171" s="42"/>
      <c r="AN1171" s="42"/>
      <c r="AO1171" s="42"/>
      <c r="AP1171" s="42"/>
      <c r="AQ1171" s="42"/>
      <c r="AR1171" s="42"/>
      <c r="AS1171" s="42"/>
      <c r="AT1171" s="42"/>
      <c r="AU1171" s="42"/>
      <c r="AV1171" s="42"/>
      <c r="AW1171" s="42"/>
      <c r="AX1171" s="42"/>
      <c r="AY1171" s="42"/>
      <c r="AZ1171" s="42"/>
    </row>
    <row r="1172" spans="1:52" x14ac:dyDescent="0.35">
      <c r="A1172" s="43" t="s">
        <v>4534</v>
      </c>
      <c r="B1172" s="44" t="s">
        <v>0</v>
      </c>
      <c r="C1172" s="45" t="s">
        <v>0</v>
      </c>
      <c r="D1172" s="46">
        <v>1</v>
      </c>
      <c r="E1172" s="47" t="s">
        <v>1990</v>
      </c>
      <c r="F1172" s="48" t="s">
        <v>2057</v>
      </c>
      <c r="G1172" s="48" t="s">
        <v>2016</v>
      </c>
      <c r="H1172" s="49" t="s">
        <v>4637</v>
      </c>
      <c r="I1172" s="50">
        <v>2019</v>
      </c>
      <c r="J1172" s="50" t="s">
        <v>4724</v>
      </c>
      <c r="K1172" s="48"/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  <c r="AZ1172" s="42"/>
    </row>
    <row r="1173" spans="1:52" x14ac:dyDescent="0.35">
      <c r="A1173" s="43" t="s">
        <v>4573</v>
      </c>
      <c r="B1173" s="44" t="s">
        <v>0</v>
      </c>
      <c r="C1173" s="45" t="s">
        <v>0</v>
      </c>
      <c r="D1173" s="46">
        <v>2</v>
      </c>
      <c r="E1173" s="47" t="s">
        <v>1939</v>
      </c>
      <c r="F1173" s="48" t="s">
        <v>2057</v>
      </c>
      <c r="G1173" s="48" t="s">
        <v>2016</v>
      </c>
      <c r="H1173" s="49" t="s">
        <v>4637</v>
      </c>
      <c r="I1173" s="50">
        <v>2006</v>
      </c>
      <c r="J1173" s="50" t="s">
        <v>4724</v>
      </c>
      <c r="K1173" s="48"/>
      <c r="L1173" s="42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2"/>
      <c r="AS1173" s="42"/>
      <c r="AT1173" s="42"/>
      <c r="AU1173" s="42"/>
      <c r="AV1173" s="42"/>
      <c r="AW1173" s="42"/>
      <c r="AX1173" s="42"/>
      <c r="AY1173" s="42"/>
      <c r="AZ1173" s="42"/>
    </row>
    <row r="1174" spans="1:52" x14ac:dyDescent="0.35">
      <c r="A1174" s="43" t="s">
        <v>4582</v>
      </c>
      <c r="B1174" s="44" t="s">
        <v>0</v>
      </c>
      <c r="C1174" s="45" t="s">
        <v>0</v>
      </c>
      <c r="D1174" s="46">
        <v>2</v>
      </c>
      <c r="E1174" s="47" t="s">
        <v>1990</v>
      </c>
      <c r="F1174" s="48" t="s">
        <v>2057</v>
      </c>
      <c r="G1174" s="48" t="s">
        <v>2016</v>
      </c>
      <c r="H1174" s="49" t="s">
        <v>4637</v>
      </c>
      <c r="I1174" s="50">
        <v>2006</v>
      </c>
      <c r="J1174" s="50" t="s">
        <v>4724</v>
      </c>
      <c r="K1174" s="48"/>
      <c r="L1174" s="42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B1174" s="42"/>
      <c r="AC1174" s="42"/>
      <c r="AD1174" s="42"/>
      <c r="AE1174" s="42"/>
      <c r="AF1174" s="42"/>
      <c r="AG1174" s="42"/>
      <c r="AH1174" s="42"/>
      <c r="AI1174" s="42"/>
      <c r="AJ1174" s="42"/>
      <c r="AK1174" s="42"/>
      <c r="AL1174" s="42"/>
      <c r="AM1174" s="42"/>
      <c r="AN1174" s="42"/>
      <c r="AO1174" s="42"/>
      <c r="AP1174" s="42"/>
      <c r="AQ1174" s="42"/>
      <c r="AR1174" s="42"/>
      <c r="AS1174" s="42"/>
      <c r="AT1174" s="42"/>
      <c r="AU1174" s="42"/>
      <c r="AV1174" s="42"/>
      <c r="AW1174" s="42"/>
      <c r="AX1174" s="42"/>
      <c r="AY1174" s="42"/>
      <c r="AZ1174" s="42"/>
    </row>
    <row r="1175" spans="1:52" x14ac:dyDescent="0.35">
      <c r="A1175" s="43" t="s">
        <v>4560</v>
      </c>
      <c r="B1175" s="44" t="s">
        <v>0</v>
      </c>
      <c r="C1175" s="45" t="s">
        <v>0</v>
      </c>
      <c r="D1175" s="46">
        <v>6</v>
      </c>
      <c r="E1175" s="47" t="s">
        <v>1939</v>
      </c>
      <c r="F1175" s="48" t="s">
        <v>2057</v>
      </c>
      <c r="G1175" s="48" t="s">
        <v>2016</v>
      </c>
      <c r="H1175" s="49" t="s">
        <v>4637</v>
      </c>
      <c r="I1175" s="50">
        <v>2006</v>
      </c>
      <c r="J1175" s="50" t="s">
        <v>4724</v>
      </c>
      <c r="K1175" s="48"/>
      <c r="L1175" s="42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2"/>
      <c r="AS1175" s="42"/>
      <c r="AT1175" s="42"/>
      <c r="AU1175" s="42"/>
      <c r="AV1175" s="42"/>
      <c r="AW1175" s="42"/>
      <c r="AX1175" s="42"/>
      <c r="AY1175" s="42"/>
      <c r="AZ1175" s="42"/>
    </row>
    <row r="1176" spans="1:52" x14ac:dyDescent="0.35">
      <c r="A1176" s="43" t="s">
        <v>4559</v>
      </c>
      <c r="B1176" s="44" t="s">
        <v>0</v>
      </c>
      <c r="C1176" s="45" t="s">
        <v>0</v>
      </c>
      <c r="D1176" s="46">
        <v>4</v>
      </c>
      <c r="E1176" s="47" t="s">
        <v>1939</v>
      </c>
      <c r="F1176" s="48" t="s">
        <v>2057</v>
      </c>
      <c r="G1176" s="48" t="s">
        <v>2016</v>
      </c>
      <c r="H1176" s="49" t="s">
        <v>4637</v>
      </c>
      <c r="I1176" s="50">
        <v>2006</v>
      </c>
      <c r="J1176" s="50" t="s">
        <v>4724</v>
      </c>
      <c r="K1176" s="48"/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2"/>
      <c r="AS1176" s="42"/>
      <c r="AT1176" s="42"/>
      <c r="AU1176" s="42"/>
      <c r="AV1176" s="42"/>
      <c r="AW1176" s="42"/>
      <c r="AX1176" s="42"/>
      <c r="AY1176" s="42"/>
      <c r="AZ1176" s="42"/>
    </row>
    <row r="1177" spans="1:52" x14ac:dyDescent="0.35">
      <c r="A1177" s="43" t="s">
        <v>4566</v>
      </c>
      <c r="B1177" s="44" t="s">
        <v>0</v>
      </c>
      <c r="C1177" s="45" t="s">
        <v>0</v>
      </c>
      <c r="D1177" s="46">
        <v>2</v>
      </c>
      <c r="E1177" s="47" t="s">
        <v>1990</v>
      </c>
      <c r="F1177" s="48" t="s">
        <v>2057</v>
      </c>
      <c r="G1177" s="48" t="s">
        <v>2016</v>
      </c>
      <c r="H1177" s="49" t="s">
        <v>4637</v>
      </c>
      <c r="I1177" s="50">
        <v>2006</v>
      </c>
      <c r="J1177" s="50" t="s">
        <v>4724</v>
      </c>
      <c r="K1177" s="48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  <c r="AI1177" s="42"/>
      <c r="AJ1177" s="42"/>
      <c r="AK1177" s="42"/>
      <c r="AL1177" s="42"/>
      <c r="AM1177" s="42"/>
      <c r="AN1177" s="42"/>
      <c r="AO1177" s="42"/>
      <c r="AP1177" s="42"/>
      <c r="AQ1177" s="42"/>
      <c r="AR1177" s="42"/>
      <c r="AS1177" s="42"/>
      <c r="AT1177" s="42"/>
      <c r="AU1177" s="42"/>
      <c r="AV1177" s="42"/>
      <c r="AW1177" s="42"/>
      <c r="AX1177" s="42"/>
      <c r="AY1177" s="42"/>
      <c r="AZ1177" s="42"/>
    </row>
    <row r="1178" spans="1:52" x14ac:dyDescent="0.35">
      <c r="A1178" s="43" t="s">
        <v>4567</v>
      </c>
      <c r="B1178" s="44" t="s">
        <v>0</v>
      </c>
      <c r="C1178" s="45" t="s">
        <v>0</v>
      </c>
      <c r="D1178" s="46">
        <v>3</v>
      </c>
      <c r="E1178" s="47" t="s">
        <v>1990</v>
      </c>
      <c r="F1178" s="48" t="s">
        <v>2057</v>
      </c>
      <c r="G1178" s="48" t="s">
        <v>2016</v>
      </c>
      <c r="H1178" s="49" t="s">
        <v>4637</v>
      </c>
      <c r="I1178" s="50">
        <v>2006</v>
      </c>
      <c r="J1178" s="50" t="s">
        <v>4724</v>
      </c>
      <c r="K1178" s="48"/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B1178" s="42"/>
      <c r="AC1178" s="42"/>
      <c r="AD1178" s="42"/>
      <c r="AE1178" s="42"/>
      <c r="AF1178" s="42"/>
      <c r="AG1178" s="42"/>
      <c r="AH1178" s="42"/>
      <c r="AI1178" s="42"/>
      <c r="AJ1178" s="42"/>
      <c r="AK1178" s="42"/>
      <c r="AL1178" s="42"/>
      <c r="AM1178" s="42"/>
      <c r="AN1178" s="42"/>
      <c r="AO1178" s="42"/>
      <c r="AP1178" s="42"/>
      <c r="AQ1178" s="42"/>
      <c r="AR1178" s="42"/>
      <c r="AS1178" s="42"/>
      <c r="AT1178" s="42"/>
      <c r="AU1178" s="42"/>
      <c r="AV1178" s="42"/>
      <c r="AW1178" s="42"/>
      <c r="AX1178" s="42"/>
      <c r="AY1178" s="42"/>
      <c r="AZ1178" s="42"/>
    </row>
    <row r="1179" spans="1:52" x14ac:dyDescent="0.35">
      <c r="A1179" s="43" t="s">
        <v>4581</v>
      </c>
      <c r="B1179" s="44" t="s">
        <v>0</v>
      </c>
      <c r="C1179" s="45" t="s">
        <v>0</v>
      </c>
      <c r="D1179" s="46">
        <v>1</v>
      </c>
      <c r="E1179" s="47" t="s">
        <v>1990</v>
      </c>
      <c r="F1179" s="48" t="s">
        <v>2057</v>
      </c>
      <c r="G1179" s="48" t="s">
        <v>2016</v>
      </c>
      <c r="H1179" s="49" t="s">
        <v>4637</v>
      </c>
      <c r="I1179" s="50">
        <v>2006</v>
      </c>
      <c r="J1179" s="50" t="s">
        <v>4724</v>
      </c>
      <c r="K1179" s="48"/>
      <c r="L1179" s="42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2"/>
      <c r="AS1179" s="42"/>
      <c r="AT1179" s="42"/>
      <c r="AU1179" s="42"/>
      <c r="AV1179" s="42"/>
      <c r="AW1179" s="42"/>
      <c r="AX1179" s="42"/>
      <c r="AY1179" s="42"/>
      <c r="AZ1179" s="42"/>
    </row>
    <row r="1180" spans="1:52" x14ac:dyDescent="0.35">
      <c r="A1180" s="43" t="s">
        <v>4537</v>
      </c>
      <c r="B1180" s="44" t="s">
        <v>0</v>
      </c>
      <c r="C1180" s="45" t="s">
        <v>0</v>
      </c>
      <c r="D1180" s="46">
        <v>3</v>
      </c>
      <c r="E1180" s="47" t="s">
        <v>1990</v>
      </c>
      <c r="F1180" s="48" t="s">
        <v>2057</v>
      </c>
      <c r="G1180" s="48" t="s">
        <v>2016</v>
      </c>
      <c r="H1180" s="49" t="s">
        <v>4637</v>
      </c>
      <c r="I1180" s="50">
        <v>2019</v>
      </c>
      <c r="J1180" s="50" t="s">
        <v>4724</v>
      </c>
      <c r="K1180" s="48"/>
      <c r="L1180" s="42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2"/>
      <c r="AE1180" s="42"/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2"/>
      <c r="AS1180" s="42"/>
      <c r="AT1180" s="42"/>
      <c r="AU1180" s="42"/>
      <c r="AV1180" s="42"/>
      <c r="AW1180" s="42"/>
      <c r="AX1180" s="42"/>
      <c r="AY1180" s="42"/>
      <c r="AZ1180" s="42"/>
    </row>
    <row r="1181" spans="1:52" x14ac:dyDescent="0.35">
      <c r="A1181" s="43" t="s">
        <v>4555</v>
      </c>
      <c r="B1181" s="44" t="s">
        <v>0</v>
      </c>
      <c r="C1181" s="45" t="s">
        <v>0</v>
      </c>
      <c r="D1181" s="46">
        <v>14</v>
      </c>
      <c r="E1181" s="47" t="s">
        <v>1990</v>
      </c>
      <c r="F1181" s="48" t="s">
        <v>2057</v>
      </c>
      <c r="G1181" s="48" t="s">
        <v>2016</v>
      </c>
      <c r="H1181" s="49" t="s">
        <v>4637</v>
      </c>
      <c r="I1181" s="50">
        <v>2006</v>
      </c>
      <c r="J1181" s="50" t="s">
        <v>4724</v>
      </c>
      <c r="K1181" s="48"/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  <c r="AZ1181" s="42"/>
    </row>
    <row r="1182" spans="1:52" x14ac:dyDescent="0.35">
      <c r="A1182" s="43" t="s">
        <v>4556</v>
      </c>
      <c r="B1182" s="44" t="s">
        <v>0</v>
      </c>
      <c r="C1182" s="45" t="s">
        <v>0</v>
      </c>
      <c r="D1182" s="46">
        <v>1</v>
      </c>
      <c r="E1182" s="47" t="s">
        <v>1938</v>
      </c>
      <c r="F1182" s="48" t="s">
        <v>2057</v>
      </c>
      <c r="G1182" s="48" t="s">
        <v>2016</v>
      </c>
      <c r="H1182" s="49" t="s">
        <v>4637</v>
      </c>
      <c r="I1182" s="50">
        <v>2019</v>
      </c>
      <c r="J1182" s="50" t="s">
        <v>4724</v>
      </c>
      <c r="K1182" s="48"/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2"/>
      <c r="AE1182" s="42"/>
      <c r="AF1182" s="42"/>
      <c r="AG1182" s="42"/>
      <c r="AH1182" s="42"/>
      <c r="AI1182" s="42"/>
      <c r="AJ1182" s="42"/>
      <c r="AK1182" s="42"/>
      <c r="AL1182" s="42"/>
      <c r="AM1182" s="42"/>
      <c r="AN1182" s="42"/>
      <c r="AO1182" s="42"/>
      <c r="AP1182" s="42"/>
      <c r="AQ1182" s="42"/>
      <c r="AR1182" s="42"/>
      <c r="AS1182" s="42"/>
      <c r="AT1182" s="42"/>
      <c r="AU1182" s="42"/>
      <c r="AV1182" s="42"/>
      <c r="AW1182" s="42"/>
      <c r="AX1182" s="42"/>
      <c r="AY1182" s="42"/>
      <c r="AZ1182" s="42"/>
    </row>
    <row r="1183" spans="1:52" x14ac:dyDescent="0.35">
      <c r="A1183" s="43" t="s">
        <v>4538</v>
      </c>
      <c r="B1183" s="44" t="s">
        <v>0</v>
      </c>
      <c r="C1183" s="45" t="s">
        <v>0</v>
      </c>
      <c r="D1183" s="46">
        <v>1</v>
      </c>
      <c r="E1183" s="47" t="s">
        <v>1990</v>
      </c>
      <c r="F1183" s="48" t="s">
        <v>2057</v>
      </c>
      <c r="G1183" s="48" t="s">
        <v>2016</v>
      </c>
      <c r="H1183" s="49" t="s">
        <v>4637</v>
      </c>
      <c r="I1183" s="50">
        <v>2006</v>
      </c>
      <c r="J1183" s="50" t="s">
        <v>4724</v>
      </c>
      <c r="K1183" s="48"/>
      <c r="L1183" s="42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2"/>
      <c r="AE1183" s="42"/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2"/>
      <c r="AS1183" s="42"/>
      <c r="AT1183" s="42"/>
      <c r="AU1183" s="42"/>
      <c r="AV1183" s="42"/>
      <c r="AW1183" s="42"/>
      <c r="AX1183" s="42"/>
      <c r="AY1183" s="42"/>
      <c r="AZ1183" s="42"/>
    </row>
    <row r="1184" spans="1:52" x14ac:dyDescent="0.35">
      <c r="A1184" s="43" t="s">
        <v>4583</v>
      </c>
      <c r="B1184" s="44" t="s">
        <v>0</v>
      </c>
      <c r="C1184" s="45" t="s">
        <v>0</v>
      </c>
      <c r="D1184" s="46">
        <v>1</v>
      </c>
      <c r="E1184" s="47" t="s">
        <v>1940</v>
      </c>
      <c r="F1184" s="48" t="s">
        <v>2057</v>
      </c>
      <c r="G1184" s="48" t="s">
        <v>2016</v>
      </c>
      <c r="H1184" s="49" t="s">
        <v>4637</v>
      </c>
      <c r="I1184" s="50">
        <v>2006</v>
      </c>
      <c r="J1184" s="50" t="s">
        <v>4724</v>
      </c>
      <c r="K1184" s="48"/>
      <c r="L1184" s="42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  <c r="AI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  <c r="AZ1184" s="42"/>
    </row>
    <row r="1185" spans="1:52" x14ac:dyDescent="0.35">
      <c r="A1185" s="43" t="s">
        <v>4578</v>
      </c>
      <c r="B1185" s="44" t="s">
        <v>0</v>
      </c>
      <c r="C1185" s="45" t="s">
        <v>0</v>
      </c>
      <c r="D1185" s="46">
        <v>14</v>
      </c>
      <c r="E1185" s="47" t="s">
        <v>1990</v>
      </c>
      <c r="F1185" s="48" t="s">
        <v>2057</v>
      </c>
      <c r="G1185" s="48" t="s">
        <v>2016</v>
      </c>
      <c r="H1185" s="49" t="s">
        <v>4637</v>
      </c>
      <c r="I1185" s="50">
        <v>2006</v>
      </c>
      <c r="J1185" s="50" t="s">
        <v>4724</v>
      </c>
      <c r="K1185" s="48"/>
      <c r="L1185" s="42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2"/>
      <c r="AS1185" s="42"/>
      <c r="AT1185" s="42"/>
      <c r="AU1185" s="42"/>
      <c r="AV1185" s="42"/>
      <c r="AW1185" s="42"/>
      <c r="AX1185" s="42"/>
      <c r="AY1185" s="42"/>
      <c r="AZ1185" s="42"/>
    </row>
    <row r="1186" spans="1:52" x14ac:dyDescent="0.35">
      <c r="A1186" s="43" t="s">
        <v>4575</v>
      </c>
      <c r="B1186" s="44" t="s">
        <v>0</v>
      </c>
      <c r="C1186" s="45" t="s">
        <v>0</v>
      </c>
      <c r="D1186" s="46">
        <v>118</v>
      </c>
      <c r="E1186" s="47" t="s">
        <v>1990</v>
      </c>
      <c r="F1186" s="48" t="s">
        <v>2057</v>
      </c>
      <c r="G1186" s="48" t="s">
        <v>2016</v>
      </c>
      <c r="H1186" s="49" t="s">
        <v>4637</v>
      </c>
      <c r="I1186" s="50">
        <v>2006</v>
      </c>
      <c r="J1186" s="50" t="s">
        <v>4724</v>
      </c>
      <c r="K1186" s="48"/>
      <c r="L1186" s="42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  <c r="AI1186" s="42"/>
      <c r="AJ1186" s="42"/>
      <c r="AK1186" s="42"/>
      <c r="AL1186" s="42"/>
      <c r="AM1186" s="42"/>
      <c r="AN1186" s="42"/>
      <c r="AO1186" s="42"/>
      <c r="AP1186" s="42"/>
      <c r="AQ1186" s="42"/>
      <c r="AR1186" s="42"/>
      <c r="AS1186" s="42"/>
      <c r="AT1186" s="42"/>
      <c r="AU1186" s="42"/>
      <c r="AV1186" s="42"/>
      <c r="AW1186" s="42"/>
      <c r="AX1186" s="42"/>
      <c r="AY1186" s="42"/>
      <c r="AZ1186" s="42"/>
    </row>
    <row r="1187" spans="1:52" x14ac:dyDescent="0.35">
      <c r="A1187" s="43" t="s">
        <v>4577</v>
      </c>
      <c r="B1187" s="44" t="s">
        <v>0</v>
      </c>
      <c r="C1187" s="45" t="s">
        <v>0</v>
      </c>
      <c r="D1187" s="46">
        <v>8</v>
      </c>
      <c r="E1187" s="47" t="s">
        <v>1938</v>
      </c>
      <c r="F1187" s="48" t="s">
        <v>2057</v>
      </c>
      <c r="G1187" s="48" t="s">
        <v>2016</v>
      </c>
      <c r="H1187" s="49" t="s">
        <v>4637</v>
      </c>
      <c r="I1187" s="50">
        <v>2006</v>
      </c>
      <c r="J1187" s="50" t="s">
        <v>4724</v>
      </c>
      <c r="K1187" s="48"/>
      <c r="L1187" s="42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2"/>
      <c r="AE1187" s="42"/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2"/>
      <c r="AS1187" s="42"/>
      <c r="AT1187" s="42"/>
      <c r="AU1187" s="42"/>
      <c r="AV1187" s="42"/>
      <c r="AW1187" s="42"/>
      <c r="AX1187" s="42"/>
      <c r="AY1187" s="42"/>
      <c r="AZ1187" s="42"/>
    </row>
    <row r="1188" spans="1:52" x14ac:dyDescent="0.35">
      <c r="A1188" s="43" t="s">
        <v>4570</v>
      </c>
      <c r="B1188" s="44" t="s">
        <v>0</v>
      </c>
      <c r="C1188" s="45" t="s">
        <v>0</v>
      </c>
      <c r="D1188" s="46">
        <v>2</v>
      </c>
      <c r="E1188" s="47" t="s">
        <v>1990</v>
      </c>
      <c r="F1188" s="48" t="s">
        <v>2057</v>
      </c>
      <c r="G1188" s="48" t="s">
        <v>2016</v>
      </c>
      <c r="H1188" s="49" t="s">
        <v>4637</v>
      </c>
      <c r="I1188" s="50">
        <v>2006</v>
      </c>
      <c r="J1188" s="50" t="s">
        <v>4724</v>
      </c>
      <c r="K1188" s="48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2"/>
      <c r="AE1188" s="42"/>
      <c r="AF1188" s="42"/>
      <c r="AG1188" s="42"/>
      <c r="AH1188" s="42"/>
      <c r="AI1188" s="42"/>
      <c r="AJ1188" s="42"/>
      <c r="AK1188" s="42"/>
      <c r="AL1188" s="42"/>
      <c r="AM1188" s="42"/>
      <c r="AN1188" s="42"/>
      <c r="AO1188" s="42"/>
      <c r="AP1188" s="42"/>
      <c r="AQ1188" s="42"/>
      <c r="AR1188" s="42"/>
      <c r="AS1188" s="42"/>
      <c r="AT1188" s="42"/>
      <c r="AU1188" s="42"/>
      <c r="AV1188" s="42"/>
      <c r="AW1188" s="42"/>
      <c r="AX1188" s="42"/>
      <c r="AY1188" s="42"/>
      <c r="AZ1188" s="42"/>
    </row>
    <row r="1189" spans="1:52" x14ac:dyDescent="0.35">
      <c r="A1189" s="43" t="s">
        <v>4570</v>
      </c>
      <c r="B1189" s="44" t="s">
        <v>0</v>
      </c>
      <c r="C1189" s="45" t="s">
        <v>0</v>
      </c>
      <c r="D1189" s="46">
        <v>15</v>
      </c>
      <c r="E1189" s="47" t="s">
        <v>1939</v>
      </c>
      <c r="F1189" s="48" t="s">
        <v>2057</v>
      </c>
      <c r="G1189" s="48" t="s">
        <v>2016</v>
      </c>
      <c r="H1189" s="49" t="s">
        <v>4637</v>
      </c>
      <c r="I1189" s="50">
        <v>2006</v>
      </c>
      <c r="J1189" s="50" t="s">
        <v>4724</v>
      </c>
      <c r="K1189" s="48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  <c r="AZ1189" s="42"/>
    </row>
    <row r="1190" spans="1:52" x14ac:dyDescent="0.35">
      <c r="A1190" s="43" t="s">
        <v>4580</v>
      </c>
      <c r="B1190" s="44" t="s">
        <v>0</v>
      </c>
      <c r="C1190" s="45" t="s">
        <v>0</v>
      </c>
      <c r="D1190" s="46">
        <v>2</v>
      </c>
      <c r="E1190" s="47" t="s">
        <v>1939</v>
      </c>
      <c r="F1190" s="48" t="s">
        <v>2057</v>
      </c>
      <c r="G1190" s="48" t="s">
        <v>2016</v>
      </c>
      <c r="H1190" s="49" t="s">
        <v>4637</v>
      </c>
      <c r="I1190" s="50">
        <v>2006</v>
      </c>
      <c r="J1190" s="50" t="s">
        <v>4724</v>
      </c>
      <c r="K1190" s="48"/>
      <c r="L1190" s="42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  <c r="AI1190" s="42"/>
      <c r="AJ1190" s="42"/>
      <c r="AK1190" s="42"/>
      <c r="AL1190" s="42"/>
      <c r="AM1190" s="42"/>
      <c r="AN1190" s="42"/>
      <c r="AO1190" s="42"/>
      <c r="AP1190" s="42"/>
      <c r="AQ1190" s="42"/>
      <c r="AR1190" s="42"/>
      <c r="AS1190" s="42"/>
      <c r="AT1190" s="42"/>
      <c r="AU1190" s="42"/>
      <c r="AV1190" s="42"/>
      <c r="AW1190" s="42"/>
      <c r="AX1190" s="42"/>
      <c r="AY1190" s="42"/>
      <c r="AZ1190" s="42"/>
    </row>
    <row r="1191" spans="1:52" x14ac:dyDescent="0.35">
      <c r="A1191" s="43" t="s">
        <v>4571</v>
      </c>
      <c r="B1191" s="44" t="s">
        <v>0</v>
      </c>
      <c r="C1191" s="45" t="s">
        <v>0</v>
      </c>
      <c r="D1191" s="46">
        <v>1</v>
      </c>
      <c r="E1191" s="47" t="s">
        <v>1939</v>
      </c>
      <c r="F1191" s="48" t="s">
        <v>2057</v>
      </c>
      <c r="G1191" s="48" t="s">
        <v>2016</v>
      </c>
      <c r="H1191" s="49" t="s">
        <v>4637</v>
      </c>
      <c r="I1191" s="50">
        <v>2006</v>
      </c>
      <c r="J1191" s="50" t="s">
        <v>4724</v>
      </c>
      <c r="K1191" s="48"/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  <c r="AI1191" s="42"/>
      <c r="AJ1191" s="42"/>
      <c r="AK1191" s="42"/>
      <c r="AL1191" s="42"/>
      <c r="AM1191" s="42"/>
      <c r="AN1191" s="42"/>
      <c r="AO1191" s="42"/>
      <c r="AP1191" s="42"/>
      <c r="AQ1191" s="42"/>
      <c r="AR1191" s="42"/>
      <c r="AS1191" s="42"/>
      <c r="AT1191" s="42"/>
      <c r="AU1191" s="42"/>
      <c r="AV1191" s="42"/>
      <c r="AW1191" s="42"/>
      <c r="AX1191" s="42"/>
      <c r="AY1191" s="42"/>
      <c r="AZ1191" s="42"/>
    </row>
    <row r="1192" spans="1:52" x14ac:dyDescent="0.35">
      <c r="A1192" s="43" t="s">
        <v>4579</v>
      </c>
      <c r="B1192" s="44" t="s">
        <v>0</v>
      </c>
      <c r="C1192" s="45" t="s">
        <v>0</v>
      </c>
      <c r="D1192" s="46">
        <v>1</v>
      </c>
      <c r="E1192" s="47" t="s">
        <v>1939</v>
      </c>
      <c r="F1192" s="48" t="s">
        <v>2057</v>
      </c>
      <c r="G1192" s="48" t="s">
        <v>2016</v>
      </c>
      <c r="H1192" s="49" t="s">
        <v>4637</v>
      </c>
      <c r="I1192" s="50">
        <v>2019</v>
      </c>
      <c r="J1192" s="50" t="s">
        <v>4724</v>
      </c>
      <c r="K1192" s="48"/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  <c r="AI1192" s="42"/>
      <c r="AJ1192" s="42"/>
      <c r="AK1192" s="42"/>
      <c r="AL1192" s="42"/>
      <c r="AM1192" s="42"/>
      <c r="AN1192" s="42"/>
      <c r="AO1192" s="42"/>
      <c r="AP1192" s="42"/>
      <c r="AQ1192" s="42"/>
      <c r="AR1192" s="42"/>
      <c r="AS1192" s="42"/>
      <c r="AT1192" s="42"/>
      <c r="AU1192" s="42"/>
      <c r="AV1192" s="42"/>
      <c r="AW1192" s="42"/>
      <c r="AX1192" s="42"/>
      <c r="AY1192" s="42"/>
      <c r="AZ1192" s="42"/>
    </row>
    <row r="1193" spans="1:52" x14ac:dyDescent="0.35">
      <c r="A1193" s="43" t="s">
        <v>4540</v>
      </c>
      <c r="B1193" s="44" t="s">
        <v>0</v>
      </c>
      <c r="C1193" s="45" t="s">
        <v>0</v>
      </c>
      <c r="D1193" s="46">
        <v>2</v>
      </c>
      <c r="E1193" s="47" t="s">
        <v>1990</v>
      </c>
      <c r="F1193" s="48" t="s">
        <v>2057</v>
      </c>
      <c r="G1193" s="48" t="s">
        <v>2016</v>
      </c>
      <c r="H1193" s="49" t="s">
        <v>4637</v>
      </c>
      <c r="I1193" s="50">
        <v>2019</v>
      </c>
      <c r="J1193" s="50" t="s">
        <v>4724</v>
      </c>
      <c r="K1193" s="48"/>
      <c r="L1193" s="42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2"/>
      <c r="AS1193" s="42"/>
      <c r="AT1193" s="42"/>
      <c r="AU1193" s="42"/>
      <c r="AV1193" s="42"/>
      <c r="AW1193" s="42"/>
      <c r="AX1193" s="42"/>
      <c r="AY1193" s="42"/>
      <c r="AZ1193" s="42"/>
    </row>
    <row r="1194" spans="1:52" x14ac:dyDescent="0.35">
      <c r="A1194" s="43" t="s">
        <v>4563</v>
      </c>
      <c r="B1194" s="44" t="s">
        <v>0</v>
      </c>
      <c r="C1194" s="45" t="s">
        <v>0</v>
      </c>
      <c r="D1194" s="46">
        <v>3</v>
      </c>
      <c r="E1194" s="47" t="s">
        <v>1990</v>
      </c>
      <c r="F1194" s="48" t="s">
        <v>2057</v>
      </c>
      <c r="G1194" s="48" t="s">
        <v>2016</v>
      </c>
      <c r="H1194" s="49" t="s">
        <v>4637</v>
      </c>
      <c r="I1194" s="50">
        <v>2019</v>
      </c>
      <c r="J1194" s="50" t="s">
        <v>4724</v>
      </c>
      <c r="K1194" s="48"/>
      <c r="L1194" s="42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2"/>
      <c r="AE1194" s="42"/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2"/>
      <c r="AS1194" s="42"/>
      <c r="AT1194" s="42"/>
      <c r="AU1194" s="42"/>
      <c r="AV1194" s="42"/>
      <c r="AW1194" s="42"/>
      <c r="AX1194" s="42"/>
      <c r="AY1194" s="42"/>
      <c r="AZ1194" s="42"/>
    </row>
    <row r="1195" spans="1:52" x14ac:dyDescent="0.35">
      <c r="A1195" s="43" t="s">
        <v>4535</v>
      </c>
      <c r="B1195" s="44" t="s">
        <v>0</v>
      </c>
      <c r="C1195" s="45" t="s">
        <v>0</v>
      </c>
      <c r="D1195" s="46">
        <v>1</v>
      </c>
      <c r="E1195" s="47" t="s">
        <v>1939</v>
      </c>
      <c r="F1195" s="48" t="s">
        <v>2057</v>
      </c>
      <c r="G1195" s="48" t="s">
        <v>2016</v>
      </c>
      <c r="H1195" s="49" t="s">
        <v>4637</v>
      </c>
      <c r="I1195" s="50">
        <v>2006</v>
      </c>
      <c r="J1195" s="50" t="s">
        <v>4724</v>
      </c>
      <c r="K1195" s="48"/>
      <c r="L1195" s="42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B1195" s="42"/>
      <c r="AC1195" s="42"/>
      <c r="AD1195" s="42"/>
      <c r="AE1195" s="42"/>
      <c r="AF1195" s="42"/>
      <c r="AG1195" s="42"/>
      <c r="AH1195" s="42"/>
      <c r="AI1195" s="42"/>
      <c r="AJ1195" s="42"/>
      <c r="AK1195" s="42"/>
      <c r="AL1195" s="42"/>
      <c r="AM1195" s="42"/>
      <c r="AN1195" s="42"/>
      <c r="AO1195" s="42"/>
      <c r="AP1195" s="42"/>
      <c r="AQ1195" s="42"/>
      <c r="AR1195" s="42"/>
      <c r="AS1195" s="42"/>
      <c r="AT1195" s="42"/>
      <c r="AU1195" s="42"/>
      <c r="AV1195" s="42"/>
      <c r="AW1195" s="42"/>
      <c r="AX1195" s="42"/>
      <c r="AY1195" s="42"/>
      <c r="AZ1195" s="42"/>
    </row>
    <row r="1196" spans="1:52" x14ac:dyDescent="0.35">
      <c r="A1196" s="43" t="s">
        <v>4576</v>
      </c>
      <c r="B1196" s="44" t="s">
        <v>0</v>
      </c>
      <c r="C1196" s="45" t="s">
        <v>0</v>
      </c>
      <c r="D1196" s="46">
        <v>3</v>
      </c>
      <c r="E1196" s="47" t="s">
        <v>1939</v>
      </c>
      <c r="F1196" s="48" t="s">
        <v>2057</v>
      </c>
      <c r="G1196" s="48" t="s">
        <v>2016</v>
      </c>
      <c r="H1196" s="49" t="s">
        <v>4637</v>
      </c>
      <c r="I1196" s="50">
        <v>2006</v>
      </c>
      <c r="J1196" s="50" t="s">
        <v>4724</v>
      </c>
      <c r="K1196" s="48"/>
      <c r="L1196" s="42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2"/>
      <c r="AS1196" s="42"/>
      <c r="AT1196" s="42"/>
      <c r="AU1196" s="42"/>
      <c r="AV1196" s="42"/>
      <c r="AW1196" s="42"/>
      <c r="AX1196" s="42"/>
      <c r="AY1196" s="42"/>
      <c r="AZ1196" s="42"/>
    </row>
    <row r="1197" spans="1:52" x14ac:dyDescent="0.35">
      <c r="A1197" s="43" t="s">
        <v>4527</v>
      </c>
      <c r="B1197" s="44" t="s">
        <v>0</v>
      </c>
      <c r="C1197" s="45" t="s">
        <v>0</v>
      </c>
      <c r="D1197" s="46">
        <v>2</v>
      </c>
      <c r="E1197" s="47" t="s">
        <v>1990</v>
      </c>
      <c r="F1197" s="48" t="s">
        <v>2057</v>
      </c>
      <c r="G1197" s="48" t="s">
        <v>2016</v>
      </c>
      <c r="H1197" s="49" t="s">
        <v>4637</v>
      </c>
      <c r="I1197" s="50">
        <v>2019</v>
      </c>
      <c r="J1197" s="50" t="s">
        <v>4724</v>
      </c>
      <c r="K1197" s="48"/>
      <c r="L1197" s="42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2"/>
      <c r="AE1197" s="42"/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2"/>
      <c r="AS1197" s="42"/>
      <c r="AT1197" s="42"/>
      <c r="AU1197" s="42"/>
      <c r="AV1197" s="42"/>
      <c r="AW1197" s="42"/>
      <c r="AX1197" s="42"/>
      <c r="AY1197" s="42"/>
      <c r="AZ1197" s="42"/>
    </row>
    <row r="1198" spans="1:52" x14ac:dyDescent="0.35">
      <c r="A1198" s="43" t="s">
        <v>4584</v>
      </c>
      <c r="B1198" s="44" t="s">
        <v>0</v>
      </c>
      <c r="C1198" s="45" t="s">
        <v>0</v>
      </c>
      <c r="D1198" s="46">
        <v>3</v>
      </c>
      <c r="E1198" s="47" t="s">
        <v>1990</v>
      </c>
      <c r="F1198" s="48" t="s">
        <v>2057</v>
      </c>
      <c r="G1198" s="48" t="s">
        <v>2016</v>
      </c>
      <c r="H1198" s="49" t="s">
        <v>4637</v>
      </c>
      <c r="I1198" s="50">
        <v>2020</v>
      </c>
      <c r="J1198" s="50" t="s">
        <v>4724</v>
      </c>
      <c r="K1198" s="48"/>
      <c r="L1198" s="42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2"/>
      <c r="AS1198" s="42"/>
      <c r="AT1198" s="42"/>
      <c r="AU1198" s="42"/>
      <c r="AV1198" s="42"/>
      <c r="AW1198" s="42"/>
      <c r="AX1198" s="42"/>
      <c r="AY1198" s="42"/>
      <c r="AZ1198" s="42"/>
    </row>
    <row r="1199" spans="1:52" x14ac:dyDescent="0.35">
      <c r="A1199" s="43" t="s">
        <v>4529</v>
      </c>
      <c r="B1199" s="44" t="s">
        <v>0</v>
      </c>
      <c r="C1199" s="45" t="s">
        <v>0</v>
      </c>
      <c r="D1199" s="46">
        <v>5</v>
      </c>
      <c r="E1199" s="47" t="s">
        <v>1939</v>
      </c>
      <c r="F1199" s="48" t="s">
        <v>2057</v>
      </c>
      <c r="G1199" s="48" t="s">
        <v>2016</v>
      </c>
      <c r="H1199" s="49" t="s">
        <v>4637</v>
      </c>
      <c r="I1199" s="50">
        <v>2006</v>
      </c>
      <c r="J1199" s="50" t="s">
        <v>4724</v>
      </c>
      <c r="K1199" s="48"/>
      <c r="L1199" s="42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2"/>
      <c r="AS1199" s="42"/>
      <c r="AT1199" s="42"/>
      <c r="AU1199" s="42"/>
      <c r="AV1199" s="42"/>
      <c r="AW1199" s="42"/>
      <c r="AX1199" s="42"/>
      <c r="AY1199" s="42"/>
      <c r="AZ1199" s="42"/>
    </row>
    <row r="1200" spans="1:52" x14ac:dyDescent="0.35">
      <c r="A1200" s="43" t="s">
        <v>4554</v>
      </c>
      <c r="B1200" s="44" t="s">
        <v>0</v>
      </c>
      <c r="C1200" s="45" t="s">
        <v>0</v>
      </c>
      <c r="D1200" s="46">
        <v>1</v>
      </c>
      <c r="E1200" s="47" t="s">
        <v>1939</v>
      </c>
      <c r="F1200" s="48" t="s">
        <v>2057</v>
      </c>
      <c r="G1200" s="48" t="s">
        <v>2016</v>
      </c>
      <c r="H1200" s="49" t="s">
        <v>4638</v>
      </c>
      <c r="I1200" s="50">
        <v>2020</v>
      </c>
      <c r="J1200" s="50" t="s">
        <v>4724</v>
      </c>
      <c r="K1200" s="48"/>
      <c r="L1200" s="42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B1200" s="42"/>
      <c r="AC1200" s="42"/>
      <c r="AD1200" s="42"/>
      <c r="AE1200" s="42"/>
      <c r="AF1200" s="42"/>
      <c r="AG1200" s="42"/>
      <c r="AH1200" s="42"/>
      <c r="AI1200" s="42"/>
      <c r="AJ1200" s="42"/>
      <c r="AK1200" s="42"/>
      <c r="AL1200" s="42"/>
      <c r="AM1200" s="42"/>
      <c r="AN1200" s="42"/>
      <c r="AO1200" s="42"/>
      <c r="AP1200" s="42"/>
      <c r="AQ1200" s="42"/>
      <c r="AR1200" s="42"/>
      <c r="AS1200" s="42"/>
      <c r="AT1200" s="42"/>
      <c r="AU1200" s="42"/>
      <c r="AV1200" s="42"/>
      <c r="AW1200" s="42"/>
      <c r="AX1200" s="42"/>
      <c r="AY1200" s="42"/>
      <c r="AZ1200" s="42"/>
    </row>
    <row r="1201" spans="1:52" x14ac:dyDescent="0.35">
      <c r="A1201" s="43" t="s">
        <v>4545</v>
      </c>
      <c r="B1201" s="44" t="s">
        <v>0</v>
      </c>
      <c r="C1201" s="45" t="s">
        <v>0</v>
      </c>
      <c r="D1201" s="46">
        <v>11</v>
      </c>
      <c r="E1201" s="47" t="s">
        <v>1990</v>
      </c>
      <c r="F1201" s="48" t="s">
        <v>2057</v>
      </c>
      <c r="G1201" s="48" t="s">
        <v>2016</v>
      </c>
      <c r="H1201" s="49" t="s">
        <v>4638</v>
      </c>
      <c r="I1201" s="50">
        <v>2013</v>
      </c>
      <c r="J1201" s="50" t="s">
        <v>4724</v>
      </c>
      <c r="K1201" s="48"/>
      <c r="L1201" s="42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2"/>
      <c r="AS1201" s="42"/>
      <c r="AT1201" s="42"/>
      <c r="AU1201" s="42"/>
      <c r="AV1201" s="42"/>
      <c r="AW1201" s="42"/>
      <c r="AX1201" s="42"/>
      <c r="AY1201" s="42"/>
      <c r="AZ1201" s="42"/>
    </row>
    <row r="1202" spans="1:52" x14ac:dyDescent="0.35">
      <c r="A1202" s="43" t="s">
        <v>4558</v>
      </c>
      <c r="B1202" s="44" t="s">
        <v>0</v>
      </c>
      <c r="C1202" s="45" t="s">
        <v>0</v>
      </c>
      <c r="D1202" s="46">
        <v>1</v>
      </c>
      <c r="E1202" s="47" t="s">
        <v>1938</v>
      </c>
      <c r="F1202" s="48" t="s">
        <v>2057</v>
      </c>
      <c r="G1202" s="48" t="s">
        <v>2016</v>
      </c>
      <c r="H1202" s="49" t="s">
        <v>4638</v>
      </c>
      <c r="I1202" s="50">
        <v>2013</v>
      </c>
      <c r="J1202" s="50" t="s">
        <v>4724</v>
      </c>
      <c r="K1202" s="48"/>
      <c r="L1202" s="42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2"/>
      <c r="AS1202" s="42"/>
      <c r="AT1202" s="42"/>
      <c r="AU1202" s="42"/>
      <c r="AV1202" s="42"/>
      <c r="AW1202" s="42"/>
      <c r="AX1202" s="42"/>
      <c r="AY1202" s="42"/>
      <c r="AZ1202" s="42"/>
    </row>
    <row r="1203" spans="1:52" x14ac:dyDescent="0.35">
      <c r="A1203" s="43" t="s">
        <v>4553</v>
      </c>
      <c r="B1203" s="44" t="s">
        <v>0</v>
      </c>
      <c r="C1203" s="45" t="s">
        <v>0</v>
      </c>
      <c r="D1203" s="46">
        <v>1</v>
      </c>
      <c r="E1203" s="47" t="s">
        <v>1990</v>
      </c>
      <c r="F1203" s="48" t="s">
        <v>2057</v>
      </c>
      <c r="G1203" s="48" t="s">
        <v>2016</v>
      </c>
      <c r="H1203" s="49" t="s">
        <v>4638</v>
      </c>
      <c r="I1203" s="50">
        <v>2013</v>
      </c>
      <c r="J1203" s="50" t="s">
        <v>4724</v>
      </c>
      <c r="K1203" s="48"/>
      <c r="L1203" s="42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2"/>
      <c r="AS1203" s="42"/>
      <c r="AT1203" s="42"/>
      <c r="AU1203" s="42"/>
      <c r="AV1203" s="42"/>
      <c r="AW1203" s="42"/>
      <c r="AX1203" s="42"/>
      <c r="AY1203" s="42"/>
      <c r="AZ1203" s="42"/>
    </row>
    <row r="1204" spans="1:52" x14ac:dyDescent="0.35">
      <c r="A1204" s="43" t="s">
        <v>4523</v>
      </c>
      <c r="B1204" s="44" t="s">
        <v>0</v>
      </c>
      <c r="C1204" s="45" t="s">
        <v>0</v>
      </c>
      <c r="D1204" s="46">
        <v>3</v>
      </c>
      <c r="E1204" s="47" t="s">
        <v>1990</v>
      </c>
      <c r="F1204" s="48" t="s">
        <v>2057</v>
      </c>
      <c r="G1204" s="48" t="s">
        <v>2016</v>
      </c>
      <c r="H1204" s="49" t="s">
        <v>4638</v>
      </c>
      <c r="I1204" s="50">
        <v>2013</v>
      </c>
      <c r="J1204" s="50" t="s">
        <v>4724</v>
      </c>
      <c r="K1204" s="48"/>
      <c r="L1204" s="42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2"/>
      <c r="AE1204" s="42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2"/>
      <c r="AS1204" s="42"/>
      <c r="AT1204" s="42"/>
      <c r="AU1204" s="42"/>
      <c r="AV1204" s="42"/>
      <c r="AW1204" s="42"/>
      <c r="AX1204" s="42"/>
      <c r="AY1204" s="42"/>
      <c r="AZ1204" s="42"/>
    </row>
    <row r="1205" spans="1:52" x14ac:dyDescent="0.35">
      <c r="A1205" s="43" t="s">
        <v>4522</v>
      </c>
      <c r="B1205" s="44" t="s">
        <v>0</v>
      </c>
      <c r="C1205" s="45" t="s">
        <v>0</v>
      </c>
      <c r="D1205" s="46">
        <v>7</v>
      </c>
      <c r="E1205" s="47" t="s">
        <v>1990</v>
      </c>
      <c r="F1205" s="48" t="s">
        <v>2057</v>
      </c>
      <c r="G1205" s="48" t="s">
        <v>2016</v>
      </c>
      <c r="H1205" s="49" t="s">
        <v>4638</v>
      </c>
      <c r="I1205" s="50">
        <v>2013</v>
      </c>
      <c r="J1205" s="50" t="s">
        <v>4724</v>
      </c>
      <c r="K1205" s="48"/>
      <c r="L1205" s="42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2"/>
      <c r="AS1205" s="42"/>
      <c r="AT1205" s="42"/>
      <c r="AU1205" s="42"/>
      <c r="AV1205" s="42"/>
      <c r="AW1205" s="42"/>
      <c r="AX1205" s="42"/>
      <c r="AY1205" s="42"/>
      <c r="AZ1205" s="42"/>
    </row>
    <row r="1206" spans="1:52" x14ac:dyDescent="0.35">
      <c r="A1206" s="43" t="s">
        <v>4548</v>
      </c>
      <c r="B1206" s="44" t="s">
        <v>0</v>
      </c>
      <c r="C1206" s="45" t="s">
        <v>0</v>
      </c>
      <c r="D1206" s="46">
        <v>4</v>
      </c>
      <c r="E1206" s="47" t="s">
        <v>1938</v>
      </c>
      <c r="F1206" s="48" t="s">
        <v>2057</v>
      </c>
      <c r="G1206" s="48" t="s">
        <v>2016</v>
      </c>
      <c r="H1206" s="49" t="s">
        <v>4638</v>
      </c>
      <c r="I1206" s="50">
        <v>2013</v>
      </c>
      <c r="J1206" s="50" t="s">
        <v>4724</v>
      </c>
      <c r="K1206" s="48"/>
      <c r="L1206" s="42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2"/>
      <c r="AE1206" s="42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2"/>
      <c r="AS1206" s="42"/>
      <c r="AT1206" s="42"/>
      <c r="AU1206" s="42"/>
      <c r="AV1206" s="42"/>
      <c r="AW1206" s="42"/>
      <c r="AX1206" s="42"/>
      <c r="AY1206" s="42"/>
      <c r="AZ1206" s="42"/>
    </row>
    <row r="1207" spans="1:52" x14ac:dyDescent="0.35">
      <c r="A1207" s="43" t="s">
        <v>4572</v>
      </c>
      <c r="B1207" s="44" t="s">
        <v>0</v>
      </c>
      <c r="C1207" s="45" t="s">
        <v>0</v>
      </c>
      <c r="D1207" s="46">
        <v>1</v>
      </c>
      <c r="E1207" s="47" t="s">
        <v>1938</v>
      </c>
      <c r="F1207" s="48" t="s">
        <v>2057</v>
      </c>
      <c r="G1207" s="48" t="s">
        <v>2016</v>
      </c>
      <c r="H1207" s="49" t="s">
        <v>4638</v>
      </c>
      <c r="I1207" s="50">
        <v>2013</v>
      </c>
      <c r="J1207" s="50" t="s">
        <v>4724</v>
      </c>
      <c r="K1207" s="48"/>
      <c r="L1207" s="42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2"/>
      <c r="AS1207" s="42"/>
      <c r="AT1207" s="42"/>
      <c r="AU1207" s="42"/>
      <c r="AV1207" s="42"/>
      <c r="AW1207" s="42"/>
      <c r="AX1207" s="42"/>
      <c r="AY1207" s="42"/>
      <c r="AZ1207" s="42"/>
    </row>
    <row r="1208" spans="1:52" x14ac:dyDescent="0.35">
      <c r="A1208" s="43" t="s">
        <v>4532</v>
      </c>
      <c r="B1208" s="44" t="s">
        <v>0</v>
      </c>
      <c r="C1208" s="45" t="s">
        <v>0</v>
      </c>
      <c r="D1208" s="46">
        <v>3</v>
      </c>
      <c r="E1208" s="47" t="s">
        <v>1990</v>
      </c>
      <c r="F1208" s="48" t="s">
        <v>2057</v>
      </c>
      <c r="G1208" s="48" t="s">
        <v>2016</v>
      </c>
      <c r="H1208" s="49" t="s">
        <v>4638</v>
      </c>
      <c r="I1208" s="50">
        <v>2013</v>
      </c>
      <c r="J1208" s="50" t="s">
        <v>4724</v>
      </c>
      <c r="K1208" s="48"/>
      <c r="L1208" s="42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2"/>
      <c r="AS1208" s="42"/>
      <c r="AT1208" s="42"/>
      <c r="AU1208" s="42"/>
      <c r="AV1208" s="42"/>
      <c r="AW1208" s="42"/>
      <c r="AX1208" s="42"/>
      <c r="AY1208" s="42"/>
      <c r="AZ1208" s="42"/>
    </row>
    <row r="1209" spans="1:52" x14ac:dyDescent="0.35">
      <c r="A1209" s="43" t="s">
        <v>4534</v>
      </c>
      <c r="B1209" s="44" t="s">
        <v>0</v>
      </c>
      <c r="C1209" s="45" t="s">
        <v>0</v>
      </c>
      <c r="D1209" s="46">
        <v>1</v>
      </c>
      <c r="E1209" s="47" t="s">
        <v>1990</v>
      </c>
      <c r="F1209" s="48" t="s">
        <v>2057</v>
      </c>
      <c r="G1209" s="48" t="s">
        <v>2016</v>
      </c>
      <c r="H1209" s="49" t="s">
        <v>4638</v>
      </c>
      <c r="I1209" s="50">
        <v>2013</v>
      </c>
      <c r="J1209" s="50" t="s">
        <v>4724</v>
      </c>
      <c r="K1209" s="48"/>
      <c r="L1209" s="42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2"/>
      <c r="AS1209" s="42"/>
      <c r="AT1209" s="42"/>
      <c r="AU1209" s="42"/>
      <c r="AV1209" s="42"/>
      <c r="AW1209" s="42"/>
      <c r="AX1209" s="42"/>
      <c r="AY1209" s="42"/>
      <c r="AZ1209" s="42"/>
    </row>
    <row r="1210" spans="1:52" x14ac:dyDescent="0.35">
      <c r="A1210" s="43" t="s">
        <v>4573</v>
      </c>
      <c r="B1210" s="44" t="s">
        <v>0</v>
      </c>
      <c r="C1210" s="45" t="s">
        <v>0</v>
      </c>
      <c r="D1210" s="46">
        <v>2</v>
      </c>
      <c r="E1210" s="47" t="s">
        <v>1939</v>
      </c>
      <c r="F1210" s="48" t="s">
        <v>2057</v>
      </c>
      <c r="G1210" s="48" t="s">
        <v>2016</v>
      </c>
      <c r="H1210" s="49" t="s">
        <v>4638</v>
      </c>
      <c r="I1210" s="50">
        <v>2013</v>
      </c>
      <c r="J1210" s="50" t="s">
        <v>4724</v>
      </c>
      <c r="K1210" s="48"/>
      <c r="L1210" s="42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2"/>
      <c r="AE1210" s="42"/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2"/>
      <c r="AS1210" s="42"/>
      <c r="AT1210" s="42"/>
      <c r="AU1210" s="42"/>
      <c r="AV1210" s="42"/>
      <c r="AW1210" s="42"/>
      <c r="AX1210" s="42"/>
      <c r="AY1210" s="42"/>
      <c r="AZ1210" s="42"/>
    </row>
    <row r="1211" spans="1:52" x14ac:dyDescent="0.35">
      <c r="A1211" s="43" t="s">
        <v>4587</v>
      </c>
      <c r="B1211" s="44" t="s">
        <v>0</v>
      </c>
      <c r="C1211" s="45" t="s">
        <v>0</v>
      </c>
      <c r="D1211" s="46">
        <v>1</v>
      </c>
      <c r="E1211" s="47" t="s">
        <v>1990</v>
      </c>
      <c r="F1211" s="48" t="s">
        <v>2057</v>
      </c>
      <c r="G1211" s="48" t="s">
        <v>2016</v>
      </c>
      <c r="H1211" s="49" t="s">
        <v>4638</v>
      </c>
      <c r="I1211" s="50">
        <v>2019</v>
      </c>
      <c r="J1211" s="50" t="s">
        <v>4724</v>
      </c>
      <c r="K1211" s="48"/>
      <c r="L1211" s="42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2"/>
      <c r="AE1211" s="42"/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2"/>
      <c r="AS1211" s="42"/>
      <c r="AT1211" s="42"/>
      <c r="AU1211" s="42"/>
      <c r="AV1211" s="42"/>
      <c r="AW1211" s="42"/>
      <c r="AX1211" s="42"/>
      <c r="AY1211" s="42"/>
      <c r="AZ1211" s="42"/>
    </row>
    <row r="1212" spans="1:52" x14ac:dyDescent="0.35">
      <c r="A1212" s="43" t="s">
        <v>4574</v>
      </c>
      <c r="B1212" s="44" t="s">
        <v>0</v>
      </c>
      <c r="C1212" s="45" t="s">
        <v>0</v>
      </c>
      <c r="D1212" s="46">
        <v>1</v>
      </c>
      <c r="E1212" s="47" t="s">
        <v>1990</v>
      </c>
      <c r="F1212" s="48" t="s">
        <v>2057</v>
      </c>
      <c r="G1212" s="48" t="s">
        <v>2016</v>
      </c>
      <c r="H1212" s="49" t="s">
        <v>4638</v>
      </c>
      <c r="I1212" s="50">
        <v>2013</v>
      </c>
      <c r="J1212" s="50" t="s">
        <v>4724</v>
      </c>
      <c r="K1212" s="48"/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  <c r="AZ1212" s="42"/>
    </row>
    <row r="1213" spans="1:52" x14ac:dyDescent="0.35">
      <c r="A1213" s="43" t="s">
        <v>4582</v>
      </c>
      <c r="B1213" s="44" t="s">
        <v>0</v>
      </c>
      <c r="C1213" s="45" t="s">
        <v>0</v>
      </c>
      <c r="D1213" s="46">
        <v>4</v>
      </c>
      <c r="E1213" s="47" t="s">
        <v>1990</v>
      </c>
      <c r="F1213" s="48" t="s">
        <v>2057</v>
      </c>
      <c r="G1213" s="48" t="s">
        <v>2016</v>
      </c>
      <c r="H1213" s="49" t="s">
        <v>4638</v>
      </c>
      <c r="I1213" s="50">
        <v>2013</v>
      </c>
      <c r="J1213" s="50" t="s">
        <v>4724</v>
      </c>
      <c r="K1213" s="48"/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2"/>
      <c r="AE1213" s="42"/>
      <c r="AF1213" s="42"/>
      <c r="AG1213" s="42"/>
      <c r="AH1213" s="42"/>
      <c r="AI1213" s="42"/>
      <c r="AJ1213" s="42"/>
      <c r="AK1213" s="42"/>
      <c r="AL1213" s="42"/>
      <c r="AM1213" s="42"/>
      <c r="AN1213" s="42"/>
      <c r="AO1213" s="42"/>
      <c r="AP1213" s="42"/>
      <c r="AQ1213" s="42"/>
      <c r="AR1213" s="42"/>
      <c r="AS1213" s="42"/>
      <c r="AT1213" s="42"/>
      <c r="AU1213" s="42"/>
      <c r="AV1213" s="42"/>
      <c r="AW1213" s="42"/>
      <c r="AX1213" s="42"/>
      <c r="AY1213" s="42"/>
      <c r="AZ1213" s="42"/>
    </row>
    <row r="1214" spans="1:52" x14ac:dyDescent="0.35">
      <c r="A1214" s="43" t="s">
        <v>4560</v>
      </c>
      <c r="B1214" s="44" t="s">
        <v>0</v>
      </c>
      <c r="C1214" s="45" t="s">
        <v>0</v>
      </c>
      <c r="D1214" s="46">
        <v>14</v>
      </c>
      <c r="E1214" s="47" t="s">
        <v>1939</v>
      </c>
      <c r="F1214" s="48" t="s">
        <v>2057</v>
      </c>
      <c r="G1214" s="48" t="s">
        <v>2016</v>
      </c>
      <c r="H1214" s="49" t="s">
        <v>4638</v>
      </c>
      <c r="I1214" s="50">
        <v>2013</v>
      </c>
      <c r="J1214" s="50" t="s">
        <v>4724</v>
      </c>
      <c r="K1214" s="48"/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  <c r="AI1214" s="42"/>
      <c r="AJ1214" s="42"/>
      <c r="AK1214" s="42"/>
      <c r="AL1214" s="42"/>
      <c r="AM1214" s="42"/>
      <c r="AN1214" s="42"/>
      <c r="AO1214" s="42"/>
      <c r="AP1214" s="42"/>
      <c r="AQ1214" s="42"/>
      <c r="AR1214" s="42"/>
      <c r="AS1214" s="42"/>
      <c r="AT1214" s="42"/>
      <c r="AU1214" s="42"/>
      <c r="AV1214" s="42"/>
      <c r="AW1214" s="42"/>
      <c r="AX1214" s="42"/>
      <c r="AY1214" s="42"/>
      <c r="AZ1214" s="42"/>
    </row>
    <row r="1215" spans="1:52" x14ac:dyDescent="0.35">
      <c r="A1215" s="43" t="s">
        <v>4559</v>
      </c>
      <c r="B1215" s="44" t="s">
        <v>0</v>
      </c>
      <c r="C1215" s="45" t="s">
        <v>0</v>
      </c>
      <c r="D1215" s="46">
        <v>9</v>
      </c>
      <c r="E1215" s="47" t="s">
        <v>1939</v>
      </c>
      <c r="F1215" s="48" t="s">
        <v>2057</v>
      </c>
      <c r="G1215" s="48" t="s">
        <v>2016</v>
      </c>
      <c r="H1215" s="49" t="s">
        <v>4638</v>
      </c>
      <c r="I1215" s="50">
        <v>2013</v>
      </c>
      <c r="J1215" s="50" t="s">
        <v>4724</v>
      </c>
      <c r="K1215" s="48"/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  <c r="AZ1215" s="42"/>
    </row>
    <row r="1216" spans="1:52" x14ac:dyDescent="0.35">
      <c r="A1216" s="43" t="s">
        <v>4557</v>
      </c>
      <c r="B1216" s="44" t="s">
        <v>0</v>
      </c>
      <c r="C1216" s="45" t="s">
        <v>0</v>
      </c>
      <c r="D1216" s="46">
        <v>1</v>
      </c>
      <c r="E1216" s="47" t="s">
        <v>1939</v>
      </c>
      <c r="F1216" s="48" t="s">
        <v>2057</v>
      </c>
      <c r="G1216" s="48" t="s">
        <v>2016</v>
      </c>
      <c r="H1216" s="49" t="s">
        <v>4638</v>
      </c>
      <c r="I1216" s="50">
        <v>2019</v>
      </c>
      <c r="J1216" s="50" t="s">
        <v>4724</v>
      </c>
      <c r="K1216" s="48"/>
      <c r="L1216" s="42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  <c r="AI1216" s="42"/>
      <c r="AJ1216" s="42"/>
      <c r="AK1216" s="42"/>
      <c r="AL1216" s="42"/>
      <c r="AM1216" s="42"/>
      <c r="AN1216" s="42"/>
      <c r="AO1216" s="42"/>
      <c r="AP1216" s="42"/>
      <c r="AQ1216" s="42"/>
      <c r="AR1216" s="42"/>
      <c r="AS1216" s="42"/>
      <c r="AT1216" s="42"/>
      <c r="AU1216" s="42"/>
      <c r="AV1216" s="42"/>
      <c r="AW1216" s="42"/>
      <c r="AX1216" s="42"/>
      <c r="AY1216" s="42"/>
      <c r="AZ1216" s="42"/>
    </row>
    <row r="1217" spans="1:52" x14ac:dyDescent="0.35">
      <c r="A1217" s="43" t="s">
        <v>4566</v>
      </c>
      <c r="B1217" s="44" t="s">
        <v>0</v>
      </c>
      <c r="C1217" s="45" t="s">
        <v>0</v>
      </c>
      <c r="D1217" s="46">
        <v>2</v>
      </c>
      <c r="E1217" s="47" t="s">
        <v>1990</v>
      </c>
      <c r="F1217" s="48" t="s">
        <v>2057</v>
      </c>
      <c r="G1217" s="48" t="s">
        <v>2016</v>
      </c>
      <c r="H1217" s="49" t="s">
        <v>4638</v>
      </c>
      <c r="I1217" s="50">
        <v>2013</v>
      </c>
      <c r="J1217" s="50" t="s">
        <v>4724</v>
      </c>
      <c r="K1217" s="48"/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  <c r="AZ1217" s="42"/>
    </row>
    <row r="1218" spans="1:52" x14ac:dyDescent="0.35">
      <c r="A1218" s="43" t="s">
        <v>4567</v>
      </c>
      <c r="B1218" s="44" t="s">
        <v>0</v>
      </c>
      <c r="C1218" s="45" t="s">
        <v>0</v>
      </c>
      <c r="D1218" s="46">
        <v>2</v>
      </c>
      <c r="E1218" s="47" t="s">
        <v>1990</v>
      </c>
      <c r="F1218" s="48" t="s">
        <v>2057</v>
      </c>
      <c r="G1218" s="48" t="s">
        <v>2016</v>
      </c>
      <c r="H1218" s="49" t="s">
        <v>4638</v>
      </c>
      <c r="I1218" s="50">
        <v>2013</v>
      </c>
      <c r="J1218" s="50" t="s">
        <v>4724</v>
      </c>
      <c r="K1218" s="48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  <c r="AZ1218" s="42"/>
    </row>
    <row r="1219" spans="1:52" x14ac:dyDescent="0.35">
      <c r="A1219" s="43" t="s">
        <v>4581</v>
      </c>
      <c r="B1219" s="44" t="s">
        <v>0</v>
      </c>
      <c r="C1219" s="45" t="s">
        <v>0</v>
      </c>
      <c r="D1219" s="46">
        <v>2</v>
      </c>
      <c r="E1219" s="47" t="s">
        <v>1990</v>
      </c>
      <c r="F1219" s="48" t="s">
        <v>2057</v>
      </c>
      <c r="G1219" s="48" t="s">
        <v>2016</v>
      </c>
      <c r="H1219" s="49" t="s">
        <v>4638</v>
      </c>
      <c r="I1219" s="50">
        <v>2013</v>
      </c>
      <c r="J1219" s="50" t="s">
        <v>4724</v>
      </c>
      <c r="K1219" s="48"/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  <c r="AI1219" s="42"/>
      <c r="AJ1219" s="42"/>
      <c r="AK1219" s="42"/>
      <c r="AL1219" s="42"/>
      <c r="AM1219" s="42"/>
      <c r="AN1219" s="42"/>
      <c r="AO1219" s="42"/>
      <c r="AP1219" s="42"/>
      <c r="AQ1219" s="42"/>
      <c r="AR1219" s="42"/>
      <c r="AS1219" s="42"/>
      <c r="AT1219" s="42"/>
      <c r="AU1219" s="42"/>
      <c r="AV1219" s="42"/>
      <c r="AW1219" s="42"/>
      <c r="AX1219" s="42"/>
      <c r="AY1219" s="42"/>
      <c r="AZ1219" s="42"/>
    </row>
    <row r="1220" spans="1:52" x14ac:dyDescent="0.35">
      <c r="A1220" s="43" t="s">
        <v>4561</v>
      </c>
      <c r="B1220" s="44" t="s">
        <v>0</v>
      </c>
      <c r="C1220" s="45" t="s">
        <v>0</v>
      </c>
      <c r="D1220" s="46">
        <v>3</v>
      </c>
      <c r="E1220" s="47" t="s">
        <v>1990</v>
      </c>
      <c r="F1220" s="48" t="s">
        <v>2057</v>
      </c>
      <c r="G1220" s="48" t="s">
        <v>2016</v>
      </c>
      <c r="H1220" s="49" t="s">
        <v>4638</v>
      </c>
      <c r="I1220" s="50">
        <v>2013</v>
      </c>
      <c r="J1220" s="50" t="s">
        <v>4724</v>
      </c>
      <c r="K1220" s="48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  <c r="AZ1220" s="42"/>
    </row>
    <row r="1221" spans="1:52" x14ac:dyDescent="0.35">
      <c r="A1221" s="43" t="s">
        <v>4537</v>
      </c>
      <c r="B1221" s="44" t="s">
        <v>0</v>
      </c>
      <c r="C1221" s="45" t="s">
        <v>0</v>
      </c>
      <c r="D1221" s="46">
        <v>7</v>
      </c>
      <c r="E1221" s="47" t="s">
        <v>1990</v>
      </c>
      <c r="F1221" s="48" t="s">
        <v>2057</v>
      </c>
      <c r="G1221" s="48" t="s">
        <v>2016</v>
      </c>
      <c r="H1221" s="49" t="s">
        <v>4638</v>
      </c>
      <c r="I1221" s="50">
        <v>2019</v>
      </c>
      <c r="J1221" s="50" t="s">
        <v>4724</v>
      </c>
      <c r="K1221" s="48"/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  <c r="AI1221" s="42"/>
      <c r="AJ1221" s="42"/>
      <c r="AK1221" s="42"/>
      <c r="AL1221" s="42"/>
      <c r="AM1221" s="42"/>
      <c r="AN1221" s="42"/>
      <c r="AO1221" s="42"/>
      <c r="AP1221" s="42"/>
      <c r="AQ1221" s="42"/>
      <c r="AR1221" s="42"/>
      <c r="AS1221" s="42"/>
      <c r="AT1221" s="42"/>
      <c r="AU1221" s="42"/>
      <c r="AV1221" s="42"/>
      <c r="AW1221" s="42"/>
      <c r="AX1221" s="42"/>
      <c r="AY1221" s="42"/>
      <c r="AZ1221" s="42"/>
    </row>
    <row r="1222" spans="1:52" x14ac:dyDescent="0.35">
      <c r="A1222" s="43" t="s">
        <v>4555</v>
      </c>
      <c r="B1222" s="44" t="s">
        <v>0</v>
      </c>
      <c r="C1222" s="45" t="s">
        <v>0</v>
      </c>
      <c r="D1222" s="46">
        <v>23</v>
      </c>
      <c r="E1222" s="47" t="s">
        <v>1990</v>
      </c>
      <c r="F1222" s="48" t="s">
        <v>2057</v>
      </c>
      <c r="G1222" s="48" t="s">
        <v>2016</v>
      </c>
      <c r="H1222" s="49" t="s">
        <v>4638</v>
      </c>
      <c r="I1222" s="50">
        <v>2013</v>
      </c>
      <c r="J1222" s="50" t="s">
        <v>4724</v>
      </c>
      <c r="K1222" s="48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42"/>
      <c r="AQ1222" s="42"/>
      <c r="AR1222" s="42"/>
      <c r="AS1222" s="42"/>
      <c r="AT1222" s="42"/>
      <c r="AU1222" s="42"/>
      <c r="AV1222" s="42"/>
      <c r="AW1222" s="42"/>
      <c r="AX1222" s="42"/>
      <c r="AY1222" s="42"/>
      <c r="AZ1222" s="42"/>
    </row>
    <row r="1223" spans="1:52" x14ac:dyDescent="0.35">
      <c r="A1223" s="43" t="s">
        <v>4556</v>
      </c>
      <c r="B1223" s="44" t="s">
        <v>0</v>
      </c>
      <c r="C1223" s="45" t="s">
        <v>0</v>
      </c>
      <c r="D1223" s="46">
        <v>2</v>
      </c>
      <c r="E1223" s="47" t="s">
        <v>1938</v>
      </c>
      <c r="F1223" s="48" t="s">
        <v>2057</v>
      </c>
      <c r="G1223" s="48" t="s">
        <v>2016</v>
      </c>
      <c r="H1223" s="49" t="s">
        <v>4638</v>
      </c>
      <c r="I1223" s="50">
        <v>2013</v>
      </c>
      <c r="J1223" s="50" t="s">
        <v>4724</v>
      </c>
      <c r="K1223" s="48"/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  <c r="AZ1223" s="42"/>
    </row>
    <row r="1224" spans="1:52" x14ac:dyDescent="0.35">
      <c r="A1224" s="43" t="s">
        <v>4538</v>
      </c>
      <c r="B1224" s="44" t="s">
        <v>0</v>
      </c>
      <c r="C1224" s="45" t="s">
        <v>0</v>
      </c>
      <c r="D1224" s="46">
        <v>1</v>
      </c>
      <c r="E1224" s="47" t="s">
        <v>1990</v>
      </c>
      <c r="F1224" s="48" t="s">
        <v>2057</v>
      </c>
      <c r="G1224" s="48" t="s">
        <v>2016</v>
      </c>
      <c r="H1224" s="49" t="s">
        <v>4638</v>
      </c>
      <c r="I1224" s="50">
        <v>2013</v>
      </c>
      <c r="J1224" s="50" t="s">
        <v>4724</v>
      </c>
      <c r="K1224" s="48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  <c r="AZ1224" s="42"/>
    </row>
    <row r="1225" spans="1:52" x14ac:dyDescent="0.35">
      <c r="A1225" s="43" t="s">
        <v>4583</v>
      </c>
      <c r="B1225" s="44" t="s">
        <v>0</v>
      </c>
      <c r="C1225" s="45" t="s">
        <v>0</v>
      </c>
      <c r="D1225" s="46">
        <v>1</v>
      </c>
      <c r="E1225" s="47" t="s">
        <v>1940</v>
      </c>
      <c r="F1225" s="48" t="s">
        <v>2057</v>
      </c>
      <c r="G1225" s="48" t="s">
        <v>2016</v>
      </c>
      <c r="H1225" s="49" t="s">
        <v>4638</v>
      </c>
      <c r="I1225" s="50">
        <v>2013</v>
      </c>
      <c r="J1225" s="50" t="s">
        <v>4724</v>
      </c>
      <c r="K1225" s="48"/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  <c r="AZ1225" s="42"/>
    </row>
    <row r="1226" spans="1:52" x14ac:dyDescent="0.35">
      <c r="A1226" s="43" t="s">
        <v>4578</v>
      </c>
      <c r="B1226" s="44" t="s">
        <v>0</v>
      </c>
      <c r="C1226" s="45" t="s">
        <v>0</v>
      </c>
      <c r="D1226" s="46">
        <v>23</v>
      </c>
      <c r="E1226" s="47" t="s">
        <v>1990</v>
      </c>
      <c r="F1226" s="48" t="s">
        <v>2057</v>
      </c>
      <c r="G1226" s="48" t="s">
        <v>2016</v>
      </c>
      <c r="H1226" s="49" t="s">
        <v>4638</v>
      </c>
      <c r="I1226" s="50">
        <v>2013</v>
      </c>
      <c r="J1226" s="50" t="s">
        <v>4724</v>
      </c>
      <c r="K1226" s="48"/>
      <c r="L1226" s="42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  <c r="AI1226" s="42"/>
      <c r="AJ1226" s="42"/>
      <c r="AK1226" s="42"/>
      <c r="AL1226" s="42"/>
      <c r="AM1226" s="42"/>
      <c r="AN1226" s="42"/>
      <c r="AO1226" s="42"/>
      <c r="AP1226" s="42"/>
      <c r="AQ1226" s="42"/>
      <c r="AR1226" s="42"/>
      <c r="AS1226" s="42"/>
      <c r="AT1226" s="42"/>
      <c r="AU1226" s="42"/>
      <c r="AV1226" s="42"/>
      <c r="AW1226" s="42"/>
      <c r="AX1226" s="42"/>
      <c r="AY1226" s="42"/>
      <c r="AZ1226" s="42"/>
    </row>
    <row r="1227" spans="1:52" x14ac:dyDescent="0.35">
      <c r="A1227" s="43" t="s">
        <v>4575</v>
      </c>
      <c r="B1227" s="44" t="s">
        <v>0</v>
      </c>
      <c r="C1227" s="45" t="s">
        <v>0</v>
      </c>
      <c r="D1227" s="46">
        <v>272</v>
      </c>
      <c r="E1227" s="47" t="s">
        <v>1990</v>
      </c>
      <c r="F1227" s="48" t="s">
        <v>2057</v>
      </c>
      <c r="G1227" s="48" t="s">
        <v>2016</v>
      </c>
      <c r="H1227" s="49" t="s">
        <v>4638</v>
      </c>
      <c r="I1227" s="50">
        <v>2013</v>
      </c>
      <c r="J1227" s="50" t="s">
        <v>4724</v>
      </c>
      <c r="K1227" s="48"/>
      <c r="L1227" s="42"/>
      <c r="M1227" s="42"/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  <c r="AZ1227" s="42"/>
    </row>
    <row r="1228" spans="1:52" x14ac:dyDescent="0.35">
      <c r="A1228" s="43" t="s">
        <v>4577</v>
      </c>
      <c r="B1228" s="44" t="s">
        <v>0</v>
      </c>
      <c r="C1228" s="45" t="s">
        <v>0</v>
      </c>
      <c r="D1228" s="46">
        <v>8</v>
      </c>
      <c r="E1228" s="47" t="s">
        <v>1938</v>
      </c>
      <c r="F1228" s="48" t="s">
        <v>2057</v>
      </c>
      <c r="G1228" s="48" t="s">
        <v>2016</v>
      </c>
      <c r="H1228" s="49" t="s">
        <v>4638</v>
      </c>
      <c r="I1228" s="50">
        <v>2013</v>
      </c>
      <c r="J1228" s="50" t="s">
        <v>4724</v>
      </c>
      <c r="K1228" s="48"/>
      <c r="L1228" s="42"/>
      <c r="M1228" s="42"/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  <c r="AZ1228" s="42"/>
    </row>
    <row r="1229" spans="1:52" x14ac:dyDescent="0.35">
      <c r="A1229" s="43" t="s">
        <v>4570</v>
      </c>
      <c r="B1229" s="44" t="s">
        <v>0</v>
      </c>
      <c r="C1229" s="45" t="s">
        <v>0</v>
      </c>
      <c r="D1229" s="46">
        <v>2</v>
      </c>
      <c r="E1229" s="47" t="s">
        <v>1990</v>
      </c>
      <c r="F1229" s="48" t="s">
        <v>2057</v>
      </c>
      <c r="G1229" s="48" t="s">
        <v>2016</v>
      </c>
      <c r="H1229" s="49" t="s">
        <v>4638</v>
      </c>
      <c r="I1229" s="50">
        <v>2013</v>
      </c>
      <c r="J1229" s="50" t="s">
        <v>4724</v>
      </c>
      <c r="K1229" s="48"/>
      <c r="L1229" s="42"/>
      <c r="M1229" s="42"/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2"/>
      <c r="AS1229" s="42"/>
      <c r="AT1229" s="42"/>
      <c r="AU1229" s="42"/>
      <c r="AV1229" s="42"/>
      <c r="AW1229" s="42"/>
      <c r="AX1229" s="42"/>
      <c r="AY1229" s="42"/>
      <c r="AZ1229" s="42"/>
    </row>
    <row r="1230" spans="1:52" x14ac:dyDescent="0.35">
      <c r="A1230" s="43" t="s">
        <v>4570</v>
      </c>
      <c r="B1230" s="44" t="s">
        <v>0</v>
      </c>
      <c r="C1230" s="45" t="s">
        <v>0</v>
      </c>
      <c r="D1230" s="46">
        <v>25</v>
      </c>
      <c r="E1230" s="47" t="s">
        <v>1939</v>
      </c>
      <c r="F1230" s="48" t="s">
        <v>2057</v>
      </c>
      <c r="G1230" s="48" t="s">
        <v>2016</v>
      </c>
      <c r="H1230" s="49" t="s">
        <v>4638</v>
      </c>
      <c r="I1230" s="50">
        <v>2013</v>
      </c>
      <c r="J1230" s="50" t="s">
        <v>4724</v>
      </c>
      <c r="K1230" s="48"/>
      <c r="L1230" s="42"/>
      <c r="M1230" s="42"/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2"/>
      <c r="AS1230" s="42"/>
      <c r="AT1230" s="42"/>
      <c r="AU1230" s="42"/>
      <c r="AV1230" s="42"/>
      <c r="AW1230" s="42"/>
      <c r="AX1230" s="42"/>
      <c r="AY1230" s="42"/>
      <c r="AZ1230" s="42"/>
    </row>
    <row r="1231" spans="1:52" x14ac:dyDescent="0.35">
      <c r="A1231" s="43" t="s">
        <v>4580</v>
      </c>
      <c r="B1231" s="44" t="s">
        <v>0</v>
      </c>
      <c r="C1231" s="45" t="s">
        <v>0</v>
      </c>
      <c r="D1231" s="46">
        <v>3</v>
      </c>
      <c r="E1231" s="47" t="s">
        <v>1939</v>
      </c>
      <c r="F1231" s="48" t="s">
        <v>2057</v>
      </c>
      <c r="G1231" s="48" t="s">
        <v>2016</v>
      </c>
      <c r="H1231" s="49" t="s">
        <v>4638</v>
      </c>
      <c r="I1231" s="50">
        <v>2013</v>
      </c>
      <c r="J1231" s="50" t="s">
        <v>4724</v>
      </c>
      <c r="K1231" s="48"/>
      <c r="L1231" s="42"/>
      <c r="M1231" s="42"/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2"/>
      <c r="AS1231" s="42"/>
      <c r="AT1231" s="42"/>
      <c r="AU1231" s="42"/>
      <c r="AV1231" s="42"/>
      <c r="AW1231" s="42"/>
      <c r="AX1231" s="42"/>
      <c r="AY1231" s="42"/>
      <c r="AZ1231" s="42"/>
    </row>
    <row r="1232" spans="1:52" x14ac:dyDescent="0.35">
      <c r="A1232" s="43" t="s">
        <v>4571</v>
      </c>
      <c r="B1232" s="44" t="s">
        <v>0</v>
      </c>
      <c r="C1232" s="45" t="s">
        <v>0</v>
      </c>
      <c r="D1232" s="46">
        <v>3</v>
      </c>
      <c r="E1232" s="47" t="s">
        <v>1939</v>
      </c>
      <c r="F1232" s="48" t="s">
        <v>2057</v>
      </c>
      <c r="G1232" s="48" t="s">
        <v>2016</v>
      </c>
      <c r="H1232" s="49" t="s">
        <v>4638</v>
      </c>
      <c r="I1232" s="50">
        <v>2013</v>
      </c>
      <c r="J1232" s="50" t="s">
        <v>4724</v>
      </c>
      <c r="K1232" s="48"/>
      <c r="L1232" s="42"/>
      <c r="M1232" s="42"/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2"/>
      <c r="AS1232" s="42"/>
      <c r="AT1232" s="42"/>
      <c r="AU1232" s="42"/>
      <c r="AV1232" s="42"/>
      <c r="AW1232" s="42"/>
      <c r="AX1232" s="42"/>
      <c r="AY1232" s="42"/>
      <c r="AZ1232" s="42"/>
    </row>
    <row r="1233" spans="1:52" x14ac:dyDescent="0.35">
      <c r="A1233" s="43" t="s">
        <v>4579</v>
      </c>
      <c r="B1233" s="44" t="s">
        <v>0</v>
      </c>
      <c r="C1233" s="45" t="s">
        <v>0</v>
      </c>
      <c r="D1233" s="46">
        <v>1</v>
      </c>
      <c r="E1233" s="47" t="s">
        <v>1939</v>
      </c>
      <c r="F1233" s="48" t="s">
        <v>2057</v>
      </c>
      <c r="G1233" s="48" t="s">
        <v>2016</v>
      </c>
      <c r="H1233" s="49" t="s">
        <v>4638</v>
      </c>
      <c r="I1233" s="50">
        <v>2019</v>
      </c>
      <c r="J1233" s="50" t="s">
        <v>4724</v>
      </c>
      <c r="K1233" s="48"/>
      <c r="L1233" s="42"/>
      <c r="M1233" s="42"/>
      <c r="N1233" s="42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  <c r="AI1233" s="42"/>
      <c r="AJ1233" s="42"/>
      <c r="AK1233" s="42"/>
      <c r="AL1233" s="42"/>
      <c r="AM1233" s="42"/>
      <c r="AN1233" s="42"/>
      <c r="AO1233" s="42"/>
      <c r="AP1233" s="42"/>
      <c r="AQ1233" s="42"/>
      <c r="AR1233" s="42"/>
      <c r="AS1233" s="42"/>
      <c r="AT1233" s="42"/>
      <c r="AU1233" s="42"/>
      <c r="AV1233" s="42"/>
      <c r="AW1233" s="42"/>
      <c r="AX1233" s="42"/>
      <c r="AY1233" s="42"/>
      <c r="AZ1233" s="42"/>
    </row>
    <row r="1234" spans="1:52" x14ac:dyDescent="0.35">
      <c r="A1234" s="43" t="s">
        <v>4540</v>
      </c>
      <c r="B1234" s="44" t="s">
        <v>0</v>
      </c>
      <c r="C1234" s="45" t="s">
        <v>0</v>
      </c>
      <c r="D1234" s="46">
        <v>3</v>
      </c>
      <c r="E1234" s="47" t="s">
        <v>1990</v>
      </c>
      <c r="F1234" s="48" t="s">
        <v>2057</v>
      </c>
      <c r="G1234" s="48" t="s">
        <v>2016</v>
      </c>
      <c r="H1234" s="49" t="s">
        <v>4638</v>
      </c>
      <c r="I1234" s="50">
        <v>2019</v>
      </c>
      <c r="J1234" s="50" t="s">
        <v>4724</v>
      </c>
      <c r="K1234" s="48"/>
      <c r="L1234" s="42"/>
      <c r="M1234" s="42"/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2"/>
      <c r="AS1234" s="42"/>
      <c r="AT1234" s="42"/>
      <c r="AU1234" s="42"/>
      <c r="AV1234" s="42"/>
      <c r="AW1234" s="42"/>
      <c r="AX1234" s="42"/>
      <c r="AY1234" s="42"/>
      <c r="AZ1234" s="42"/>
    </row>
    <row r="1235" spans="1:52" x14ac:dyDescent="0.35">
      <c r="A1235" s="43" t="s">
        <v>4563</v>
      </c>
      <c r="B1235" s="44" t="s">
        <v>0</v>
      </c>
      <c r="C1235" s="45" t="s">
        <v>0</v>
      </c>
      <c r="D1235" s="46">
        <v>3</v>
      </c>
      <c r="E1235" s="47" t="s">
        <v>1990</v>
      </c>
      <c r="F1235" s="48" t="s">
        <v>2057</v>
      </c>
      <c r="G1235" s="48" t="s">
        <v>2016</v>
      </c>
      <c r="H1235" s="49" t="s">
        <v>4638</v>
      </c>
      <c r="I1235" s="50">
        <v>2019</v>
      </c>
      <c r="J1235" s="50" t="s">
        <v>4724</v>
      </c>
      <c r="K1235" s="48"/>
      <c r="L1235" s="42"/>
      <c r="M1235" s="42"/>
      <c r="N1235" s="42"/>
      <c r="O1235" s="42"/>
      <c r="P1235" s="42"/>
      <c r="Q1235" s="42"/>
      <c r="R1235" s="42"/>
      <c r="S1235" s="42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  <c r="AI1235" s="42"/>
      <c r="AJ1235" s="42"/>
      <c r="AK1235" s="42"/>
      <c r="AL1235" s="42"/>
      <c r="AM1235" s="42"/>
      <c r="AN1235" s="42"/>
      <c r="AO1235" s="42"/>
      <c r="AP1235" s="42"/>
      <c r="AQ1235" s="42"/>
      <c r="AR1235" s="42"/>
      <c r="AS1235" s="42"/>
      <c r="AT1235" s="42"/>
      <c r="AU1235" s="42"/>
      <c r="AV1235" s="42"/>
      <c r="AW1235" s="42"/>
      <c r="AX1235" s="42"/>
      <c r="AY1235" s="42"/>
      <c r="AZ1235" s="42"/>
    </row>
    <row r="1236" spans="1:52" x14ac:dyDescent="0.35">
      <c r="A1236" s="43" t="s">
        <v>4535</v>
      </c>
      <c r="B1236" s="44" t="s">
        <v>0</v>
      </c>
      <c r="C1236" s="45" t="s">
        <v>0</v>
      </c>
      <c r="D1236" s="46">
        <v>1</v>
      </c>
      <c r="E1236" s="47" t="s">
        <v>1939</v>
      </c>
      <c r="F1236" s="48" t="s">
        <v>2057</v>
      </c>
      <c r="G1236" s="48" t="s">
        <v>2016</v>
      </c>
      <c r="H1236" s="49" t="s">
        <v>4638</v>
      </c>
      <c r="I1236" s="50">
        <v>2019</v>
      </c>
      <c r="J1236" s="50" t="s">
        <v>4724</v>
      </c>
      <c r="K1236" s="48"/>
      <c r="L1236" s="42"/>
      <c r="M1236" s="42"/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2"/>
      <c r="AS1236" s="42"/>
      <c r="AT1236" s="42"/>
      <c r="AU1236" s="42"/>
      <c r="AV1236" s="42"/>
      <c r="AW1236" s="42"/>
      <c r="AX1236" s="42"/>
      <c r="AY1236" s="42"/>
      <c r="AZ1236" s="42"/>
    </row>
    <row r="1237" spans="1:52" x14ac:dyDescent="0.35">
      <c r="A1237" s="43" t="s">
        <v>4576</v>
      </c>
      <c r="B1237" s="44" t="s">
        <v>0</v>
      </c>
      <c r="C1237" s="45" t="s">
        <v>0</v>
      </c>
      <c r="D1237" s="46">
        <v>6</v>
      </c>
      <c r="E1237" s="47" t="s">
        <v>1939</v>
      </c>
      <c r="F1237" s="48" t="s">
        <v>2057</v>
      </c>
      <c r="G1237" s="48" t="s">
        <v>2016</v>
      </c>
      <c r="H1237" s="49" t="s">
        <v>4638</v>
      </c>
      <c r="I1237" s="50">
        <v>2013</v>
      </c>
      <c r="J1237" s="50" t="s">
        <v>4724</v>
      </c>
      <c r="K1237" s="48"/>
      <c r="L1237" s="42"/>
      <c r="M1237" s="42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2"/>
      <c r="AS1237" s="42"/>
      <c r="AT1237" s="42"/>
      <c r="AU1237" s="42"/>
      <c r="AV1237" s="42"/>
      <c r="AW1237" s="42"/>
      <c r="AX1237" s="42"/>
      <c r="AY1237" s="42"/>
      <c r="AZ1237" s="42"/>
    </row>
    <row r="1238" spans="1:52" x14ac:dyDescent="0.35">
      <c r="A1238" s="43" t="s">
        <v>4527</v>
      </c>
      <c r="B1238" s="44" t="s">
        <v>0</v>
      </c>
      <c r="C1238" s="45" t="s">
        <v>0</v>
      </c>
      <c r="D1238" s="46">
        <v>4</v>
      </c>
      <c r="E1238" s="47" t="s">
        <v>1990</v>
      </c>
      <c r="F1238" s="48" t="s">
        <v>2057</v>
      </c>
      <c r="G1238" s="48" t="s">
        <v>2016</v>
      </c>
      <c r="H1238" s="49" t="s">
        <v>4638</v>
      </c>
      <c r="I1238" s="50">
        <v>2019</v>
      </c>
      <c r="J1238" s="50" t="s">
        <v>4724</v>
      </c>
      <c r="K1238" s="48"/>
      <c r="L1238" s="42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2"/>
      <c r="AS1238" s="42"/>
      <c r="AT1238" s="42"/>
      <c r="AU1238" s="42"/>
      <c r="AV1238" s="42"/>
      <c r="AW1238" s="42"/>
      <c r="AX1238" s="42"/>
      <c r="AY1238" s="42"/>
      <c r="AZ1238" s="42"/>
    </row>
    <row r="1239" spans="1:52" x14ac:dyDescent="0.35">
      <c r="A1239" s="43" t="s">
        <v>4529</v>
      </c>
      <c r="B1239" s="44" t="s">
        <v>0</v>
      </c>
      <c r="C1239" s="45" t="s">
        <v>0</v>
      </c>
      <c r="D1239" s="46">
        <v>15</v>
      </c>
      <c r="E1239" s="47" t="s">
        <v>1939</v>
      </c>
      <c r="F1239" s="48" t="s">
        <v>2057</v>
      </c>
      <c r="G1239" s="48" t="s">
        <v>2016</v>
      </c>
      <c r="H1239" s="49" t="s">
        <v>4638</v>
      </c>
      <c r="I1239" s="50">
        <v>2013</v>
      </c>
      <c r="J1239" s="50" t="s">
        <v>4724</v>
      </c>
      <c r="K1239" s="48"/>
      <c r="L1239" s="42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2"/>
      <c r="AS1239" s="42"/>
      <c r="AT1239" s="42"/>
      <c r="AU1239" s="42"/>
      <c r="AV1239" s="42"/>
      <c r="AW1239" s="42"/>
      <c r="AX1239" s="42"/>
      <c r="AY1239" s="42"/>
      <c r="AZ1239" s="42"/>
    </row>
    <row r="1240" spans="1:52" x14ac:dyDescent="0.35">
      <c r="A1240" s="43" t="s">
        <v>4525</v>
      </c>
      <c r="B1240" s="44" t="s">
        <v>0</v>
      </c>
      <c r="C1240" s="45" t="s">
        <v>0</v>
      </c>
      <c r="D1240" s="46">
        <v>2</v>
      </c>
      <c r="E1240" s="47" t="s">
        <v>1990</v>
      </c>
      <c r="F1240" s="48" t="s">
        <v>2057</v>
      </c>
      <c r="G1240" s="48" t="s">
        <v>2016</v>
      </c>
      <c r="H1240" s="49" t="s">
        <v>4638</v>
      </c>
      <c r="I1240" s="50">
        <v>2013</v>
      </c>
      <c r="J1240" s="50" t="s">
        <v>4724</v>
      </c>
      <c r="K1240" s="48"/>
      <c r="L1240" s="42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  <c r="AI1240" s="42"/>
      <c r="AJ1240" s="42"/>
      <c r="AK1240" s="42"/>
      <c r="AL1240" s="42"/>
      <c r="AM1240" s="42"/>
      <c r="AN1240" s="42"/>
      <c r="AO1240" s="42"/>
      <c r="AP1240" s="42"/>
      <c r="AQ1240" s="42"/>
      <c r="AR1240" s="42"/>
      <c r="AS1240" s="42"/>
      <c r="AT1240" s="42"/>
      <c r="AU1240" s="42"/>
      <c r="AV1240" s="42"/>
      <c r="AW1240" s="42"/>
      <c r="AX1240" s="42"/>
      <c r="AY1240" s="42"/>
      <c r="AZ1240" s="42"/>
    </row>
    <row r="1241" spans="1:52" x14ac:dyDescent="0.35">
      <c r="A1241" s="43" t="s">
        <v>4520</v>
      </c>
      <c r="B1241" s="44" t="s">
        <v>0</v>
      </c>
      <c r="C1241" s="45" t="s">
        <v>0</v>
      </c>
      <c r="D1241" s="46">
        <v>1</v>
      </c>
      <c r="E1241" s="47" t="s">
        <v>1990</v>
      </c>
      <c r="F1241" s="48" t="s">
        <v>2057</v>
      </c>
      <c r="G1241" s="48" t="s">
        <v>2016</v>
      </c>
      <c r="H1241" s="49" t="s">
        <v>4638</v>
      </c>
      <c r="I1241" s="50">
        <v>2013</v>
      </c>
      <c r="J1241" s="50" t="s">
        <v>4724</v>
      </c>
      <c r="K1241" s="48"/>
      <c r="L1241" s="42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2"/>
      <c r="AS1241" s="42"/>
      <c r="AT1241" s="42"/>
      <c r="AU1241" s="42"/>
      <c r="AV1241" s="42"/>
      <c r="AW1241" s="42"/>
      <c r="AX1241" s="42"/>
      <c r="AY1241" s="42"/>
      <c r="AZ1241" s="42"/>
    </row>
    <row r="1242" spans="1:52" x14ac:dyDescent="0.35">
      <c r="A1242" s="43" t="s">
        <v>4545</v>
      </c>
      <c r="B1242" s="44" t="s">
        <v>0</v>
      </c>
      <c r="C1242" s="45" t="s">
        <v>0</v>
      </c>
      <c r="D1242" s="46">
        <v>10</v>
      </c>
      <c r="E1242" s="47" t="s">
        <v>1990</v>
      </c>
      <c r="F1242" s="48" t="s">
        <v>2057</v>
      </c>
      <c r="G1242" s="48" t="s">
        <v>2017</v>
      </c>
      <c r="H1242" s="49" t="s">
        <v>4639</v>
      </c>
      <c r="I1242" s="50">
        <v>2006</v>
      </c>
      <c r="J1242" s="50" t="s">
        <v>4724</v>
      </c>
      <c r="K1242" s="48"/>
      <c r="L1242" s="42"/>
      <c r="M1242" s="42"/>
      <c r="N1242" s="42"/>
      <c r="O1242" s="42"/>
      <c r="P1242" s="42"/>
      <c r="Q1242" s="42"/>
      <c r="R1242" s="42"/>
      <c r="S1242" s="42"/>
      <c r="T1242" s="42"/>
      <c r="U1242" s="42"/>
      <c r="V1242" s="42"/>
      <c r="W1242" s="42"/>
      <c r="X1242" s="42"/>
      <c r="Y1242" s="42"/>
      <c r="Z1242" s="42"/>
      <c r="AA1242" s="42"/>
      <c r="AB1242" s="42"/>
      <c r="AC1242" s="42"/>
      <c r="AD1242" s="42"/>
      <c r="AE1242" s="42"/>
      <c r="AF1242" s="42"/>
      <c r="AG1242" s="42"/>
      <c r="AH1242" s="42"/>
      <c r="AI1242" s="42"/>
      <c r="AJ1242" s="42"/>
      <c r="AK1242" s="42"/>
      <c r="AL1242" s="42"/>
      <c r="AM1242" s="42"/>
      <c r="AN1242" s="42"/>
      <c r="AO1242" s="42"/>
      <c r="AP1242" s="42"/>
      <c r="AQ1242" s="42"/>
      <c r="AR1242" s="42"/>
      <c r="AS1242" s="42"/>
      <c r="AT1242" s="42"/>
      <c r="AU1242" s="42"/>
      <c r="AV1242" s="42"/>
      <c r="AW1242" s="42"/>
      <c r="AX1242" s="42"/>
      <c r="AY1242" s="42"/>
      <c r="AZ1242" s="42"/>
    </row>
    <row r="1243" spans="1:52" x14ac:dyDescent="0.35">
      <c r="A1243" s="43" t="s">
        <v>4558</v>
      </c>
      <c r="B1243" s="44" t="s">
        <v>0</v>
      </c>
      <c r="C1243" s="45" t="s">
        <v>0</v>
      </c>
      <c r="D1243" s="46">
        <v>1</v>
      </c>
      <c r="E1243" s="47" t="s">
        <v>1938</v>
      </c>
      <c r="F1243" s="48" t="s">
        <v>2057</v>
      </c>
      <c r="G1243" s="48" t="s">
        <v>2017</v>
      </c>
      <c r="H1243" s="49" t="s">
        <v>4639</v>
      </c>
      <c r="I1243" s="50">
        <v>2006</v>
      </c>
      <c r="J1243" s="50" t="s">
        <v>4724</v>
      </c>
      <c r="K1243" s="48"/>
      <c r="L1243" s="42"/>
      <c r="M1243" s="42"/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2"/>
      <c r="AS1243" s="42"/>
      <c r="AT1243" s="42"/>
      <c r="AU1243" s="42"/>
      <c r="AV1243" s="42"/>
      <c r="AW1243" s="42"/>
      <c r="AX1243" s="42"/>
      <c r="AY1243" s="42"/>
      <c r="AZ1243" s="42"/>
    </row>
    <row r="1244" spans="1:52" x14ac:dyDescent="0.35">
      <c r="A1244" s="43" t="s">
        <v>4553</v>
      </c>
      <c r="B1244" s="44" t="s">
        <v>0</v>
      </c>
      <c r="C1244" s="45" t="s">
        <v>0</v>
      </c>
      <c r="D1244" s="46">
        <v>1</v>
      </c>
      <c r="E1244" s="47" t="s">
        <v>1990</v>
      </c>
      <c r="F1244" s="48" t="s">
        <v>2057</v>
      </c>
      <c r="G1244" s="48" t="s">
        <v>2017</v>
      </c>
      <c r="H1244" s="49" t="s">
        <v>4639</v>
      </c>
      <c r="I1244" s="50">
        <v>2006</v>
      </c>
      <c r="J1244" s="50" t="s">
        <v>4724</v>
      </c>
      <c r="K1244" s="48"/>
      <c r="L1244" s="42"/>
      <c r="M1244" s="42"/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2"/>
      <c r="AS1244" s="42"/>
      <c r="AT1244" s="42"/>
      <c r="AU1244" s="42"/>
      <c r="AV1244" s="42"/>
      <c r="AW1244" s="42"/>
      <c r="AX1244" s="42"/>
      <c r="AY1244" s="42"/>
      <c r="AZ1244" s="42"/>
    </row>
    <row r="1245" spans="1:52" x14ac:dyDescent="0.35">
      <c r="A1245" s="43" t="s">
        <v>4523</v>
      </c>
      <c r="B1245" s="44" t="s">
        <v>0</v>
      </c>
      <c r="C1245" s="45" t="s">
        <v>0</v>
      </c>
      <c r="D1245" s="46">
        <v>6</v>
      </c>
      <c r="E1245" s="47" t="s">
        <v>1990</v>
      </c>
      <c r="F1245" s="48" t="s">
        <v>2057</v>
      </c>
      <c r="G1245" s="48" t="s">
        <v>2017</v>
      </c>
      <c r="H1245" s="49" t="s">
        <v>4639</v>
      </c>
      <c r="I1245" s="50">
        <v>2006</v>
      </c>
      <c r="J1245" s="50" t="s">
        <v>4724</v>
      </c>
      <c r="K1245" s="48"/>
      <c r="L1245" s="42"/>
      <c r="M1245" s="42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2"/>
      <c r="AS1245" s="42"/>
      <c r="AT1245" s="42"/>
      <c r="AU1245" s="42"/>
      <c r="AV1245" s="42"/>
      <c r="AW1245" s="42"/>
      <c r="AX1245" s="42"/>
      <c r="AY1245" s="42"/>
      <c r="AZ1245" s="42"/>
    </row>
    <row r="1246" spans="1:52" x14ac:dyDescent="0.35">
      <c r="A1246" s="43" t="s">
        <v>4522</v>
      </c>
      <c r="B1246" s="44" t="s">
        <v>0</v>
      </c>
      <c r="C1246" s="45" t="s">
        <v>0</v>
      </c>
      <c r="D1246" s="46">
        <v>8</v>
      </c>
      <c r="E1246" s="47" t="s">
        <v>1990</v>
      </c>
      <c r="F1246" s="48" t="s">
        <v>2057</v>
      </c>
      <c r="G1246" s="48" t="s">
        <v>2017</v>
      </c>
      <c r="H1246" s="49" t="s">
        <v>4639</v>
      </c>
      <c r="I1246" s="50">
        <v>2006</v>
      </c>
      <c r="J1246" s="50" t="s">
        <v>4724</v>
      </c>
      <c r="K1246" s="48"/>
      <c r="L1246" s="42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  <c r="AE1246" s="42"/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2"/>
      <c r="AS1246" s="42"/>
      <c r="AT1246" s="42"/>
      <c r="AU1246" s="42"/>
      <c r="AV1246" s="42"/>
      <c r="AW1246" s="42"/>
      <c r="AX1246" s="42"/>
      <c r="AY1246" s="42"/>
      <c r="AZ1246" s="42"/>
    </row>
    <row r="1247" spans="1:52" x14ac:dyDescent="0.35">
      <c r="A1247" s="43" t="s">
        <v>4531</v>
      </c>
      <c r="B1247" s="44" t="s">
        <v>0</v>
      </c>
      <c r="C1247" s="45" t="s">
        <v>0</v>
      </c>
      <c r="D1247" s="46">
        <v>2</v>
      </c>
      <c r="E1247" s="47" t="s">
        <v>1990</v>
      </c>
      <c r="F1247" s="48" t="s">
        <v>2057</v>
      </c>
      <c r="G1247" s="48" t="s">
        <v>2017</v>
      </c>
      <c r="H1247" s="49" t="s">
        <v>4639</v>
      </c>
      <c r="I1247" s="50">
        <v>2022</v>
      </c>
      <c r="J1247" s="50" t="s">
        <v>4724</v>
      </c>
      <c r="K1247" s="48"/>
      <c r="L1247" s="42"/>
      <c r="M1247" s="42"/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2"/>
      <c r="AE1247" s="42"/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2"/>
      <c r="AS1247" s="42"/>
      <c r="AT1247" s="42"/>
      <c r="AU1247" s="42"/>
      <c r="AV1247" s="42"/>
      <c r="AW1247" s="42"/>
      <c r="AX1247" s="42"/>
      <c r="AY1247" s="42"/>
      <c r="AZ1247" s="42"/>
    </row>
    <row r="1248" spans="1:52" x14ac:dyDescent="0.35">
      <c r="A1248" s="43" t="s">
        <v>4548</v>
      </c>
      <c r="B1248" s="44" t="s">
        <v>0</v>
      </c>
      <c r="C1248" s="45" t="s">
        <v>0</v>
      </c>
      <c r="D1248" s="46">
        <v>3</v>
      </c>
      <c r="E1248" s="47" t="s">
        <v>1938</v>
      </c>
      <c r="F1248" s="48" t="s">
        <v>2057</v>
      </c>
      <c r="G1248" s="48" t="s">
        <v>2017</v>
      </c>
      <c r="H1248" s="49" t="s">
        <v>4639</v>
      </c>
      <c r="I1248" s="50">
        <v>2006</v>
      </c>
      <c r="J1248" s="50" t="s">
        <v>4724</v>
      </c>
      <c r="K1248" s="48"/>
      <c r="L1248" s="42"/>
      <c r="M1248" s="42"/>
      <c r="N1248" s="42"/>
      <c r="O1248" s="42"/>
      <c r="P1248" s="42"/>
      <c r="Q1248" s="42"/>
      <c r="R1248" s="42"/>
      <c r="S1248" s="42"/>
      <c r="T1248" s="42"/>
      <c r="U1248" s="42"/>
      <c r="V1248" s="42"/>
      <c r="W1248" s="42"/>
      <c r="X1248" s="42"/>
      <c r="Y1248" s="42"/>
      <c r="Z1248" s="42"/>
      <c r="AA1248" s="42"/>
      <c r="AB1248" s="42"/>
      <c r="AC1248" s="42"/>
      <c r="AD1248" s="42"/>
      <c r="AE1248" s="42"/>
      <c r="AF1248" s="42"/>
      <c r="AG1248" s="42"/>
      <c r="AH1248" s="42"/>
      <c r="AI1248" s="42"/>
      <c r="AJ1248" s="42"/>
      <c r="AK1248" s="42"/>
      <c r="AL1248" s="42"/>
      <c r="AM1248" s="42"/>
      <c r="AN1248" s="42"/>
      <c r="AO1248" s="42"/>
      <c r="AP1248" s="42"/>
      <c r="AQ1248" s="42"/>
      <c r="AR1248" s="42"/>
      <c r="AS1248" s="42"/>
      <c r="AT1248" s="42"/>
      <c r="AU1248" s="42"/>
      <c r="AV1248" s="42"/>
      <c r="AW1248" s="42"/>
      <c r="AX1248" s="42"/>
      <c r="AY1248" s="42"/>
      <c r="AZ1248" s="42"/>
    </row>
    <row r="1249" spans="1:52" x14ac:dyDescent="0.35">
      <c r="A1249" s="43" t="s">
        <v>4572</v>
      </c>
      <c r="B1249" s="44" t="s">
        <v>0</v>
      </c>
      <c r="C1249" s="45" t="s">
        <v>0</v>
      </c>
      <c r="D1249" s="46">
        <v>1</v>
      </c>
      <c r="E1249" s="47" t="s">
        <v>1938</v>
      </c>
      <c r="F1249" s="48" t="s">
        <v>2057</v>
      </c>
      <c r="G1249" s="48" t="s">
        <v>2017</v>
      </c>
      <c r="H1249" s="49" t="s">
        <v>4639</v>
      </c>
      <c r="I1249" s="50">
        <v>2006</v>
      </c>
      <c r="J1249" s="50" t="s">
        <v>4724</v>
      </c>
      <c r="K1249" s="48"/>
      <c r="L1249" s="42"/>
      <c r="M1249" s="42"/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2"/>
      <c r="AS1249" s="42"/>
      <c r="AT1249" s="42"/>
      <c r="AU1249" s="42"/>
      <c r="AV1249" s="42"/>
      <c r="AW1249" s="42"/>
      <c r="AX1249" s="42"/>
      <c r="AY1249" s="42"/>
      <c r="AZ1249" s="42"/>
    </row>
    <row r="1250" spans="1:52" x14ac:dyDescent="0.35">
      <c r="A1250" s="43" t="s">
        <v>4562</v>
      </c>
      <c r="B1250" s="44" t="s">
        <v>0</v>
      </c>
      <c r="C1250" s="45" t="s">
        <v>0</v>
      </c>
      <c r="D1250" s="46">
        <v>1</v>
      </c>
      <c r="E1250" s="47" t="s">
        <v>1990</v>
      </c>
      <c r="F1250" s="48" t="s">
        <v>2057</v>
      </c>
      <c r="G1250" s="48" t="s">
        <v>2017</v>
      </c>
      <c r="H1250" s="49" t="s">
        <v>4639</v>
      </c>
      <c r="I1250" s="50">
        <v>2019</v>
      </c>
      <c r="J1250" s="50" t="s">
        <v>4724</v>
      </c>
      <c r="K1250" s="48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2"/>
      <c r="AS1250" s="42"/>
      <c r="AT1250" s="42"/>
      <c r="AU1250" s="42"/>
      <c r="AV1250" s="42"/>
      <c r="AW1250" s="42"/>
      <c r="AX1250" s="42"/>
      <c r="AY1250" s="42"/>
      <c r="AZ1250" s="42"/>
    </row>
    <row r="1251" spans="1:52" x14ac:dyDescent="0.35">
      <c r="A1251" s="43" t="s">
        <v>4532</v>
      </c>
      <c r="B1251" s="44" t="s">
        <v>0</v>
      </c>
      <c r="C1251" s="45" t="s">
        <v>0</v>
      </c>
      <c r="D1251" s="46">
        <v>4</v>
      </c>
      <c r="E1251" s="47" t="s">
        <v>1990</v>
      </c>
      <c r="F1251" s="48" t="s">
        <v>2057</v>
      </c>
      <c r="G1251" s="48" t="s">
        <v>2017</v>
      </c>
      <c r="H1251" s="49" t="s">
        <v>4639</v>
      </c>
      <c r="I1251" s="50">
        <v>2006</v>
      </c>
      <c r="J1251" s="50" t="s">
        <v>4724</v>
      </c>
      <c r="K1251" s="48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2"/>
      <c r="AE1251" s="42"/>
      <c r="AF1251" s="42"/>
      <c r="AG1251" s="42"/>
      <c r="AH1251" s="42"/>
      <c r="AI1251" s="42"/>
      <c r="AJ1251" s="42"/>
      <c r="AK1251" s="42"/>
      <c r="AL1251" s="42"/>
      <c r="AM1251" s="42"/>
      <c r="AN1251" s="42"/>
      <c r="AO1251" s="42"/>
      <c r="AP1251" s="42"/>
      <c r="AQ1251" s="42"/>
      <c r="AR1251" s="42"/>
      <c r="AS1251" s="42"/>
      <c r="AT1251" s="42"/>
      <c r="AU1251" s="42"/>
      <c r="AV1251" s="42"/>
      <c r="AW1251" s="42"/>
      <c r="AX1251" s="42"/>
      <c r="AY1251" s="42"/>
      <c r="AZ1251" s="42"/>
    </row>
    <row r="1252" spans="1:52" x14ac:dyDescent="0.35">
      <c r="A1252" s="43" t="s">
        <v>4534</v>
      </c>
      <c r="B1252" s="44" t="s">
        <v>0</v>
      </c>
      <c r="C1252" s="45" t="s">
        <v>0</v>
      </c>
      <c r="D1252" s="46">
        <v>5</v>
      </c>
      <c r="E1252" s="47" t="s">
        <v>1990</v>
      </c>
      <c r="F1252" s="48" t="s">
        <v>2057</v>
      </c>
      <c r="G1252" s="48" t="s">
        <v>2017</v>
      </c>
      <c r="H1252" s="49" t="s">
        <v>4639</v>
      </c>
      <c r="I1252" s="50">
        <v>2006</v>
      </c>
      <c r="J1252" s="50" t="s">
        <v>4724</v>
      </c>
      <c r="K1252" s="48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2"/>
      <c r="AE1252" s="42"/>
      <c r="AF1252" s="42"/>
      <c r="AG1252" s="42"/>
      <c r="AH1252" s="42"/>
      <c r="AI1252" s="42"/>
      <c r="AJ1252" s="42"/>
      <c r="AK1252" s="42"/>
      <c r="AL1252" s="42"/>
      <c r="AM1252" s="42"/>
      <c r="AN1252" s="42"/>
      <c r="AO1252" s="42"/>
      <c r="AP1252" s="42"/>
      <c r="AQ1252" s="42"/>
      <c r="AR1252" s="42"/>
      <c r="AS1252" s="42"/>
      <c r="AT1252" s="42"/>
      <c r="AU1252" s="42"/>
      <c r="AV1252" s="42"/>
      <c r="AW1252" s="42"/>
      <c r="AX1252" s="42"/>
      <c r="AY1252" s="42"/>
      <c r="AZ1252" s="42"/>
    </row>
    <row r="1253" spans="1:52" x14ac:dyDescent="0.35">
      <c r="A1253" s="43" t="s">
        <v>4573</v>
      </c>
      <c r="B1253" s="44" t="s">
        <v>0</v>
      </c>
      <c r="C1253" s="45" t="s">
        <v>0</v>
      </c>
      <c r="D1253" s="46">
        <v>4</v>
      </c>
      <c r="E1253" s="47" t="s">
        <v>1939</v>
      </c>
      <c r="F1253" s="48" t="s">
        <v>2057</v>
      </c>
      <c r="G1253" s="48" t="s">
        <v>2017</v>
      </c>
      <c r="H1253" s="49" t="s">
        <v>4639</v>
      </c>
      <c r="I1253" s="50">
        <v>2006</v>
      </c>
      <c r="J1253" s="50" t="s">
        <v>4724</v>
      </c>
      <c r="K1253" s="48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  <c r="AE1253" s="42"/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2"/>
      <c r="AS1253" s="42"/>
      <c r="AT1253" s="42"/>
      <c r="AU1253" s="42"/>
      <c r="AV1253" s="42"/>
      <c r="AW1253" s="42"/>
      <c r="AX1253" s="42"/>
      <c r="AY1253" s="42"/>
      <c r="AZ1253" s="42"/>
    </row>
    <row r="1254" spans="1:52" x14ac:dyDescent="0.35">
      <c r="A1254" s="43" t="s">
        <v>4574</v>
      </c>
      <c r="B1254" s="44" t="s">
        <v>0</v>
      </c>
      <c r="C1254" s="45" t="s">
        <v>0</v>
      </c>
      <c r="D1254" s="46">
        <v>1</v>
      </c>
      <c r="E1254" s="47" t="s">
        <v>1990</v>
      </c>
      <c r="F1254" s="48" t="s">
        <v>2057</v>
      </c>
      <c r="G1254" s="48" t="s">
        <v>2017</v>
      </c>
      <c r="H1254" s="49" t="s">
        <v>4639</v>
      </c>
      <c r="I1254" s="50">
        <v>2006</v>
      </c>
      <c r="J1254" s="50" t="s">
        <v>4724</v>
      </c>
      <c r="K1254" s="48"/>
      <c r="L1254" s="42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2"/>
      <c r="AS1254" s="42"/>
      <c r="AT1254" s="42"/>
      <c r="AU1254" s="42"/>
      <c r="AV1254" s="42"/>
      <c r="AW1254" s="42"/>
      <c r="AX1254" s="42"/>
      <c r="AY1254" s="42"/>
      <c r="AZ1254" s="42"/>
    </row>
    <row r="1255" spans="1:52" x14ac:dyDescent="0.35">
      <c r="A1255" s="43" t="s">
        <v>4582</v>
      </c>
      <c r="B1255" s="44" t="s">
        <v>0</v>
      </c>
      <c r="C1255" s="45" t="s">
        <v>0</v>
      </c>
      <c r="D1255" s="46">
        <v>4</v>
      </c>
      <c r="E1255" s="47" t="s">
        <v>1990</v>
      </c>
      <c r="F1255" s="48" t="s">
        <v>2057</v>
      </c>
      <c r="G1255" s="48" t="s">
        <v>2017</v>
      </c>
      <c r="H1255" s="49" t="s">
        <v>4639</v>
      </c>
      <c r="I1255" s="50">
        <v>2006</v>
      </c>
      <c r="J1255" s="50" t="s">
        <v>4724</v>
      </c>
      <c r="K1255" s="48"/>
      <c r="L1255" s="42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B1255" s="42"/>
      <c r="AC1255" s="42"/>
      <c r="AD1255" s="42"/>
      <c r="AE1255" s="42"/>
      <c r="AF1255" s="42"/>
      <c r="AG1255" s="42"/>
      <c r="AH1255" s="42"/>
      <c r="AI1255" s="42"/>
      <c r="AJ1255" s="42"/>
      <c r="AK1255" s="42"/>
      <c r="AL1255" s="42"/>
      <c r="AM1255" s="42"/>
      <c r="AN1255" s="42"/>
      <c r="AO1255" s="42"/>
      <c r="AP1255" s="42"/>
      <c r="AQ1255" s="42"/>
      <c r="AR1255" s="42"/>
      <c r="AS1255" s="42"/>
      <c r="AT1255" s="42"/>
      <c r="AU1255" s="42"/>
      <c r="AV1255" s="42"/>
      <c r="AW1255" s="42"/>
      <c r="AX1255" s="42"/>
      <c r="AY1255" s="42"/>
      <c r="AZ1255" s="42"/>
    </row>
    <row r="1256" spans="1:52" x14ac:dyDescent="0.35">
      <c r="A1256" s="43" t="s">
        <v>4560</v>
      </c>
      <c r="B1256" s="44" t="s">
        <v>0</v>
      </c>
      <c r="C1256" s="45" t="s">
        <v>0</v>
      </c>
      <c r="D1256" s="46">
        <v>19</v>
      </c>
      <c r="E1256" s="47" t="s">
        <v>1939</v>
      </c>
      <c r="F1256" s="48" t="s">
        <v>2057</v>
      </c>
      <c r="G1256" s="48" t="s">
        <v>2017</v>
      </c>
      <c r="H1256" s="49" t="s">
        <v>4639</v>
      </c>
      <c r="I1256" s="50">
        <v>2006</v>
      </c>
      <c r="J1256" s="50" t="s">
        <v>4724</v>
      </c>
      <c r="K1256" s="48"/>
      <c r="L1256" s="42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2"/>
      <c r="AE1256" s="42"/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2"/>
      <c r="AS1256" s="42"/>
      <c r="AT1256" s="42"/>
      <c r="AU1256" s="42"/>
      <c r="AV1256" s="42"/>
      <c r="AW1256" s="42"/>
      <c r="AX1256" s="42"/>
      <c r="AY1256" s="42"/>
      <c r="AZ1256" s="42"/>
    </row>
    <row r="1257" spans="1:52" x14ac:dyDescent="0.35">
      <c r="A1257" s="43" t="s">
        <v>4559</v>
      </c>
      <c r="B1257" s="44" t="s">
        <v>0</v>
      </c>
      <c r="C1257" s="45" t="s">
        <v>0</v>
      </c>
      <c r="D1257" s="46">
        <v>12</v>
      </c>
      <c r="E1257" s="47" t="s">
        <v>1939</v>
      </c>
      <c r="F1257" s="48" t="s">
        <v>2057</v>
      </c>
      <c r="G1257" s="48" t="s">
        <v>2017</v>
      </c>
      <c r="H1257" s="49" t="s">
        <v>4639</v>
      </c>
      <c r="I1257" s="50">
        <v>2006</v>
      </c>
      <c r="J1257" s="50" t="s">
        <v>4724</v>
      </c>
      <c r="K1257" s="48"/>
      <c r="L1257" s="42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2"/>
      <c r="AE1257" s="42"/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2"/>
      <c r="AS1257" s="42"/>
      <c r="AT1257" s="42"/>
      <c r="AU1257" s="42"/>
      <c r="AV1257" s="42"/>
      <c r="AW1257" s="42"/>
      <c r="AX1257" s="42"/>
      <c r="AY1257" s="42"/>
      <c r="AZ1257" s="42"/>
    </row>
    <row r="1258" spans="1:52" x14ac:dyDescent="0.35">
      <c r="A1258" s="43" t="s">
        <v>4557</v>
      </c>
      <c r="B1258" s="44" t="s">
        <v>0</v>
      </c>
      <c r="C1258" s="45" t="s">
        <v>0</v>
      </c>
      <c r="D1258" s="46">
        <v>2</v>
      </c>
      <c r="E1258" s="47" t="s">
        <v>1939</v>
      </c>
      <c r="F1258" s="48" t="s">
        <v>2057</v>
      </c>
      <c r="G1258" s="48" t="s">
        <v>2017</v>
      </c>
      <c r="H1258" s="49" t="s">
        <v>4639</v>
      </c>
      <c r="I1258" s="50">
        <v>2006</v>
      </c>
      <c r="J1258" s="50" t="s">
        <v>4724</v>
      </c>
      <c r="K1258" s="48"/>
      <c r="L1258" s="42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2"/>
      <c r="AS1258" s="42"/>
      <c r="AT1258" s="42"/>
      <c r="AU1258" s="42"/>
      <c r="AV1258" s="42"/>
      <c r="AW1258" s="42"/>
      <c r="AX1258" s="42"/>
      <c r="AY1258" s="42"/>
      <c r="AZ1258" s="42"/>
    </row>
    <row r="1259" spans="1:52" x14ac:dyDescent="0.35">
      <c r="A1259" s="43" t="s">
        <v>4596</v>
      </c>
      <c r="B1259" s="44" t="s">
        <v>0</v>
      </c>
      <c r="C1259" s="45" t="s">
        <v>0</v>
      </c>
      <c r="D1259" s="46">
        <v>1</v>
      </c>
      <c r="E1259" s="47" t="s">
        <v>1990</v>
      </c>
      <c r="F1259" s="48" t="s">
        <v>2057</v>
      </c>
      <c r="G1259" s="48" t="s">
        <v>2017</v>
      </c>
      <c r="H1259" s="49" t="s">
        <v>4639</v>
      </c>
      <c r="I1259" s="50">
        <v>2006</v>
      </c>
      <c r="J1259" s="50" t="s">
        <v>4724</v>
      </c>
      <c r="K1259" s="48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2"/>
      <c r="AS1259" s="42"/>
      <c r="AT1259" s="42"/>
      <c r="AU1259" s="42"/>
      <c r="AV1259" s="42"/>
      <c r="AW1259" s="42"/>
      <c r="AX1259" s="42"/>
      <c r="AY1259" s="42"/>
      <c r="AZ1259" s="42"/>
    </row>
    <row r="1260" spans="1:52" x14ac:dyDescent="0.35">
      <c r="A1260" s="43" t="s">
        <v>4566</v>
      </c>
      <c r="B1260" s="44" t="s">
        <v>0</v>
      </c>
      <c r="C1260" s="45" t="s">
        <v>0</v>
      </c>
      <c r="D1260" s="46">
        <v>3</v>
      </c>
      <c r="E1260" s="47" t="s">
        <v>1990</v>
      </c>
      <c r="F1260" s="48" t="s">
        <v>2057</v>
      </c>
      <c r="G1260" s="48" t="s">
        <v>2017</v>
      </c>
      <c r="H1260" s="49" t="s">
        <v>4639</v>
      </c>
      <c r="I1260" s="50">
        <v>2006</v>
      </c>
      <c r="J1260" s="50" t="s">
        <v>4724</v>
      </c>
      <c r="K1260" s="48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2"/>
      <c r="AE1260" s="42"/>
      <c r="AF1260" s="42"/>
      <c r="AG1260" s="42"/>
      <c r="AH1260" s="42"/>
      <c r="AI1260" s="42"/>
      <c r="AJ1260" s="42"/>
      <c r="AK1260" s="42"/>
      <c r="AL1260" s="42"/>
      <c r="AM1260" s="42"/>
      <c r="AN1260" s="42"/>
      <c r="AO1260" s="42"/>
      <c r="AP1260" s="42"/>
      <c r="AQ1260" s="42"/>
      <c r="AR1260" s="42"/>
      <c r="AS1260" s="42"/>
      <c r="AT1260" s="42"/>
      <c r="AU1260" s="42"/>
      <c r="AV1260" s="42"/>
      <c r="AW1260" s="42"/>
      <c r="AX1260" s="42"/>
      <c r="AY1260" s="42"/>
      <c r="AZ1260" s="42"/>
    </row>
    <row r="1261" spans="1:52" x14ac:dyDescent="0.35">
      <c r="A1261" s="43" t="s">
        <v>4567</v>
      </c>
      <c r="B1261" s="44" t="s">
        <v>0</v>
      </c>
      <c r="C1261" s="45" t="s">
        <v>0</v>
      </c>
      <c r="D1261" s="46">
        <v>6</v>
      </c>
      <c r="E1261" s="47" t="s">
        <v>1990</v>
      </c>
      <c r="F1261" s="48" t="s">
        <v>2057</v>
      </c>
      <c r="G1261" s="48" t="s">
        <v>2017</v>
      </c>
      <c r="H1261" s="49" t="s">
        <v>4639</v>
      </c>
      <c r="I1261" s="50">
        <v>2006</v>
      </c>
      <c r="J1261" s="50" t="s">
        <v>4724</v>
      </c>
      <c r="K1261" s="48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  <c r="AE1261" s="42"/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2"/>
      <c r="AS1261" s="42"/>
      <c r="AT1261" s="42"/>
      <c r="AU1261" s="42"/>
      <c r="AV1261" s="42"/>
      <c r="AW1261" s="42"/>
      <c r="AX1261" s="42"/>
      <c r="AY1261" s="42"/>
      <c r="AZ1261" s="42"/>
    </row>
    <row r="1262" spans="1:52" x14ac:dyDescent="0.35">
      <c r="A1262" s="43" t="s">
        <v>4581</v>
      </c>
      <c r="B1262" s="44" t="s">
        <v>0</v>
      </c>
      <c r="C1262" s="45" t="s">
        <v>0</v>
      </c>
      <c r="D1262" s="46">
        <v>3</v>
      </c>
      <c r="E1262" s="47" t="s">
        <v>1990</v>
      </c>
      <c r="F1262" s="48" t="s">
        <v>2057</v>
      </c>
      <c r="G1262" s="48" t="s">
        <v>2017</v>
      </c>
      <c r="H1262" s="49" t="s">
        <v>4639</v>
      </c>
      <c r="I1262" s="50">
        <v>2006</v>
      </c>
      <c r="J1262" s="50" t="s">
        <v>4724</v>
      </c>
      <c r="K1262" s="48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2"/>
      <c r="AS1262" s="42"/>
      <c r="AT1262" s="42"/>
      <c r="AU1262" s="42"/>
      <c r="AV1262" s="42"/>
      <c r="AW1262" s="42"/>
      <c r="AX1262" s="42"/>
      <c r="AY1262" s="42"/>
      <c r="AZ1262" s="42"/>
    </row>
    <row r="1263" spans="1:52" x14ac:dyDescent="0.35">
      <c r="A1263" s="43" t="s">
        <v>4561</v>
      </c>
      <c r="B1263" s="44" t="s">
        <v>0</v>
      </c>
      <c r="C1263" s="45" t="s">
        <v>0</v>
      </c>
      <c r="D1263" s="46">
        <v>11</v>
      </c>
      <c r="E1263" s="47" t="s">
        <v>1990</v>
      </c>
      <c r="F1263" s="48" t="s">
        <v>2057</v>
      </c>
      <c r="G1263" s="48" t="s">
        <v>2017</v>
      </c>
      <c r="H1263" s="49" t="s">
        <v>4639</v>
      </c>
      <c r="I1263" s="50">
        <v>2006</v>
      </c>
      <c r="J1263" s="50" t="s">
        <v>4724</v>
      </c>
      <c r="K1263" s="48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2"/>
      <c r="AE1263" s="42"/>
      <c r="AF1263" s="42"/>
      <c r="AG1263" s="42"/>
      <c r="AH1263" s="42"/>
      <c r="AI1263" s="42"/>
      <c r="AJ1263" s="42"/>
      <c r="AK1263" s="42"/>
      <c r="AL1263" s="42"/>
      <c r="AM1263" s="42"/>
      <c r="AN1263" s="42"/>
      <c r="AO1263" s="42"/>
      <c r="AP1263" s="42"/>
      <c r="AQ1263" s="42"/>
      <c r="AR1263" s="42"/>
      <c r="AS1263" s="42"/>
      <c r="AT1263" s="42"/>
      <c r="AU1263" s="42"/>
      <c r="AV1263" s="42"/>
      <c r="AW1263" s="42"/>
      <c r="AX1263" s="42"/>
      <c r="AY1263" s="42"/>
      <c r="AZ1263" s="42"/>
    </row>
    <row r="1264" spans="1:52" x14ac:dyDescent="0.35">
      <c r="A1264" s="43" t="s">
        <v>4537</v>
      </c>
      <c r="B1264" s="44" t="s">
        <v>0</v>
      </c>
      <c r="C1264" s="45" t="s">
        <v>0</v>
      </c>
      <c r="D1264" s="46">
        <v>8</v>
      </c>
      <c r="E1264" s="47" t="s">
        <v>1990</v>
      </c>
      <c r="F1264" s="48" t="s">
        <v>2057</v>
      </c>
      <c r="G1264" s="48" t="s">
        <v>2017</v>
      </c>
      <c r="H1264" s="49" t="s">
        <v>4639</v>
      </c>
      <c r="I1264" s="50">
        <v>2019</v>
      </c>
      <c r="J1264" s="50" t="s">
        <v>4724</v>
      </c>
      <c r="K1264" s="48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  <c r="AE1264" s="42"/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2"/>
      <c r="AS1264" s="42"/>
      <c r="AT1264" s="42"/>
      <c r="AU1264" s="42"/>
      <c r="AV1264" s="42"/>
      <c r="AW1264" s="42"/>
      <c r="AX1264" s="42"/>
      <c r="AY1264" s="42"/>
      <c r="AZ1264" s="42"/>
    </row>
    <row r="1265" spans="1:52" x14ac:dyDescent="0.35">
      <c r="A1265" s="43" t="s">
        <v>4595</v>
      </c>
      <c r="B1265" s="44" t="s">
        <v>0</v>
      </c>
      <c r="C1265" s="45" t="s">
        <v>0</v>
      </c>
      <c r="D1265" s="46">
        <v>1</v>
      </c>
      <c r="E1265" s="47" t="s">
        <v>1990</v>
      </c>
      <c r="F1265" s="48" t="s">
        <v>2057</v>
      </c>
      <c r="G1265" s="48" t="s">
        <v>2017</v>
      </c>
      <c r="H1265" s="49" t="s">
        <v>4639</v>
      </c>
      <c r="I1265" s="50">
        <v>2019</v>
      </c>
      <c r="J1265" s="50" t="s">
        <v>4724</v>
      </c>
      <c r="K1265" s="48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  <c r="AE1265" s="42"/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2"/>
      <c r="AS1265" s="42"/>
      <c r="AT1265" s="42"/>
      <c r="AU1265" s="42"/>
      <c r="AV1265" s="42"/>
      <c r="AW1265" s="42"/>
      <c r="AX1265" s="42"/>
      <c r="AY1265" s="42"/>
      <c r="AZ1265" s="42"/>
    </row>
    <row r="1266" spans="1:52" x14ac:dyDescent="0.35">
      <c r="A1266" s="43" t="s">
        <v>4555</v>
      </c>
      <c r="B1266" s="44" t="s">
        <v>0</v>
      </c>
      <c r="C1266" s="45" t="s">
        <v>0</v>
      </c>
      <c r="D1266" s="46">
        <v>28</v>
      </c>
      <c r="E1266" s="47" t="s">
        <v>1990</v>
      </c>
      <c r="F1266" s="48" t="s">
        <v>2057</v>
      </c>
      <c r="G1266" s="48" t="s">
        <v>2017</v>
      </c>
      <c r="H1266" s="49" t="s">
        <v>4639</v>
      </c>
      <c r="I1266" s="50">
        <v>2006</v>
      </c>
      <c r="J1266" s="50" t="s">
        <v>4724</v>
      </c>
      <c r="K1266" s="48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  <c r="AE1266" s="42"/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2"/>
      <c r="AS1266" s="42"/>
      <c r="AT1266" s="42"/>
      <c r="AU1266" s="42"/>
      <c r="AV1266" s="42"/>
      <c r="AW1266" s="42"/>
      <c r="AX1266" s="42"/>
      <c r="AY1266" s="42"/>
      <c r="AZ1266" s="42"/>
    </row>
    <row r="1267" spans="1:52" x14ac:dyDescent="0.35">
      <c r="A1267" s="43" t="s">
        <v>4556</v>
      </c>
      <c r="B1267" s="44" t="s">
        <v>0</v>
      </c>
      <c r="C1267" s="45" t="s">
        <v>0</v>
      </c>
      <c r="D1267" s="46">
        <v>1</v>
      </c>
      <c r="E1267" s="47" t="s">
        <v>1938</v>
      </c>
      <c r="F1267" s="48" t="s">
        <v>2057</v>
      </c>
      <c r="G1267" s="48" t="s">
        <v>2017</v>
      </c>
      <c r="H1267" s="49" t="s">
        <v>4639</v>
      </c>
      <c r="I1267" s="50">
        <v>2006</v>
      </c>
      <c r="J1267" s="50" t="s">
        <v>4724</v>
      </c>
      <c r="K1267" s="48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2"/>
      <c r="AS1267" s="42"/>
      <c r="AT1267" s="42"/>
      <c r="AU1267" s="42"/>
      <c r="AV1267" s="42"/>
      <c r="AW1267" s="42"/>
      <c r="AX1267" s="42"/>
      <c r="AY1267" s="42"/>
      <c r="AZ1267" s="42"/>
    </row>
    <row r="1268" spans="1:52" x14ac:dyDescent="0.35">
      <c r="A1268" s="43" t="s">
        <v>4538</v>
      </c>
      <c r="B1268" s="44" t="s">
        <v>0</v>
      </c>
      <c r="C1268" s="45" t="s">
        <v>0</v>
      </c>
      <c r="D1268" s="46">
        <v>1</v>
      </c>
      <c r="E1268" s="47" t="s">
        <v>1990</v>
      </c>
      <c r="F1268" s="48" t="s">
        <v>2057</v>
      </c>
      <c r="G1268" s="48" t="s">
        <v>2017</v>
      </c>
      <c r="H1268" s="49" t="s">
        <v>4639</v>
      </c>
      <c r="I1268" s="50">
        <v>2006</v>
      </c>
      <c r="J1268" s="50" t="s">
        <v>4724</v>
      </c>
      <c r="K1268" s="48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  <c r="AE1268" s="42"/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2"/>
      <c r="AS1268" s="42"/>
      <c r="AT1268" s="42"/>
      <c r="AU1268" s="42"/>
      <c r="AV1268" s="42"/>
      <c r="AW1268" s="42"/>
      <c r="AX1268" s="42"/>
      <c r="AY1268" s="42"/>
      <c r="AZ1268" s="42"/>
    </row>
    <row r="1269" spans="1:52" x14ac:dyDescent="0.35">
      <c r="A1269" s="43" t="s">
        <v>4538</v>
      </c>
      <c r="B1269" s="44" t="s">
        <v>0</v>
      </c>
      <c r="C1269" s="45" t="s">
        <v>0</v>
      </c>
      <c r="D1269" s="46">
        <v>1</v>
      </c>
      <c r="E1269" s="47" t="s">
        <v>1940</v>
      </c>
      <c r="F1269" s="48" t="s">
        <v>2057</v>
      </c>
      <c r="G1269" s="48" t="s">
        <v>2017</v>
      </c>
      <c r="H1269" s="49" t="s">
        <v>4639</v>
      </c>
      <c r="I1269" s="50">
        <v>2006</v>
      </c>
      <c r="J1269" s="50" t="s">
        <v>4724</v>
      </c>
      <c r="K1269" s="48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  <c r="AE1269" s="42"/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2"/>
      <c r="AS1269" s="42"/>
      <c r="AT1269" s="42"/>
      <c r="AU1269" s="42"/>
      <c r="AV1269" s="42"/>
      <c r="AW1269" s="42"/>
      <c r="AX1269" s="42"/>
      <c r="AY1269" s="42"/>
      <c r="AZ1269" s="42"/>
    </row>
    <row r="1270" spans="1:52" x14ac:dyDescent="0.35">
      <c r="A1270" s="43" t="s">
        <v>4583</v>
      </c>
      <c r="B1270" s="44" t="s">
        <v>0</v>
      </c>
      <c r="C1270" s="45" t="s">
        <v>0</v>
      </c>
      <c r="D1270" s="46">
        <v>5</v>
      </c>
      <c r="E1270" s="47" t="s">
        <v>1940</v>
      </c>
      <c r="F1270" s="48" t="s">
        <v>2057</v>
      </c>
      <c r="G1270" s="48" t="s">
        <v>2017</v>
      </c>
      <c r="H1270" s="49" t="s">
        <v>4639</v>
      </c>
      <c r="I1270" s="50">
        <v>2006</v>
      </c>
      <c r="J1270" s="50" t="s">
        <v>4724</v>
      </c>
      <c r="K1270" s="48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2"/>
      <c r="AE1270" s="42"/>
      <c r="AF1270" s="42"/>
      <c r="AG1270" s="42"/>
      <c r="AH1270" s="42"/>
      <c r="AI1270" s="42"/>
      <c r="AJ1270" s="42"/>
      <c r="AK1270" s="42"/>
      <c r="AL1270" s="42"/>
      <c r="AM1270" s="42"/>
      <c r="AN1270" s="42"/>
      <c r="AO1270" s="42"/>
      <c r="AP1270" s="42"/>
      <c r="AQ1270" s="42"/>
      <c r="AR1270" s="42"/>
      <c r="AS1270" s="42"/>
      <c r="AT1270" s="42"/>
      <c r="AU1270" s="42"/>
      <c r="AV1270" s="42"/>
      <c r="AW1270" s="42"/>
      <c r="AX1270" s="42"/>
      <c r="AY1270" s="42"/>
      <c r="AZ1270" s="42"/>
    </row>
    <row r="1271" spans="1:52" x14ac:dyDescent="0.35">
      <c r="A1271" s="43" t="s">
        <v>4578</v>
      </c>
      <c r="B1271" s="44" t="s">
        <v>0</v>
      </c>
      <c r="C1271" s="45" t="s">
        <v>0</v>
      </c>
      <c r="D1271" s="46">
        <v>34</v>
      </c>
      <c r="E1271" s="47" t="s">
        <v>1990</v>
      </c>
      <c r="F1271" s="48" t="s">
        <v>2057</v>
      </c>
      <c r="G1271" s="48" t="s">
        <v>2017</v>
      </c>
      <c r="H1271" s="49" t="s">
        <v>4639</v>
      </c>
      <c r="I1271" s="50">
        <v>2006</v>
      </c>
      <c r="J1271" s="50" t="s">
        <v>4724</v>
      </c>
      <c r="K1271" s="48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2"/>
      <c r="AS1271" s="42"/>
      <c r="AT1271" s="42"/>
      <c r="AU1271" s="42"/>
      <c r="AV1271" s="42"/>
      <c r="AW1271" s="42"/>
      <c r="AX1271" s="42"/>
      <c r="AY1271" s="42"/>
      <c r="AZ1271" s="42"/>
    </row>
    <row r="1272" spans="1:52" x14ac:dyDescent="0.35">
      <c r="A1272" s="43" t="s">
        <v>4575</v>
      </c>
      <c r="B1272" s="44" t="s">
        <v>0</v>
      </c>
      <c r="C1272" s="45" t="s">
        <v>0</v>
      </c>
      <c r="D1272" s="46">
        <v>394</v>
      </c>
      <c r="E1272" s="47" t="s">
        <v>1990</v>
      </c>
      <c r="F1272" s="48" t="s">
        <v>2057</v>
      </c>
      <c r="G1272" s="48" t="s">
        <v>2017</v>
      </c>
      <c r="H1272" s="49" t="s">
        <v>4639</v>
      </c>
      <c r="I1272" s="50">
        <v>2006</v>
      </c>
      <c r="J1272" s="50" t="s">
        <v>4724</v>
      </c>
      <c r="K1272" s="48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2"/>
      <c r="AE1272" s="42"/>
      <c r="AF1272" s="42"/>
      <c r="AG1272" s="42"/>
      <c r="AH1272" s="42"/>
      <c r="AI1272" s="42"/>
      <c r="AJ1272" s="42"/>
      <c r="AK1272" s="42"/>
      <c r="AL1272" s="42"/>
      <c r="AM1272" s="42"/>
      <c r="AN1272" s="42"/>
      <c r="AO1272" s="42"/>
      <c r="AP1272" s="42"/>
      <c r="AQ1272" s="42"/>
      <c r="AR1272" s="42"/>
      <c r="AS1272" s="42"/>
      <c r="AT1272" s="42"/>
      <c r="AU1272" s="42"/>
      <c r="AV1272" s="42"/>
      <c r="AW1272" s="42"/>
      <c r="AX1272" s="42"/>
      <c r="AY1272" s="42"/>
      <c r="AZ1272" s="42"/>
    </row>
    <row r="1273" spans="1:52" x14ac:dyDescent="0.35">
      <c r="A1273" s="43" t="s">
        <v>4577</v>
      </c>
      <c r="B1273" s="44" t="s">
        <v>0</v>
      </c>
      <c r="C1273" s="45" t="s">
        <v>0</v>
      </c>
      <c r="D1273" s="46">
        <v>13</v>
      </c>
      <c r="E1273" s="47" t="s">
        <v>1938</v>
      </c>
      <c r="F1273" s="48" t="s">
        <v>2057</v>
      </c>
      <c r="G1273" s="48" t="s">
        <v>2017</v>
      </c>
      <c r="H1273" s="49" t="s">
        <v>4639</v>
      </c>
      <c r="I1273" s="50">
        <v>2006</v>
      </c>
      <c r="J1273" s="50" t="s">
        <v>4724</v>
      </c>
      <c r="K1273" s="48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2"/>
      <c r="AS1273" s="42"/>
      <c r="AT1273" s="42"/>
      <c r="AU1273" s="42"/>
      <c r="AV1273" s="42"/>
      <c r="AW1273" s="42"/>
      <c r="AX1273" s="42"/>
      <c r="AY1273" s="42"/>
      <c r="AZ1273" s="42"/>
    </row>
    <row r="1274" spans="1:52" x14ac:dyDescent="0.35">
      <c r="A1274" s="43" t="s">
        <v>4570</v>
      </c>
      <c r="B1274" s="44" t="s">
        <v>0</v>
      </c>
      <c r="C1274" s="45" t="s">
        <v>0</v>
      </c>
      <c r="D1274" s="46">
        <v>2</v>
      </c>
      <c r="E1274" s="47" t="s">
        <v>1990</v>
      </c>
      <c r="F1274" s="48" t="s">
        <v>2057</v>
      </c>
      <c r="G1274" s="48" t="s">
        <v>2017</v>
      </c>
      <c r="H1274" s="49" t="s">
        <v>4639</v>
      </c>
      <c r="I1274" s="50">
        <v>2006</v>
      </c>
      <c r="J1274" s="50" t="s">
        <v>4724</v>
      </c>
      <c r="K1274" s="48"/>
      <c r="L1274" s="42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2"/>
      <c r="AE1274" s="42"/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2"/>
      <c r="AS1274" s="42"/>
      <c r="AT1274" s="42"/>
      <c r="AU1274" s="42"/>
      <c r="AV1274" s="42"/>
      <c r="AW1274" s="42"/>
      <c r="AX1274" s="42"/>
      <c r="AY1274" s="42"/>
      <c r="AZ1274" s="42"/>
    </row>
    <row r="1275" spans="1:52" x14ac:dyDescent="0.35">
      <c r="A1275" s="43" t="s">
        <v>4570</v>
      </c>
      <c r="B1275" s="44" t="s">
        <v>0</v>
      </c>
      <c r="C1275" s="45" t="s">
        <v>0</v>
      </c>
      <c r="D1275" s="46">
        <v>33</v>
      </c>
      <c r="E1275" s="47" t="s">
        <v>1939</v>
      </c>
      <c r="F1275" s="48" t="s">
        <v>2057</v>
      </c>
      <c r="G1275" s="48" t="s">
        <v>2017</v>
      </c>
      <c r="H1275" s="49" t="s">
        <v>4639</v>
      </c>
      <c r="I1275" s="50">
        <v>2006</v>
      </c>
      <c r="J1275" s="50" t="s">
        <v>4724</v>
      </c>
      <c r="K1275" s="48"/>
      <c r="L1275" s="42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B1275" s="42"/>
      <c r="AC1275" s="42"/>
      <c r="AD1275" s="42"/>
      <c r="AE1275" s="42"/>
      <c r="AF1275" s="42"/>
      <c r="AG1275" s="42"/>
      <c r="AH1275" s="42"/>
      <c r="AI1275" s="42"/>
      <c r="AJ1275" s="42"/>
      <c r="AK1275" s="42"/>
      <c r="AL1275" s="42"/>
      <c r="AM1275" s="42"/>
      <c r="AN1275" s="42"/>
      <c r="AO1275" s="42"/>
      <c r="AP1275" s="42"/>
      <c r="AQ1275" s="42"/>
      <c r="AR1275" s="42"/>
      <c r="AS1275" s="42"/>
      <c r="AT1275" s="42"/>
      <c r="AU1275" s="42"/>
      <c r="AV1275" s="42"/>
      <c r="AW1275" s="42"/>
      <c r="AX1275" s="42"/>
      <c r="AY1275" s="42"/>
      <c r="AZ1275" s="42"/>
    </row>
    <row r="1276" spans="1:52" x14ac:dyDescent="0.35">
      <c r="A1276" s="43" t="s">
        <v>4580</v>
      </c>
      <c r="B1276" s="44" t="s">
        <v>0</v>
      </c>
      <c r="C1276" s="45" t="s">
        <v>0</v>
      </c>
      <c r="D1276" s="46">
        <v>5</v>
      </c>
      <c r="E1276" s="47" t="s">
        <v>1939</v>
      </c>
      <c r="F1276" s="48" t="s">
        <v>2057</v>
      </c>
      <c r="G1276" s="48" t="s">
        <v>2017</v>
      </c>
      <c r="H1276" s="49" t="s">
        <v>4639</v>
      </c>
      <c r="I1276" s="50">
        <v>2006</v>
      </c>
      <c r="J1276" s="50" t="s">
        <v>4724</v>
      </c>
      <c r="K1276" s="48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  <c r="AE1276" s="42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2"/>
      <c r="AS1276" s="42"/>
      <c r="AT1276" s="42"/>
      <c r="AU1276" s="42"/>
      <c r="AV1276" s="42"/>
      <c r="AW1276" s="42"/>
      <c r="AX1276" s="42"/>
      <c r="AY1276" s="42"/>
      <c r="AZ1276" s="42"/>
    </row>
    <row r="1277" spans="1:52" x14ac:dyDescent="0.35">
      <c r="A1277" s="43" t="s">
        <v>4571</v>
      </c>
      <c r="B1277" s="44" t="s">
        <v>0</v>
      </c>
      <c r="C1277" s="45" t="s">
        <v>0</v>
      </c>
      <c r="D1277" s="46">
        <v>6</v>
      </c>
      <c r="E1277" s="47" t="s">
        <v>1939</v>
      </c>
      <c r="F1277" s="48" t="s">
        <v>2057</v>
      </c>
      <c r="G1277" s="48" t="s">
        <v>2017</v>
      </c>
      <c r="H1277" s="49" t="s">
        <v>4639</v>
      </c>
      <c r="I1277" s="50">
        <v>2006</v>
      </c>
      <c r="J1277" s="50" t="s">
        <v>4724</v>
      </c>
      <c r="K1277" s="48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  <c r="AE1277" s="42"/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2"/>
      <c r="AS1277" s="42"/>
      <c r="AT1277" s="42"/>
      <c r="AU1277" s="42"/>
      <c r="AV1277" s="42"/>
      <c r="AW1277" s="42"/>
      <c r="AX1277" s="42"/>
      <c r="AY1277" s="42"/>
      <c r="AZ1277" s="42"/>
    </row>
    <row r="1278" spans="1:52" x14ac:dyDescent="0.35">
      <c r="A1278" s="43" t="s">
        <v>4579</v>
      </c>
      <c r="B1278" s="44" t="s">
        <v>0</v>
      </c>
      <c r="C1278" s="45" t="s">
        <v>0</v>
      </c>
      <c r="D1278" s="46">
        <v>1</v>
      </c>
      <c r="E1278" s="47" t="s">
        <v>1939</v>
      </c>
      <c r="F1278" s="48" t="s">
        <v>2057</v>
      </c>
      <c r="G1278" s="48" t="s">
        <v>2017</v>
      </c>
      <c r="H1278" s="49" t="s">
        <v>4639</v>
      </c>
      <c r="I1278" s="50">
        <v>2006</v>
      </c>
      <c r="J1278" s="50" t="s">
        <v>4724</v>
      </c>
      <c r="K1278" s="48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  <c r="AE1278" s="42"/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2"/>
      <c r="AS1278" s="42"/>
      <c r="AT1278" s="42"/>
      <c r="AU1278" s="42"/>
      <c r="AV1278" s="42"/>
      <c r="AW1278" s="42"/>
      <c r="AX1278" s="42"/>
      <c r="AY1278" s="42"/>
      <c r="AZ1278" s="42"/>
    </row>
    <row r="1279" spans="1:52" x14ac:dyDescent="0.35">
      <c r="A1279" s="43" t="s">
        <v>4540</v>
      </c>
      <c r="B1279" s="44" t="s">
        <v>0</v>
      </c>
      <c r="C1279" s="45" t="s">
        <v>0</v>
      </c>
      <c r="D1279" s="46">
        <v>4</v>
      </c>
      <c r="E1279" s="47" t="s">
        <v>1990</v>
      </c>
      <c r="F1279" s="48" t="s">
        <v>2057</v>
      </c>
      <c r="G1279" s="48" t="s">
        <v>2017</v>
      </c>
      <c r="H1279" s="49" t="s">
        <v>4639</v>
      </c>
      <c r="I1279" s="50">
        <v>2019</v>
      </c>
      <c r="J1279" s="50" t="s">
        <v>4724</v>
      </c>
      <c r="K1279" s="48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  <c r="AE1279" s="42"/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2"/>
      <c r="AS1279" s="42"/>
      <c r="AT1279" s="42"/>
      <c r="AU1279" s="42"/>
      <c r="AV1279" s="42"/>
      <c r="AW1279" s="42"/>
      <c r="AX1279" s="42"/>
      <c r="AY1279" s="42"/>
      <c r="AZ1279" s="42"/>
    </row>
    <row r="1280" spans="1:52" x14ac:dyDescent="0.35">
      <c r="A1280" s="43" t="s">
        <v>4563</v>
      </c>
      <c r="B1280" s="44" t="s">
        <v>0</v>
      </c>
      <c r="C1280" s="45" t="s">
        <v>0</v>
      </c>
      <c r="D1280" s="46">
        <v>3</v>
      </c>
      <c r="E1280" s="47" t="s">
        <v>1990</v>
      </c>
      <c r="F1280" s="48" t="s">
        <v>2057</v>
      </c>
      <c r="G1280" s="48" t="s">
        <v>2017</v>
      </c>
      <c r="H1280" s="49" t="s">
        <v>4639</v>
      </c>
      <c r="I1280" s="50">
        <v>2019</v>
      </c>
      <c r="J1280" s="50" t="s">
        <v>4724</v>
      </c>
      <c r="K1280" s="48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2"/>
      <c r="AE1280" s="42"/>
      <c r="AF1280" s="42"/>
      <c r="AG1280" s="42"/>
      <c r="AH1280" s="42"/>
      <c r="AI1280" s="42"/>
      <c r="AJ1280" s="42"/>
      <c r="AK1280" s="42"/>
      <c r="AL1280" s="42"/>
      <c r="AM1280" s="42"/>
      <c r="AN1280" s="42"/>
      <c r="AO1280" s="42"/>
      <c r="AP1280" s="42"/>
      <c r="AQ1280" s="42"/>
      <c r="AR1280" s="42"/>
      <c r="AS1280" s="42"/>
      <c r="AT1280" s="42"/>
      <c r="AU1280" s="42"/>
      <c r="AV1280" s="42"/>
      <c r="AW1280" s="42"/>
      <c r="AX1280" s="42"/>
      <c r="AY1280" s="42"/>
      <c r="AZ1280" s="42"/>
    </row>
    <row r="1281" spans="1:52" x14ac:dyDescent="0.35">
      <c r="A1281" s="43" t="s">
        <v>4535</v>
      </c>
      <c r="B1281" s="44" t="s">
        <v>0</v>
      </c>
      <c r="C1281" s="45" t="s">
        <v>0</v>
      </c>
      <c r="D1281" s="46">
        <v>3</v>
      </c>
      <c r="E1281" s="47" t="s">
        <v>1939</v>
      </c>
      <c r="F1281" s="48" t="s">
        <v>2057</v>
      </c>
      <c r="G1281" s="48" t="s">
        <v>2017</v>
      </c>
      <c r="H1281" s="49" t="s">
        <v>4639</v>
      </c>
      <c r="I1281" s="50">
        <v>2006</v>
      </c>
      <c r="J1281" s="50" t="s">
        <v>4724</v>
      </c>
      <c r="K1281" s="48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2"/>
      <c r="AE1281" s="42"/>
      <c r="AF1281" s="42"/>
      <c r="AG1281" s="42"/>
      <c r="AH1281" s="42"/>
      <c r="AI1281" s="42"/>
      <c r="AJ1281" s="42"/>
      <c r="AK1281" s="42"/>
      <c r="AL1281" s="42"/>
      <c r="AM1281" s="42"/>
      <c r="AN1281" s="42"/>
      <c r="AO1281" s="42"/>
      <c r="AP1281" s="42"/>
      <c r="AQ1281" s="42"/>
      <c r="AR1281" s="42"/>
      <c r="AS1281" s="42"/>
      <c r="AT1281" s="42"/>
      <c r="AU1281" s="42"/>
      <c r="AV1281" s="42"/>
      <c r="AW1281" s="42"/>
      <c r="AX1281" s="42"/>
      <c r="AY1281" s="42"/>
      <c r="AZ1281" s="42"/>
    </row>
    <row r="1282" spans="1:52" x14ac:dyDescent="0.35">
      <c r="A1282" s="43" t="s">
        <v>4576</v>
      </c>
      <c r="B1282" s="44" t="s">
        <v>0</v>
      </c>
      <c r="C1282" s="45" t="s">
        <v>0</v>
      </c>
      <c r="D1282" s="46">
        <v>11</v>
      </c>
      <c r="E1282" s="47" t="s">
        <v>1939</v>
      </c>
      <c r="F1282" s="48" t="s">
        <v>2057</v>
      </c>
      <c r="G1282" s="48" t="s">
        <v>2017</v>
      </c>
      <c r="H1282" s="49" t="s">
        <v>4639</v>
      </c>
      <c r="I1282" s="50">
        <v>2006</v>
      </c>
      <c r="J1282" s="50" t="s">
        <v>4724</v>
      </c>
      <c r="K1282" s="48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2"/>
      <c r="AE1282" s="42"/>
      <c r="AF1282" s="42"/>
      <c r="AG1282" s="42"/>
      <c r="AH1282" s="42"/>
      <c r="AI1282" s="42"/>
      <c r="AJ1282" s="42"/>
      <c r="AK1282" s="42"/>
      <c r="AL1282" s="42"/>
      <c r="AM1282" s="42"/>
      <c r="AN1282" s="42"/>
      <c r="AO1282" s="42"/>
      <c r="AP1282" s="42"/>
      <c r="AQ1282" s="42"/>
      <c r="AR1282" s="42"/>
      <c r="AS1282" s="42"/>
      <c r="AT1282" s="42"/>
      <c r="AU1282" s="42"/>
      <c r="AV1282" s="42"/>
      <c r="AW1282" s="42"/>
      <c r="AX1282" s="42"/>
      <c r="AY1282" s="42"/>
      <c r="AZ1282" s="42"/>
    </row>
    <row r="1283" spans="1:52" x14ac:dyDescent="0.35">
      <c r="A1283" s="43" t="s">
        <v>4527</v>
      </c>
      <c r="B1283" s="44" t="s">
        <v>0</v>
      </c>
      <c r="C1283" s="45" t="s">
        <v>0</v>
      </c>
      <c r="D1283" s="46">
        <v>3</v>
      </c>
      <c r="E1283" s="47" t="s">
        <v>1990</v>
      </c>
      <c r="F1283" s="48" t="s">
        <v>2057</v>
      </c>
      <c r="G1283" s="48" t="s">
        <v>2017</v>
      </c>
      <c r="H1283" s="49" t="s">
        <v>4639</v>
      </c>
      <c r="I1283" s="50">
        <v>2019</v>
      </c>
      <c r="J1283" s="50" t="s">
        <v>4724</v>
      </c>
      <c r="K1283" s="48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  <c r="AE1283" s="42"/>
      <c r="AF1283" s="42"/>
      <c r="AG1283" s="42"/>
      <c r="AH1283" s="42"/>
      <c r="AI1283" s="42"/>
      <c r="AJ1283" s="42"/>
      <c r="AK1283" s="42"/>
      <c r="AL1283" s="42"/>
      <c r="AM1283" s="42"/>
      <c r="AN1283" s="42"/>
      <c r="AO1283" s="42"/>
      <c r="AP1283" s="42"/>
      <c r="AQ1283" s="42"/>
      <c r="AR1283" s="42"/>
      <c r="AS1283" s="42"/>
      <c r="AT1283" s="42"/>
      <c r="AU1283" s="42"/>
      <c r="AV1283" s="42"/>
      <c r="AW1283" s="42"/>
      <c r="AX1283" s="42"/>
      <c r="AY1283" s="42"/>
      <c r="AZ1283" s="42"/>
    </row>
    <row r="1284" spans="1:52" x14ac:dyDescent="0.35">
      <c r="A1284" s="43" t="s">
        <v>4584</v>
      </c>
      <c r="B1284" s="44" t="s">
        <v>0</v>
      </c>
      <c r="C1284" s="45" t="s">
        <v>0</v>
      </c>
      <c r="D1284" s="46">
        <v>7</v>
      </c>
      <c r="E1284" s="47" t="s">
        <v>1990</v>
      </c>
      <c r="F1284" s="48" t="s">
        <v>2057</v>
      </c>
      <c r="G1284" s="48" t="s">
        <v>2017</v>
      </c>
      <c r="H1284" s="49" t="s">
        <v>4639</v>
      </c>
      <c r="I1284" s="50">
        <v>2019</v>
      </c>
      <c r="J1284" s="50" t="s">
        <v>4724</v>
      </c>
      <c r="K1284" s="48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2"/>
      <c r="AE1284" s="42"/>
      <c r="AF1284" s="42"/>
      <c r="AG1284" s="42"/>
      <c r="AH1284" s="42"/>
      <c r="AI1284" s="42"/>
      <c r="AJ1284" s="42"/>
      <c r="AK1284" s="42"/>
      <c r="AL1284" s="42"/>
      <c r="AM1284" s="42"/>
      <c r="AN1284" s="42"/>
      <c r="AO1284" s="42"/>
      <c r="AP1284" s="42"/>
      <c r="AQ1284" s="42"/>
      <c r="AR1284" s="42"/>
      <c r="AS1284" s="42"/>
      <c r="AT1284" s="42"/>
      <c r="AU1284" s="42"/>
      <c r="AV1284" s="42"/>
      <c r="AW1284" s="42"/>
      <c r="AX1284" s="42"/>
      <c r="AY1284" s="42"/>
      <c r="AZ1284" s="42"/>
    </row>
    <row r="1285" spans="1:52" x14ac:dyDescent="0.35">
      <c r="A1285" s="43" t="s">
        <v>4529</v>
      </c>
      <c r="B1285" s="44" t="s">
        <v>0</v>
      </c>
      <c r="C1285" s="45" t="s">
        <v>0</v>
      </c>
      <c r="D1285" s="46">
        <v>18</v>
      </c>
      <c r="E1285" s="47" t="s">
        <v>1939</v>
      </c>
      <c r="F1285" s="48" t="s">
        <v>2057</v>
      </c>
      <c r="G1285" s="48" t="s">
        <v>2017</v>
      </c>
      <c r="H1285" s="49" t="s">
        <v>4639</v>
      </c>
      <c r="I1285" s="50">
        <v>2006</v>
      </c>
      <c r="J1285" s="50" t="s">
        <v>4724</v>
      </c>
      <c r="K1285" s="48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  <c r="AE1285" s="42"/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2"/>
      <c r="AS1285" s="42"/>
      <c r="AT1285" s="42"/>
      <c r="AU1285" s="42"/>
      <c r="AV1285" s="42"/>
      <c r="AW1285" s="42"/>
      <c r="AX1285" s="42"/>
      <c r="AY1285" s="42"/>
      <c r="AZ1285" s="42"/>
    </row>
    <row r="1286" spans="1:52" x14ac:dyDescent="0.35">
      <c r="A1286" s="43" t="s">
        <v>4525</v>
      </c>
      <c r="B1286" s="44" t="s">
        <v>0</v>
      </c>
      <c r="C1286" s="45" t="s">
        <v>0</v>
      </c>
      <c r="D1286" s="46">
        <v>4</v>
      </c>
      <c r="E1286" s="47" t="s">
        <v>1990</v>
      </c>
      <c r="F1286" s="48" t="s">
        <v>2057</v>
      </c>
      <c r="G1286" s="48" t="s">
        <v>2017</v>
      </c>
      <c r="H1286" s="49" t="s">
        <v>4639</v>
      </c>
      <c r="I1286" s="50">
        <v>2006</v>
      </c>
      <c r="J1286" s="50" t="s">
        <v>4724</v>
      </c>
      <c r="K1286" s="48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2"/>
      <c r="AS1286" s="42"/>
      <c r="AT1286" s="42"/>
      <c r="AU1286" s="42"/>
      <c r="AV1286" s="42"/>
      <c r="AW1286" s="42"/>
      <c r="AX1286" s="42"/>
      <c r="AY1286" s="42"/>
      <c r="AZ1286" s="42"/>
    </row>
    <row r="1287" spans="1:52" x14ac:dyDescent="0.35">
      <c r="A1287" s="43" t="s">
        <v>4526</v>
      </c>
      <c r="B1287" s="44" t="s">
        <v>0</v>
      </c>
      <c r="C1287" s="45" t="s">
        <v>0</v>
      </c>
      <c r="D1287" s="46">
        <v>1</v>
      </c>
      <c r="E1287" s="47" t="s">
        <v>1990</v>
      </c>
      <c r="F1287" s="48" t="s">
        <v>2057</v>
      </c>
      <c r="G1287" s="48" t="s">
        <v>2017</v>
      </c>
      <c r="H1287" s="49" t="s">
        <v>4639</v>
      </c>
      <c r="I1287" s="50">
        <v>2006</v>
      </c>
      <c r="J1287" s="50" t="s">
        <v>4724</v>
      </c>
      <c r="K1287" s="48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  <c r="AE1287" s="42"/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2"/>
      <c r="AS1287" s="42"/>
      <c r="AT1287" s="42"/>
      <c r="AU1287" s="42"/>
      <c r="AV1287" s="42"/>
      <c r="AW1287" s="42"/>
      <c r="AX1287" s="42"/>
      <c r="AY1287" s="42"/>
      <c r="AZ1287" s="42"/>
    </row>
    <row r="1288" spans="1:52" x14ac:dyDescent="0.35">
      <c r="A1288" s="43" t="s">
        <v>4520</v>
      </c>
      <c r="B1288" s="44" t="s">
        <v>0</v>
      </c>
      <c r="C1288" s="45" t="s">
        <v>0</v>
      </c>
      <c r="D1288" s="46">
        <v>1</v>
      </c>
      <c r="E1288" s="47" t="s">
        <v>1990</v>
      </c>
      <c r="F1288" s="48" t="s">
        <v>2057</v>
      </c>
      <c r="G1288" s="48" t="s">
        <v>2017</v>
      </c>
      <c r="H1288" s="49" t="s">
        <v>4639</v>
      </c>
      <c r="I1288" s="50">
        <v>2006</v>
      </c>
      <c r="J1288" s="50" t="s">
        <v>4724</v>
      </c>
      <c r="K1288" s="48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  <c r="AE1288" s="42"/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2"/>
      <c r="AS1288" s="42"/>
      <c r="AT1288" s="42"/>
      <c r="AU1288" s="42"/>
      <c r="AV1288" s="42"/>
      <c r="AW1288" s="42"/>
      <c r="AX1288" s="42"/>
      <c r="AY1288" s="42"/>
      <c r="AZ1288" s="42"/>
    </row>
    <row r="1289" spans="1:52" x14ac:dyDescent="0.35">
      <c r="A1289" s="43" t="s">
        <v>4546</v>
      </c>
      <c r="B1289" s="44" t="s">
        <v>0</v>
      </c>
      <c r="C1289" s="45" t="s">
        <v>0</v>
      </c>
      <c r="D1289" s="46">
        <v>1</v>
      </c>
      <c r="E1289" s="47" t="s">
        <v>1990</v>
      </c>
      <c r="F1289" s="48" t="s">
        <v>2057</v>
      </c>
      <c r="G1289" s="48" t="s">
        <v>2019</v>
      </c>
      <c r="H1289" s="49" t="s">
        <v>4640</v>
      </c>
      <c r="I1289" s="50">
        <v>2006</v>
      </c>
      <c r="J1289" s="50" t="s">
        <v>4724</v>
      </c>
      <c r="K1289" s="48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2"/>
      <c r="AE1289" s="42"/>
      <c r="AF1289" s="42"/>
      <c r="AG1289" s="42"/>
      <c r="AH1289" s="42"/>
      <c r="AI1289" s="42"/>
      <c r="AJ1289" s="42"/>
      <c r="AK1289" s="42"/>
      <c r="AL1289" s="42"/>
      <c r="AM1289" s="42"/>
      <c r="AN1289" s="42"/>
      <c r="AO1289" s="42"/>
      <c r="AP1289" s="42"/>
      <c r="AQ1289" s="42"/>
      <c r="AR1289" s="42"/>
      <c r="AS1289" s="42"/>
      <c r="AT1289" s="42"/>
      <c r="AU1289" s="42"/>
      <c r="AV1289" s="42"/>
      <c r="AW1289" s="42"/>
      <c r="AX1289" s="42"/>
      <c r="AY1289" s="42"/>
      <c r="AZ1289" s="42"/>
    </row>
    <row r="1290" spans="1:52" x14ac:dyDescent="0.35">
      <c r="A1290" s="43" t="s">
        <v>4545</v>
      </c>
      <c r="B1290" s="44" t="s">
        <v>0</v>
      </c>
      <c r="C1290" s="45" t="s">
        <v>0</v>
      </c>
      <c r="D1290" s="46">
        <v>7</v>
      </c>
      <c r="E1290" s="47" t="s">
        <v>1990</v>
      </c>
      <c r="F1290" s="48" t="s">
        <v>2057</v>
      </c>
      <c r="G1290" s="48" t="s">
        <v>2019</v>
      </c>
      <c r="H1290" s="49" t="s">
        <v>4640</v>
      </c>
      <c r="I1290" s="50">
        <v>2006</v>
      </c>
      <c r="J1290" s="50" t="s">
        <v>4724</v>
      </c>
      <c r="K1290" s="48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  <c r="AE1290" s="42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2"/>
      <c r="AS1290" s="42"/>
      <c r="AT1290" s="42"/>
      <c r="AU1290" s="42"/>
      <c r="AV1290" s="42"/>
      <c r="AW1290" s="42"/>
      <c r="AX1290" s="42"/>
      <c r="AY1290" s="42"/>
      <c r="AZ1290" s="42"/>
    </row>
    <row r="1291" spans="1:52" x14ac:dyDescent="0.35">
      <c r="A1291" s="43" t="s">
        <v>4552</v>
      </c>
      <c r="B1291" s="44" t="s">
        <v>0</v>
      </c>
      <c r="C1291" s="45" t="s">
        <v>0</v>
      </c>
      <c r="D1291" s="46">
        <v>1</v>
      </c>
      <c r="E1291" s="47" t="s">
        <v>1990</v>
      </c>
      <c r="F1291" s="48" t="s">
        <v>2057</v>
      </c>
      <c r="G1291" s="48" t="s">
        <v>2019</v>
      </c>
      <c r="H1291" s="49" t="s">
        <v>4640</v>
      </c>
      <c r="I1291" s="50">
        <v>2006</v>
      </c>
      <c r="J1291" s="50" t="s">
        <v>4724</v>
      </c>
      <c r="K1291" s="48"/>
      <c r="L1291" s="42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2"/>
      <c r="AS1291" s="42"/>
      <c r="AT1291" s="42"/>
      <c r="AU1291" s="42"/>
      <c r="AV1291" s="42"/>
      <c r="AW1291" s="42"/>
      <c r="AX1291" s="42"/>
      <c r="AY1291" s="42"/>
      <c r="AZ1291" s="42"/>
    </row>
    <row r="1292" spans="1:52" x14ac:dyDescent="0.35">
      <c r="A1292" s="43" t="s">
        <v>4553</v>
      </c>
      <c r="B1292" s="44" t="s">
        <v>0</v>
      </c>
      <c r="C1292" s="45" t="s">
        <v>0</v>
      </c>
      <c r="D1292" s="46">
        <v>1</v>
      </c>
      <c r="E1292" s="47" t="s">
        <v>1990</v>
      </c>
      <c r="F1292" s="48" t="s">
        <v>2057</v>
      </c>
      <c r="G1292" s="48" t="s">
        <v>2019</v>
      </c>
      <c r="H1292" s="49" t="s">
        <v>4640</v>
      </c>
      <c r="I1292" s="50">
        <v>2006</v>
      </c>
      <c r="J1292" s="50" t="s">
        <v>4724</v>
      </c>
      <c r="K1292" s="48"/>
      <c r="L1292" s="42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2"/>
      <c r="AE1292" s="42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2"/>
      <c r="AS1292" s="42"/>
      <c r="AT1292" s="42"/>
      <c r="AU1292" s="42"/>
      <c r="AV1292" s="42"/>
      <c r="AW1292" s="42"/>
      <c r="AX1292" s="42"/>
      <c r="AY1292" s="42"/>
      <c r="AZ1292" s="42"/>
    </row>
    <row r="1293" spans="1:52" x14ac:dyDescent="0.35">
      <c r="A1293" s="43" t="s">
        <v>4523</v>
      </c>
      <c r="B1293" s="44" t="s">
        <v>0</v>
      </c>
      <c r="C1293" s="45" t="s">
        <v>0</v>
      </c>
      <c r="D1293" s="46">
        <v>3</v>
      </c>
      <c r="E1293" s="47" t="s">
        <v>1990</v>
      </c>
      <c r="F1293" s="48" t="s">
        <v>2057</v>
      </c>
      <c r="G1293" s="48" t="s">
        <v>2019</v>
      </c>
      <c r="H1293" s="49" t="s">
        <v>4640</v>
      </c>
      <c r="I1293" s="50">
        <v>2006</v>
      </c>
      <c r="J1293" s="50" t="s">
        <v>4724</v>
      </c>
      <c r="K1293" s="48"/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2"/>
      <c r="AS1293" s="42"/>
      <c r="AT1293" s="42"/>
      <c r="AU1293" s="42"/>
      <c r="AV1293" s="42"/>
      <c r="AW1293" s="42"/>
      <c r="AX1293" s="42"/>
      <c r="AY1293" s="42"/>
      <c r="AZ1293" s="42"/>
    </row>
    <row r="1294" spans="1:52" x14ac:dyDescent="0.35">
      <c r="A1294" s="43" t="s">
        <v>4522</v>
      </c>
      <c r="B1294" s="44" t="s">
        <v>0</v>
      </c>
      <c r="C1294" s="45" t="s">
        <v>0</v>
      </c>
      <c r="D1294" s="46">
        <v>2</v>
      </c>
      <c r="E1294" s="47" t="s">
        <v>1990</v>
      </c>
      <c r="F1294" s="48" t="s">
        <v>2057</v>
      </c>
      <c r="G1294" s="48" t="s">
        <v>2019</v>
      </c>
      <c r="H1294" s="49" t="s">
        <v>4640</v>
      </c>
      <c r="I1294" s="50">
        <v>2006</v>
      </c>
      <c r="J1294" s="50" t="s">
        <v>4724</v>
      </c>
      <c r="K1294" s="48"/>
      <c r="L1294" s="42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B1294" s="42"/>
      <c r="AC1294" s="42"/>
      <c r="AD1294" s="42"/>
      <c r="AE1294" s="42"/>
      <c r="AF1294" s="42"/>
      <c r="AG1294" s="42"/>
      <c r="AH1294" s="42"/>
      <c r="AI1294" s="42"/>
      <c r="AJ1294" s="42"/>
      <c r="AK1294" s="42"/>
      <c r="AL1294" s="42"/>
      <c r="AM1294" s="42"/>
      <c r="AN1294" s="42"/>
      <c r="AO1294" s="42"/>
      <c r="AP1294" s="42"/>
      <c r="AQ1294" s="42"/>
      <c r="AR1294" s="42"/>
      <c r="AS1294" s="42"/>
      <c r="AT1294" s="42"/>
      <c r="AU1294" s="42"/>
      <c r="AV1294" s="42"/>
      <c r="AW1294" s="42"/>
      <c r="AX1294" s="42"/>
      <c r="AY1294" s="42"/>
      <c r="AZ1294" s="42"/>
    </row>
    <row r="1295" spans="1:52" x14ac:dyDescent="0.35">
      <c r="A1295" s="43" t="s">
        <v>4531</v>
      </c>
      <c r="B1295" s="44" t="s">
        <v>0</v>
      </c>
      <c r="C1295" s="45" t="s">
        <v>0</v>
      </c>
      <c r="D1295" s="46">
        <v>1</v>
      </c>
      <c r="E1295" s="47" t="s">
        <v>1990</v>
      </c>
      <c r="F1295" s="48" t="s">
        <v>2057</v>
      </c>
      <c r="G1295" s="48" t="s">
        <v>2019</v>
      </c>
      <c r="H1295" s="49" t="s">
        <v>4640</v>
      </c>
      <c r="I1295" s="50">
        <v>2020</v>
      </c>
      <c r="J1295" s="50" t="s">
        <v>4724</v>
      </c>
      <c r="K1295" s="48"/>
      <c r="L1295" s="42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2"/>
      <c r="AS1295" s="42"/>
      <c r="AT1295" s="42"/>
      <c r="AU1295" s="42"/>
      <c r="AV1295" s="42"/>
      <c r="AW1295" s="42"/>
      <c r="AX1295" s="42"/>
      <c r="AY1295" s="42"/>
      <c r="AZ1295" s="42"/>
    </row>
    <row r="1296" spans="1:52" x14ac:dyDescent="0.35">
      <c r="A1296" s="43" t="s">
        <v>4548</v>
      </c>
      <c r="B1296" s="44" t="s">
        <v>0</v>
      </c>
      <c r="C1296" s="45" t="s">
        <v>0</v>
      </c>
      <c r="D1296" s="46">
        <v>2</v>
      </c>
      <c r="E1296" s="47" t="s">
        <v>1938</v>
      </c>
      <c r="F1296" s="48" t="s">
        <v>2057</v>
      </c>
      <c r="G1296" s="48" t="s">
        <v>2019</v>
      </c>
      <c r="H1296" s="49" t="s">
        <v>4640</v>
      </c>
      <c r="I1296" s="50">
        <v>2006</v>
      </c>
      <c r="J1296" s="50" t="s">
        <v>4724</v>
      </c>
      <c r="K1296" s="48"/>
      <c r="L1296" s="42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2"/>
      <c r="AE1296" s="42"/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2"/>
      <c r="AS1296" s="42"/>
      <c r="AT1296" s="42"/>
      <c r="AU1296" s="42"/>
      <c r="AV1296" s="42"/>
      <c r="AW1296" s="42"/>
      <c r="AX1296" s="42"/>
      <c r="AY1296" s="42"/>
      <c r="AZ1296" s="42"/>
    </row>
    <row r="1297" spans="1:52" x14ac:dyDescent="0.35">
      <c r="A1297" s="43" t="s">
        <v>4532</v>
      </c>
      <c r="B1297" s="44" t="s">
        <v>0</v>
      </c>
      <c r="C1297" s="45" t="s">
        <v>0</v>
      </c>
      <c r="D1297" s="46">
        <v>1</v>
      </c>
      <c r="E1297" s="47" t="s">
        <v>1990</v>
      </c>
      <c r="F1297" s="48" t="s">
        <v>2057</v>
      </c>
      <c r="G1297" s="48" t="s">
        <v>2019</v>
      </c>
      <c r="H1297" s="49" t="s">
        <v>4640</v>
      </c>
      <c r="I1297" s="50">
        <v>2020</v>
      </c>
      <c r="J1297" s="50" t="s">
        <v>4724</v>
      </c>
      <c r="K1297" s="48"/>
      <c r="L1297" s="42"/>
      <c r="M1297" s="42"/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2"/>
      <c r="AE1297" s="42"/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2"/>
      <c r="AS1297" s="42"/>
      <c r="AT1297" s="42"/>
      <c r="AU1297" s="42"/>
      <c r="AV1297" s="42"/>
      <c r="AW1297" s="42"/>
      <c r="AX1297" s="42"/>
      <c r="AY1297" s="42"/>
      <c r="AZ1297" s="42"/>
    </row>
    <row r="1298" spans="1:52" x14ac:dyDescent="0.35">
      <c r="A1298" s="43" t="s">
        <v>4559</v>
      </c>
      <c r="B1298" s="44" t="s">
        <v>0</v>
      </c>
      <c r="C1298" s="45" t="s">
        <v>0</v>
      </c>
      <c r="D1298" s="46">
        <v>2</v>
      </c>
      <c r="E1298" s="47" t="s">
        <v>1939</v>
      </c>
      <c r="F1298" s="48" t="s">
        <v>2057</v>
      </c>
      <c r="G1298" s="48" t="s">
        <v>2019</v>
      </c>
      <c r="H1298" s="49" t="s">
        <v>4640</v>
      </c>
      <c r="I1298" s="50">
        <v>2019</v>
      </c>
      <c r="J1298" s="50" t="s">
        <v>4724</v>
      </c>
      <c r="K1298" s="48"/>
      <c r="L1298" s="42"/>
      <c r="M1298" s="42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2"/>
      <c r="AS1298" s="42"/>
      <c r="AT1298" s="42"/>
      <c r="AU1298" s="42"/>
      <c r="AV1298" s="42"/>
      <c r="AW1298" s="42"/>
      <c r="AX1298" s="42"/>
      <c r="AY1298" s="42"/>
      <c r="AZ1298" s="42"/>
    </row>
    <row r="1299" spans="1:52" x14ac:dyDescent="0.35">
      <c r="A1299" s="43" t="s">
        <v>4567</v>
      </c>
      <c r="B1299" s="44" t="s">
        <v>0</v>
      </c>
      <c r="C1299" s="45" t="s">
        <v>0</v>
      </c>
      <c r="D1299" s="46">
        <v>4</v>
      </c>
      <c r="E1299" s="47" t="s">
        <v>1990</v>
      </c>
      <c r="F1299" s="48" t="s">
        <v>2057</v>
      </c>
      <c r="G1299" s="48" t="s">
        <v>2019</v>
      </c>
      <c r="H1299" s="49" t="s">
        <v>4640</v>
      </c>
      <c r="I1299" s="50">
        <v>2006</v>
      </c>
      <c r="J1299" s="50" t="s">
        <v>4724</v>
      </c>
      <c r="K1299" s="48"/>
      <c r="L1299" s="42"/>
      <c r="M1299" s="42"/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2"/>
      <c r="AS1299" s="42"/>
      <c r="AT1299" s="42"/>
      <c r="AU1299" s="42"/>
      <c r="AV1299" s="42"/>
      <c r="AW1299" s="42"/>
      <c r="AX1299" s="42"/>
      <c r="AY1299" s="42"/>
      <c r="AZ1299" s="42"/>
    </row>
    <row r="1300" spans="1:52" x14ac:dyDescent="0.35">
      <c r="A1300" s="43" t="s">
        <v>4555</v>
      </c>
      <c r="B1300" s="44" t="s">
        <v>0</v>
      </c>
      <c r="C1300" s="45" t="s">
        <v>0</v>
      </c>
      <c r="D1300" s="46">
        <v>8</v>
      </c>
      <c r="E1300" s="47" t="s">
        <v>1990</v>
      </c>
      <c r="F1300" s="48" t="s">
        <v>2057</v>
      </c>
      <c r="G1300" s="48" t="s">
        <v>2019</v>
      </c>
      <c r="H1300" s="49" t="s">
        <v>4640</v>
      </c>
      <c r="I1300" s="50">
        <v>2006</v>
      </c>
      <c r="J1300" s="50" t="s">
        <v>4724</v>
      </c>
      <c r="K1300" s="48"/>
      <c r="L1300" s="42"/>
      <c r="M1300" s="42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2"/>
      <c r="AE1300" s="42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2"/>
      <c r="AS1300" s="42"/>
      <c r="AT1300" s="42"/>
      <c r="AU1300" s="42"/>
      <c r="AV1300" s="42"/>
      <c r="AW1300" s="42"/>
      <c r="AX1300" s="42"/>
      <c r="AY1300" s="42"/>
      <c r="AZ1300" s="42"/>
    </row>
    <row r="1301" spans="1:52" x14ac:dyDescent="0.35">
      <c r="A1301" s="43" t="s">
        <v>4538</v>
      </c>
      <c r="B1301" s="44" t="s">
        <v>0</v>
      </c>
      <c r="C1301" s="45" t="s">
        <v>0</v>
      </c>
      <c r="D1301" s="46">
        <v>3</v>
      </c>
      <c r="E1301" s="47" t="s">
        <v>1990</v>
      </c>
      <c r="F1301" s="48" t="s">
        <v>2057</v>
      </c>
      <c r="G1301" s="48" t="s">
        <v>2019</v>
      </c>
      <c r="H1301" s="49" t="s">
        <v>4640</v>
      </c>
      <c r="I1301" s="50">
        <v>2006</v>
      </c>
      <c r="J1301" s="50" t="s">
        <v>4724</v>
      </c>
      <c r="K1301" s="48"/>
      <c r="L1301" s="42"/>
      <c r="M1301" s="42"/>
      <c r="N1301" s="42"/>
      <c r="O1301" s="42"/>
      <c r="P1301" s="42"/>
      <c r="Q1301" s="42"/>
      <c r="R1301" s="42"/>
      <c r="S1301" s="42"/>
      <c r="T1301" s="42"/>
      <c r="U1301" s="42"/>
      <c r="V1301" s="42"/>
      <c r="W1301" s="42"/>
      <c r="X1301" s="42"/>
      <c r="Y1301" s="42"/>
      <c r="Z1301" s="42"/>
      <c r="AA1301" s="42"/>
      <c r="AB1301" s="42"/>
      <c r="AC1301" s="42"/>
      <c r="AD1301" s="42"/>
      <c r="AE1301" s="42"/>
      <c r="AF1301" s="42"/>
      <c r="AG1301" s="42"/>
      <c r="AH1301" s="42"/>
      <c r="AI1301" s="42"/>
      <c r="AJ1301" s="42"/>
      <c r="AK1301" s="42"/>
      <c r="AL1301" s="42"/>
      <c r="AM1301" s="42"/>
      <c r="AN1301" s="42"/>
      <c r="AO1301" s="42"/>
      <c r="AP1301" s="42"/>
      <c r="AQ1301" s="42"/>
      <c r="AR1301" s="42"/>
      <c r="AS1301" s="42"/>
      <c r="AT1301" s="42"/>
      <c r="AU1301" s="42"/>
      <c r="AV1301" s="42"/>
      <c r="AW1301" s="42"/>
      <c r="AX1301" s="42"/>
      <c r="AY1301" s="42"/>
      <c r="AZ1301" s="42"/>
    </row>
    <row r="1302" spans="1:52" x14ac:dyDescent="0.35">
      <c r="A1302" s="43" t="s">
        <v>4575</v>
      </c>
      <c r="B1302" s="44" t="s">
        <v>0</v>
      </c>
      <c r="C1302" s="45" t="s">
        <v>0</v>
      </c>
      <c r="D1302" s="46">
        <v>24</v>
      </c>
      <c r="E1302" s="47" t="s">
        <v>1990</v>
      </c>
      <c r="F1302" s="48" t="s">
        <v>2057</v>
      </c>
      <c r="G1302" s="48" t="s">
        <v>2019</v>
      </c>
      <c r="H1302" s="49" t="s">
        <v>4640</v>
      </c>
      <c r="I1302" s="50">
        <v>2006</v>
      </c>
      <c r="J1302" s="50" t="s">
        <v>4724</v>
      </c>
      <c r="K1302" s="48"/>
      <c r="L1302" s="42"/>
      <c r="M1302" s="42"/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2"/>
      <c r="AS1302" s="42"/>
      <c r="AT1302" s="42"/>
      <c r="AU1302" s="42"/>
      <c r="AV1302" s="42"/>
      <c r="AW1302" s="42"/>
      <c r="AX1302" s="42"/>
      <c r="AY1302" s="42"/>
      <c r="AZ1302" s="42"/>
    </row>
    <row r="1303" spans="1:52" x14ac:dyDescent="0.35">
      <c r="A1303" s="43" t="s">
        <v>4570</v>
      </c>
      <c r="B1303" s="44" t="s">
        <v>0</v>
      </c>
      <c r="C1303" s="45" t="s">
        <v>0</v>
      </c>
      <c r="D1303" s="46">
        <v>1</v>
      </c>
      <c r="E1303" s="47" t="s">
        <v>1990</v>
      </c>
      <c r="F1303" s="48" t="s">
        <v>2057</v>
      </c>
      <c r="G1303" s="48" t="s">
        <v>2019</v>
      </c>
      <c r="H1303" s="49" t="s">
        <v>4640</v>
      </c>
      <c r="I1303" s="50">
        <v>2006</v>
      </c>
      <c r="J1303" s="50" t="s">
        <v>4724</v>
      </c>
      <c r="K1303" s="48"/>
      <c r="L1303" s="42"/>
      <c r="M1303" s="42"/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2"/>
      <c r="AS1303" s="42"/>
      <c r="AT1303" s="42"/>
      <c r="AU1303" s="42"/>
      <c r="AV1303" s="42"/>
      <c r="AW1303" s="42"/>
      <c r="AX1303" s="42"/>
      <c r="AY1303" s="42"/>
      <c r="AZ1303" s="42"/>
    </row>
    <row r="1304" spans="1:52" x14ac:dyDescent="0.35">
      <c r="A1304" s="43" t="s">
        <v>4550</v>
      </c>
      <c r="B1304" s="44" t="s">
        <v>0</v>
      </c>
      <c r="C1304" s="45" t="s">
        <v>0</v>
      </c>
      <c r="D1304" s="46">
        <v>1</v>
      </c>
      <c r="E1304" s="47" t="s">
        <v>1990</v>
      </c>
      <c r="F1304" s="48" t="s">
        <v>2057</v>
      </c>
      <c r="G1304" s="48" t="s">
        <v>2019</v>
      </c>
      <c r="H1304" s="49" t="s">
        <v>4640</v>
      </c>
      <c r="I1304" s="50">
        <v>2019</v>
      </c>
      <c r="J1304" s="50" t="s">
        <v>4724</v>
      </c>
      <c r="K1304" s="48"/>
      <c r="L1304" s="42"/>
      <c r="M1304" s="42"/>
      <c r="N1304" s="42"/>
      <c r="O1304" s="42"/>
      <c r="P1304" s="42"/>
      <c r="Q1304" s="42"/>
      <c r="R1304" s="42"/>
      <c r="S1304" s="42"/>
      <c r="T1304" s="42"/>
      <c r="U1304" s="42"/>
      <c r="V1304" s="42"/>
      <c r="W1304" s="42"/>
      <c r="X1304" s="42"/>
      <c r="Y1304" s="42"/>
      <c r="Z1304" s="42"/>
      <c r="AA1304" s="42"/>
      <c r="AB1304" s="42"/>
      <c r="AC1304" s="42"/>
      <c r="AD1304" s="42"/>
      <c r="AE1304" s="42"/>
      <c r="AF1304" s="42"/>
      <c r="AG1304" s="42"/>
      <c r="AH1304" s="42"/>
      <c r="AI1304" s="42"/>
      <c r="AJ1304" s="42"/>
      <c r="AK1304" s="42"/>
      <c r="AL1304" s="42"/>
      <c r="AM1304" s="42"/>
      <c r="AN1304" s="42"/>
      <c r="AO1304" s="42"/>
      <c r="AP1304" s="42"/>
      <c r="AQ1304" s="42"/>
      <c r="AR1304" s="42"/>
      <c r="AS1304" s="42"/>
      <c r="AT1304" s="42"/>
      <c r="AU1304" s="42"/>
      <c r="AV1304" s="42"/>
      <c r="AW1304" s="42"/>
      <c r="AX1304" s="42"/>
      <c r="AY1304" s="42"/>
      <c r="AZ1304" s="42"/>
    </row>
    <row r="1305" spans="1:52" x14ac:dyDescent="0.35">
      <c r="A1305" s="43" t="s">
        <v>4551</v>
      </c>
      <c r="B1305" s="44" t="s">
        <v>0</v>
      </c>
      <c r="C1305" s="45" t="s">
        <v>0</v>
      </c>
      <c r="D1305" s="46">
        <v>1</v>
      </c>
      <c r="E1305" s="47" t="s">
        <v>1939</v>
      </c>
      <c r="F1305" s="48" t="s">
        <v>2057</v>
      </c>
      <c r="G1305" s="48" t="s">
        <v>2019</v>
      </c>
      <c r="H1305" s="49" t="s">
        <v>4640</v>
      </c>
      <c r="I1305" s="50">
        <v>2019</v>
      </c>
      <c r="J1305" s="50" t="s">
        <v>4724</v>
      </c>
      <c r="K1305" s="48"/>
      <c r="L1305" s="42"/>
      <c r="M1305" s="42"/>
      <c r="N1305" s="42"/>
      <c r="O1305" s="42"/>
      <c r="P1305" s="42"/>
      <c r="Q1305" s="42"/>
      <c r="R1305" s="42"/>
      <c r="S1305" s="42"/>
      <c r="T1305" s="42"/>
      <c r="U1305" s="42"/>
      <c r="V1305" s="42"/>
      <c r="W1305" s="42"/>
      <c r="X1305" s="42"/>
      <c r="Y1305" s="42"/>
      <c r="Z1305" s="42"/>
      <c r="AA1305" s="42"/>
      <c r="AB1305" s="42"/>
      <c r="AC1305" s="42"/>
      <c r="AD1305" s="42"/>
      <c r="AE1305" s="42"/>
      <c r="AF1305" s="42"/>
      <c r="AG1305" s="42"/>
      <c r="AH1305" s="42"/>
      <c r="AI1305" s="42"/>
      <c r="AJ1305" s="42"/>
      <c r="AK1305" s="42"/>
      <c r="AL1305" s="42"/>
      <c r="AM1305" s="42"/>
      <c r="AN1305" s="42"/>
      <c r="AO1305" s="42"/>
      <c r="AP1305" s="42"/>
      <c r="AQ1305" s="42"/>
      <c r="AR1305" s="42"/>
      <c r="AS1305" s="42"/>
      <c r="AT1305" s="42"/>
      <c r="AU1305" s="42"/>
      <c r="AV1305" s="42"/>
      <c r="AW1305" s="42"/>
      <c r="AX1305" s="42"/>
      <c r="AY1305" s="42"/>
      <c r="AZ1305" s="42"/>
    </row>
    <row r="1306" spans="1:52" x14ac:dyDescent="0.35">
      <c r="A1306" s="43" t="s">
        <v>4579</v>
      </c>
      <c r="B1306" s="44" t="s">
        <v>0</v>
      </c>
      <c r="C1306" s="45" t="s">
        <v>0</v>
      </c>
      <c r="D1306" s="46">
        <v>1</v>
      </c>
      <c r="E1306" s="47" t="s">
        <v>1939</v>
      </c>
      <c r="F1306" s="48" t="s">
        <v>2057</v>
      </c>
      <c r="G1306" s="48" t="s">
        <v>2019</v>
      </c>
      <c r="H1306" s="49" t="s">
        <v>4640</v>
      </c>
      <c r="I1306" s="50">
        <v>2019</v>
      </c>
      <c r="J1306" s="50" t="s">
        <v>4724</v>
      </c>
      <c r="K1306" s="48"/>
      <c r="L1306" s="42"/>
      <c r="M1306" s="42"/>
      <c r="N1306" s="42"/>
      <c r="O1306" s="42"/>
      <c r="P1306" s="42"/>
      <c r="Q1306" s="42"/>
      <c r="R1306" s="42"/>
      <c r="S1306" s="42"/>
      <c r="T1306" s="42"/>
      <c r="U1306" s="42"/>
      <c r="V1306" s="42"/>
      <c r="W1306" s="42"/>
      <c r="X1306" s="42"/>
      <c r="Y1306" s="42"/>
      <c r="Z1306" s="42"/>
      <c r="AA1306" s="42"/>
      <c r="AB1306" s="42"/>
      <c r="AC1306" s="42"/>
      <c r="AD1306" s="42"/>
      <c r="AE1306" s="42"/>
      <c r="AF1306" s="42"/>
      <c r="AG1306" s="42"/>
      <c r="AH1306" s="42"/>
      <c r="AI1306" s="42"/>
      <c r="AJ1306" s="42"/>
      <c r="AK1306" s="42"/>
      <c r="AL1306" s="42"/>
      <c r="AM1306" s="42"/>
      <c r="AN1306" s="42"/>
      <c r="AO1306" s="42"/>
      <c r="AP1306" s="42"/>
      <c r="AQ1306" s="42"/>
      <c r="AR1306" s="42"/>
      <c r="AS1306" s="42"/>
      <c r="AT1306" s="42"/>
      <c r="AU1306" s="42"/>
      <c r="AV1306" s="42"/>
      <c r="AW1306" s="42"/>
      <c r="AX1306" s="42"/>
      <c r="AY1306" s="42"/>
      <c r="AZ1306" s="42"/>
    </row>
    <row r="1307" spans="1:52" x14ac:dyDescent="0.35">
      <c r="A1307" s="43" t="s">
        <v>4563</v>
      </c>
      <c r="B1307" s="44" t="s">
        <v>0</v>
      </c>
      <c r="C1307" s="45" t="s">
        <v>0</v>
      </c>
      <c r="D1307" s="46">
        <v>1</v>
      </c>
      <c r="E1307" s="47" t="s">
        <v>1990</v>
      </c>
      <c r="F1307" s="48" t="s">
        <v>2057</v>
      </c>
      <c r="G1307" s="48" t="s">
        <v>2019</v>
      </c>
      <c r="H1307" s="49" t="s">
        <v>4640</v>
      </c>
      <c r="I1307" s="50">
        <v>2021</v>
      </c>
      <c r="J1307" s="50" t="s">
        <v>4724</v>
      </c>
      <c r="K1307" s="48"/>
      <c r="L1307" s="42"/>
      <c r="M1307" s="42"/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2"/>
      <c r="AE1307" s="42"/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2"/>
      <c r="AS1307" s="42"/>
      <c r="AT1307" s="42"/>
      <c r="AU1307" s="42"/>
      <c r="AV1307" s="42"/>
      <c r="AW1307" s="42"/>
      <c r="AX1307" s="42"/>
      <c r="AY1307" s="42"/>
      <c r="AZ1307" s="42"/>
    </row>
    <row r="1308" spans="1:52" x14ac:dyDescent="0.35">
      <c r="A1308" s="43" t="s">
        <v>4576</v>
      </c>
      <c r="B1308" s="44" t="s">
        <v>0</v>
      </c>
      <c r="C1308" s="45" t="s">
        <v>0</v>
      </c>
      <c r="D1308" s="46">
        <v>1</v>
      </c>
      <c r="E1308" s="47" t="s">
        <v>1939</v>
      </c>
      <c r="F1308" s="48" t="s">
        <v>2057</v>
      </c>
      <c r="G1308" s="48" t="s">
        <v>2019</v>
      </c>
      <c r="H1308" s="49" t="s">
        <v>4640</v>
      </c>
      <c r="I1308" s="50">
        <v>2019</v>
      </c>
      <c r="J1308" s="50" t="s">
        <v>4724</v>
      </c>
      <c r="K1308" s="48"/>
      <c r="L1308" s="42"/>
      <c r="M1308" s="42"/>
      <c r="N1308" s="42"/>
      <c r="O1308" s="42"/>
      <c r="P1308" s="42"/>
      <c r="Q1308" s="42"/>
      <c r="R1308" s="42"/>
      <c r="S1308" s="42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2"/>
      <c r="AE1308" s="42"/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2"/>
      <c r="AS1308" s="42"/>
      <c r="AT1308" s="42"/>
      <c r="AU1308" s="42"/>
      <c r="AV1308" s="42"/>
      <c r="AW1308" s="42"/>
      <c r="AX1308" s="42"/>
      <c r="AY1308" s="42"/>
      <c r="AZ1308" s="42"/>
    </row>
    <row r="1309" spans="1:52" x14ac:dyDescent="0.35">
      <c r="A1309" s="43" t="s">
        <v>4547</v>
      </c>
      <c r="B1309" s="44" t="s">
        <v>0</v>
      </c>
      <c r="C1309" s="45" t="s">
        <v>0</v>
      </c>
      <c r="D1309" s="46">
        <v>1</v>
      </c>
      <c r="E1309" s="47" t="s">
        <v>1938</v>
      </c>
      <c r="F1309" s="48" t="s">
        <v>2057</v>
      </c>
      <c r="G1309" s="48" t="s">
        <v>2019</v>
      </c>
      <c r="H1309" s="49" t="s">
        <v>4640</v>
      </c>
      <c r="I1309" s="50">
        <v>2006</v>
      </c>
      <c r="J1309" s="50" t="s">
        <v>4724</v>
      </c>
      <c r="K1309" s="48"/>
      <c r="L1309" s="42"/>
      <c r="M1309" s="42"/>
      <c r="N1309" s="42"/>
      <c r="O1309" s="42"/>
      <c r="P1309" s="42"/>
      <c r="Q1309" s="42"/>
      <c r="R1309" s="42"/>
      <c r="S1309" s="42"/>
      <c r="T1309" s="42"/>
      <c r="U1309" s="42"/>
      <c r="V1309" s="42"/>
      <c r="W1309" s="42"/>
      <c r="X1309" s="42"/>
      <c r="Y1309" s="42"/>
      <c r="Z1309" s="42"/>
      <c r="AA1309" s="42"/>
      <c r="AB1309" s="42"/>
      <c r="AC1309" s="42"/>
      <c r="AD1309" s="42"/>
      <c r="AE1309" s="42"/>
      <c r="AF1309" s="42"/>
      <c r="AG1309" s="42"/>
      <c r="AH1309" s="42"/>
      <c r="AI1309" s="42"/>
      <c r="AJ1309" s="42"/>
      <c r="AK1309" s="42"/>
      <c r="AL1309" s="42"/>
      <c r="AM1309" s="42"/>
      <c r="AN1309" s="42"/>
      <c r="AO1309" s="42"/>
      <c r="AP1309" s="42"/>
      <c r="AQ1309" s="42"/>
      <c r="AR1309" s="42"/>
      <c r="AS1309" s="42"/>
      <c r="AT1309" s="42"/>
      <c r="AU1309" s="42"/>
      <c r="AV1309" s="42"/>
      <c r="AW1309" s="42"/>
      <c r="AX1309" s="42"/>
      <c r="AY1309" s="42"/>
      <c r="AZ1309" s="42"/>
    </row>
    <row r="1310" spans="1:52" x14ac:dyDescent="0.35">
      <c r="A1310" s="43" t="s">
        <v>4527</v>
      </c>
      <c r="B1310" s="44" t="s">
        <v>0</v>
      </c>
      <c r="C1310" s="45" t="s">
        <v>0</v>
      </c>
      <c r="D1310" s="46">
        <v>1</v>
      </c>
      <c r="E1310" s="47" t="s">
        <v>1990</v>
      </c>
      <c r="F1310" s="48" t="s">
        <v>2057</v>
      </c>
      <c r="G1310" s="48" t="s">
        <v>2019</v>
      </c>
      <c r="H1310" s="49" t="s">
        <v>4640</v>
      </c>
      <c r="I1310" s="50">
        <v>2019</v>
      </c>
      <c r="J1310" s="50" t="s">
        <v>4724</v>
      </c>
      <c r="K1310" s="48"/>
      <c r="L1310" s="42"/>
      <c r="M1310" s="42"/>
      <c r="N1310" s="42"/>
      <c r="O1310" s="42"/>
      <c r="P1310" s="42"/>
      <c r="Q1310" s="42"/>
      <c r="R1310" s="42"/>
      <c r="S1310" s="42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2"/>
      <c r="AE1310" s="42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2"/>
      <c r="AS1310" s="42"/>
      <c r="AT1310" s="42"/>
      <c r="AU1310" s="42"/>
      <c r="AV1310" s="42"/>
      <c r="AW1310" s="42"/>
      <c r="AX1310" s="42"/>
      <c r="AY1310" s="42"/>
      <c r="AZ1310" s="42"/>
    </row>
    <row r="1311" spans="1:52" x14ac:dyDescent="0.35">
      <c r="A1311" s="43" t="s">
        <v>4529</v>
      </c>
      <c r="B1311" s="44" t="s">
        <v>0</v>
      </c>
      <c r="C1311" s="45" t="s">
        <v>0</v>
      </c>
      <c r="D1311" s="46">
        <v>3</v>
      </c>
      <c r="E1311" s="47" t="s">
        <v>1939</v>
      </c>
      <c r="F1311" s="48" t="s">
        <v>2057</v>
      </c>
      <c r="G1311" s="48" t="s">
        <v>2019</v>
      </c>
      <c r="H1311" s="49" t="s">
        <v>4640</v>
      </c>
      <c r="I1311" s="50">
        <v>2006</v>
      </c>
      <c r="J1311" s="50" t="s">
        <v>4724</v>
      </c>
      <c r="K1311" s="48"/>
      <c r="L1311" s="42"/>
      <c r="M1311" s="42"/>
      <c r="N1311" s="42"/>
      <c r="O1311" s="42"/>
      <c r="P1311" s="42"/>
      <c r="Q1311" s="42"/>
      <c r="R1311" s="42"/>
      <c r="S1311" s="42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2"/>
      <c r="AE1311" s="42"/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2"/>
      <c r="AS1311" s="42"/>
      <c r="AT1311" s="42"/>
      <c r="AU1311" s="42"/>
      <c r="AV1311" s="42"/>
      <c r="AW1311" s="42"/>
      <c r="AX1311" s="42"/>
      <c r="AY1311" s="42"/>
      <c r="AZ1311" s="42"/>
    </row>
    <row r="1312" spans="1:52" x14ac:dyDescent="0.35">
      <c r="A1312" s="43" t="s">
        <v>4525</v>
      </c>
      <c r="B1312" s="44" t="s">
        <v>0</v>
      </c>
      <c r="C1312" s="45" t="s">
        <v>0</v>
      </c>
      <c r="D1312" s="46">
        <v>10</v>
      </c>
      <c r="E1312" s="47" t="s">
        <v>1990</v>
      </c>
      <c r="F1312" s="48" t="s">
        <v>2057</v>
      </c>
      <c r="G1312" s="48" t="s">
        <v>2019</v>
      </c>
      <c r="H1312" s="49" t="s">
        <v>4640</v>
      </c>
      <c r="I1312" s="50">
        <v>2006</v>
      </c>
      <c r="J1312" s="50" t="s">
        <v>4724</v>
      </c>
      <c r="K1312" s="48"/>
      <c r="L1312" s="42"/>
      <c r="M1312" s="42"/>
      <c r="N1312" s="42"/>
      <c r="O1312" s="42"/>
      <c r="P1312" s="42"/>
      <c r="Q1312" s="42"/>
      <c r="R1312" s="42"/>
      <c r="S1312" s="42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2"/>
      <c r="AE1312" s="42"/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2"/>
      <c r="AS1312" s="42"/>
      <c r="AT1312" s="42"/>
      <c r="AU1312" s="42"/>
      <c r="AV1312" s="42"/>
      <c r="AW1312" s="42"/>
      <c r="AX1312" s="42"/>
      <c r="AY1312" s="42"/>
      <c r="AZ1312" s="42"/>
    </row>
    <row r="1313" spans="1:52" x14ac:dyDescent="0.35">
      <c r="A1313" s="43" t="s">
        <v>4526</v>
      </c>
      <c r="B1313" s="44" t="s">
        <v>0</v>
      </c>
      <c r="C1313" s="45" t="s">
        <v>0</v>
      </c>
      <c r="D1313" s="46">
        <v>2</v>
      </c>
      <c r="E1313" s="47" t="s">
        <v>1990</v>
      </c>
      <c r="F1313" s="48" t="s">
        <v>2057</v>
      </c>
      <c r="G1313" s="48" t="s">
        <v>2019</v>
      </c>
      <c r="H1313" s="49" t="s">
        <v>4640</v>
      </c>
      <c r="I1313" s="50">
        <v>2006</v>
      </c>
      <c r="J1313" s="50" t="s">
        <v>4724</v>
      </c>
      <c r="K1313" s="48"/>
      <c r="L1313" s="42"/>
      <c r="M1313" s="42"/>
      <c r="N1313" s="42"/>
      <c r="O1313" s="42"/>
      <c r="P1313" s="42"/>
      <c r="Q1313" s="42"/>
      <c r="R1313" s="42"/>
      <c r="S1313" s="42"/>
      <c r="T1313" s="42"/>
      <c r="U1313" s="42"/>
      <c r="V1313" s="42"/>
      <c r="W1313" s="42"/>
      <c r="X1313" s="42"/>
      <c r="Y1313" s="42"/>
      <c r="Z1313" s="42"/>
      <c r="AA1313" s="42"/>
      <c r="AB1313" s="42"/>
      <c r="AC1313" s="42"/>
      <c r="AD1313" s="42"/>
      <c r="AE1313" s="42"/>
      <c r="AF1313" s="42"/>
      <c r="AG1313" s="42"/>
      <c r="AH1313" s="42"/>
      <c r="AI1313" s="42"/>
      <c r="AJ1313" s="42"/>
      <c r="AK1313" s="42"/>
      <c r="AL1313" s="42"/>
      <c r="AM1313" s="42"/>
      <c r="AN1313" s="42"/>
      <c r="AO1313" s="42"/>
      <c r="AP1313" s="42"/>
      <c r="AQ1313" s="42"/>
      <c r="AR1313" s="42"/>
      <c r="AS1313" s="42"/>
      <c r="AT1313" s="42"/>
      <c r="AU1313" s="42"/>
      <c r="AV1313" s="42"/>
      <c r="AW1313" s="42"/>
      <c r="AX1313" s="42"/>
      <c r="AY1313" s="42"/>
      <c r="AZ1313" s="42"/>
    </row>
    <row r="1314" spans="1:52" x14ac:dyDescent="0.35">
      <c r="A1314" s="43" t="s">
        <v>4528</v>
      </c>
      <c r="B1314" s="44" t="s">
        <v>0</v>
      </c>
      <c r="C1314" s="45" t="s">
        <v>0</v>
      </c>
      <c r="D1314" s="46">
        <v>1</v>
      </c>
      <c r="E1314" s="47" t="s">
        <v>1938</v>
      </c>
      <c r="F1314" s="48" t="s">
        <v>2057</v>
      </c>
      <c r="G1314" s="48" t="s">
        <v>2019</v>
      </c>
      <c r="H1314" s="49" t="s">
        <v>4640</v>
      </c>
      <c r="I1314" s="50">
        <v>2006</v>
      </c>
      <c r="J1314" s="50" t="s">
        <v>4724</v>
      </c>
      <c r="K1314" s="48"/>
      <c r="L1314" s="42"/>
      <c r="M1314" s="42"/>
      <c r="N1314" s="42"/>
      <c r="O1314" s="42"/>
      <c r="P1314" s="42"/>
      <c r="Q1314" s="42"/>
      <c r="R1314" s="42"/>
      <c r="S1314" s="42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2"/>
      <c r="AE1314" s="42"/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2"/>
      <c r="AS1314" s="42"/>
      <c r="AT1314" s="42"/>
      <c r="AU1314" s="42"/>
      <c r="AV1314" s="42"/>
      <c r="AW1314" s="42"/>
      <c r="AX1314" s="42"/>
      <c r="AY1314" s="42"/>
      <c r="AZ1314" s="42"/>
    </row>
    <row r="1315" spans="1:52" x14ac:dyDescent="0.35">
      <c r="A1315" s="43" t="s">
        <v>4520</v>
      </c>
      <c r="B1315" s="44" t="s">
        <v>0</v>
      </c>
      <c r="C1315" s="45" t="s">
        <v>0</v>
      </c>
      <c r="D1315" s="46">
        <v>2</v>
      </c>
      <c r="E1315" s="47" t="s">
        <v>1990</v>
      </c>
      <c r="F1315" s="48" t="s">
        <v>2057</v>
      </c>
      <c r="G1315" s="48" t="s">
        <v>2019</v>
      </c>
      <c r="H1315" s="49" t="s">
        <v>4640</v>
      </c>
      <c r="I1315" s="50">
        <v>2006</v>
      </c>
      <c r="J1315" s="50" t="s">
        <v>4724</v>
      </c>
      <c r="K1315" s="48"/>
      <c r="L1315" s="42"/>
      <c r="M1315" s="42"/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2"/>
      <c r="AS1315" s="42"/>
      <c r="AT1315" s="42"/>
      <c r="AU1315" s="42"/>
      <c r="AV1315" s="42"/>
      <c r="AW1315" s="42"/>
      <c r="AX1315" s="42"/>
      <c r="AY1315" s="42"/>
      <c r="AZ1315" s="42"/>
    </row>
    <row r="1316" spans="1:52" x14ac:dyDescent="0.35">
      <c r="A1316" s="43" t="s">
        <v>4543</v>
      </c>
      <c r="B1316" s="44" t="s">
        <v>0</v>
      </c>
      <c r="C1316" s="45" t="s">
        <v>0</v>
      </c>
      <c r="D1316" s="46">
        <v>1</v>
      </c>
      <c r="E1316" s="47" t="s">
        <v>1938</v>
      </c>
      <c r="F1316" s="48" t="s">
        <v>2057</v>
      </c>
      <c r="G1316" s="48" t="s">
        <v>2019</v>
      </c>
      <c r="H1316" s="49" t="s">
        <v>4640</v>
      </c>
      <c r="I1316" s="50">
        <v>2019</v>
      </c>
      <c r="J1316" s="50" t="s">
        <v>4724</v>
      </c>
      <c r="K1316" s="48"/>
      <c r="L1316" s="42"/>
      <c r="M1316" s="42"/>
      <c r="N1316" s="42"/>
      <c r="O1316" s="42"/>
      <c r="P1316" s="42"/>
      <c r="Q1316" s="42"/>
      <c r="R1316" s="42"/>
      <c r="S1316" s="42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2"/>
      <c r="AE1316" s="42"/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2"/>
      <c r="AS1316" s="42"/>
      <c r="AT1316" s="42"/>
      <c r="AU1316" s="42"/>
      <c r="AV1316" s="42"/>
      <c r="AW1316" s="42"/>
      <c r="AX1316" s="42"/>
      <c r="AY1316" s="42"/>
      <c r="AZ1316" s="42"/>
    </row>
    <row r="1317" spans="1:52" x14ac:dyDescent="0.35">
      <c r="A1317" s="43" t="s">
        <v>4545</v>
      </c>
      <c r="B1317" s="44" t="s">
        <v>0</v>
      </c>
      <c r="C1317" s="45" t="s">
        <v>0</v>
      </c>
      <c r="D1317" s="46">
        <v>7</v>
      </c>
      <c r="E1317" s="47" t="s">
        <v>1990</v>
      </c>
      <c r="F1317" s="48" t="s">
        <v>2057</v>
      </c>
      <c r="G1317" s="48" t="s">
        <v>2019</v>
      </c>
      <c r="H1317" s="49" t="s">
        <v>4641</v>
      </c>
      <c r="I1317" s="50">
        <v>2006</v>
      </c>
      <c r="J1317" s="50" t="s">
        <v>4724</v>
      </c>
      <c r="K1317" s="48"/>
      <c r="L1317" s="42"/>
      <c r="M1317" s="42"/>
      <c r="N1317" s="42"/>
      <c r="O1317" s="42"/>
      <c r="P1317" s="42"/>
      <c r="Q1317" s="42"/>
      <c r="R1317" s="42"/>
      <c r="S1317" s="42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2"/>
      <c r="AE1317" s="42"/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2"/>
      <c r="AS1317" s="42"/>
      <c r="AT1317" s="42"/>
      <c r="AU1317" s="42"/>
      <c r="AV1317" s="42"/>
      <c r="AW1317" s="42"/>
      <c r="AX1317" s="42"/>
      <c r="AY1317" s="42"/>
      <c r="AZ1317" s="42"/>
    </row>
    <row r="1318" spans="1:52" x14ac:dyDescent="0.35">
      <c r="A1318" s="43" t="s">
        <v>4523</v>
      </c>
      <c r="B1318" s="44" t="s">
        <v>0</v>
      </c>
      <c r="C1318" s="45" t="s">
        <v>0</v>
      </c>
      <c r="D1318" s="46">
        <v>3</v>
      </c>
      <c r="E1318" s="47" t="s">
        <v>1990</v>
      </c>
      <c r="F1318" s="48" t="s">
        <v>2057</v>
      </c>
      <c r="G1318" s="48" t="s">
        <v>2019</v>
      </c>
      <c r="H1318" s="49" t="s">
        <v>4641</v>
      </c>
      <c r="I1318" s="50">
        <v>2006</v>
      </c>
      <c r="J1318" s="50" t="s">
        <v>4724</v>
      </c>
      <c r="K1318" s="48"/>
      <c r="L1318" s="42"/>
      <c r="M1318" s="42"/>
      <c r="N1318" s="42"/>
      <c r="O1318" s="42"/>
      <c r="P1318" s="42"/>
      <c r="Q1318" s="42"/>
      <c r="R1318" s="42"/>
      <c r="S1318" s="42"/>
      <c r="T1318" s="42"/>
      <c r="U1318" s="42"/>
      <c r="V1318" s="42"/>
      <c r="W1318" s="42"/>
      <c r="X1318" s="42"/>
      <c r="Y1318" s="42"/>
      <c r="Z1318" s="42"/>
      <c r="AA1318" s="42"/>
      <c r="AB1318" s="42"/>
      <c r="AC1318" s="42"/>
      <c r="AD1318" s="42"/>
      <c r="AE1318" s="42"/>
      <c r="AF1318" s="42"/>
      <c r="AG1318" s="42"/>
      <c r="AH1318" s="42"/>
      <c r="AI1318" s="42"/>
      <c r="AJ1318" s="42"/>
      <c r="AK1318" s="42"/>
      <c r="AL1318" s="42"/>
      <c r="AM1318" s="42"/>
      <c r="AN1318" s="42"/>
      <c r="AO1318" s="42"/>
      <c r="AP1318" s="42"/>
      <c r="AQ1318" s="42"/>
      <c r="AR1318" s="42"/>
      <c r="AS1318" s="42"/>
      <c r="AT1318" s="42"/>
      <c r="AU1318" s="42"/>
      <c r="AV1318" s="42"/>
      <c r="AW1318" s="42"/>
      <c r="AX1318" s="42"/>
      <c r="AY1318" s="42"/>
      <c r="AZ1318" s="42"/>
    </row>
    <row r="1319" spans="1:52" x14ac:dyDescent="0.35">
      <c r="A1319" s="43" t="s">
        <v>4522</v>
      </c>
      <c r="B1319" s="44" t="s">
        <v>0</v>
      </c>
      <c r="C1319" s="45" t="s">
        <v>0</v>
      </c>
      <c r="D1319" s="46">
        <v>4</v>
      </c>
      <c r="E1319" s="47" t="s">
        <v>1990</v>
      </c>
      <c r="F1319" s="48" t="s">
        <v>2057</v>
      </c>
      <c r="G1319" s="48" t="s">
        <v>2019</v>
      </c>
      <c r="H1319" s="49" t="s">
        <v>4641</v>
      </c>
      <c r="I1319" s="50">
        <v>2006</v>
      </c>
      <c r="J1319" s="50" t="s">
        <v>4724</v>
      </c>
      <c r="K1319" s="48"/>
      <c r="L1319" s="42"/>
      <c r="M1319" s="42"/>
      <c r="N1319" s="42"/>
      <c r="O1319" s="42"/>
      <c r="P1319" s="42"/>
      <c r="Q1319" s="42"/>
      <c r="R1319" s="42"/>
      <c r="S1319" s="42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2"/>
      <c r="AE1319" s="42"/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2"/>
      <c r="AS1319" s="42"/>
      <c r="AT1319" s="42"/>
      <c r="AU1319" s="42"/>
      <c r="AV1319" s="42"/>
      <c r="AW1319" s="42"/>
      <c r="AX1319" s="42"/>
      <c r="AY1319" s="42"/>
      <c r="AZ1319" s="42"/>
    </row>
    <row r="1320" spans="1:52" x14ac:dyDescent="0.35">
      <c r="A1320" s="43" t="s">
        <v>4548</v>
      </c>
      <c r="B1320" s="44" t="s">
        <v>0</v>
      </c>
      <c r="C1320" s="45" t="s">
        <v>0</v>
      </c>
      <c r="D1320" s="46">
        <v>3</v>
      </c>
      <c r="E1320" s="47" t="s">
        <v>1938</v>
      </c>
      <c r="F1320" s="48" t="s">
        <v>2057</v>
      </c>
      <c r="G1320" s="48" t="s">
        <v>2019</v>
      </c>
      <c r="H1320" s="49" t="s">
        <v>4641</v>
      </c>
      <c r="I1320" s="50">
        <v>2006</v>
      </c>
      <c r="J1320" s="50" t="s">
        <v>4724</v>
      </c>
      <c r="K1320" s="48"/>
      <c r="L1320" s="42"/>
      <c r="M1320" s="42"/>
      <c r="N1320" s="42"/>
      <c r="O1320" s="42"/>
      <c r="P1320" s="42"/>
      <c r="Q1320" s="42"/>
      <c r="R1320" s="42"/>
      <c r="S1320" s="42"/>
      <c r="T1320" s="42"/>
      <c r="U1320" s="42"/>
      <c r="V1320" s="42"/>
      <c r="W1320" s="42"/>
      <c r="X1320" s="42"/>
      <c r="Y1320" s="42"/>
      <c r="Z1320" s="42"/>
      <c r="AA1320" s="42"/>
      <c r="AB1320" s="42"/>
      <c r="AC1320" s="42"/>
      <c r="AD1320" s="42"/>
      <c r="AE1320" s="42"/>
      <c r="AF1320" s="42"/>
      <c r="AG1320" s="42"/>
      <c r="AH1320" s="42"/>
      <c r="AI1320" s="42"/>
      <c r="AJ1320" s="42"/>
      <c r="AK1320" s="42"/>
      <c r="AL1320" s="42"/>
      <c r="AM1320" s="42"/>
      <c r="AN1320" s="42"/>
      <c r="AO1320" s="42"/>
      <c r="AP1320" s="42"/>
      <c r="AQ1320" s="42"/>
      <c r="AR1320" s="42"/>
      <c r="AS1320" s="42"/>
      <c r="AT1320" s="42"/>
      <c r="AU1320" s="42"/>
      <c r="AV1320" s="42"/>
      <c r="AW1320" s="42"/>
      <c r="AX1320" s="42"/>
      <c r="AY1320" s="42"/>
      <c r="AZ1320" s="42"/>
    </row>
    <row r="1321" spans="1:52" x14ac:dyDescent="0.35">
      <c r="A1321" s="43" t="s">
        <v>4532</v>
      </c>
      <c r="B1321" s="44" t="s">
        <v>0</v>
      </c>
      <c r="C1321" s="45" t="s">
        <v>0</v>
      </c>
      <c r="D1321" s="46">
        <v>1</v>
      </c>
      <c r="E1321" s="47" t="s">
        <v>1990</v>
      </c>
      <c r="F1321" s="48" t="s">
        <v>2057</v>
      </c>
      <c r="G1321" s="48" t="s">
        <v>2019</v>
      </c>
      <c r="H1321" s="49" t="s">
        <v>4641</v>
      </c>
      <c r="I1321" s="50">
        <v>2006</v>
      </c>
      <c r="J1321" s="50" t="s">
        <v>4724</v>
      </c>
      <c r="K1321" s="48"/>
      <c r="L1321" s="42"/>
      <c r="M1321" s="42"/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2"/>
      <c r="AE1321" s="42"/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2"/>
      <c r="AS1321" s="42"/>
      <c r="AT1321" s="42"/>
      <c r="AU1321" s="42"/>
      <c r="AV1321" s="42"/>
      <c r="AW1321" s="42"/>
      <c r="AX1321" s="42"/>
      <c r="AY1321" s="42"/>
      <c r="AZ1321" s="42"/>
    </row>
    <row r="1322" spans="1:52" x14ac:dyDescent="0.35">
      <c r="A1322" s="43" t="s">
        <v>4534</v>
      </c>
      <c r="B1322" s="44" t="s">
        <v>0</v>
      </c>
      <c r="C1322" s="45" t="s">
        <v>0</v>
      </c>
      <c r="D1322" s="46">
        <v>3</v>
      </c>
      <c r="E1322" s="47" t="s">
        <v>1990</v>
      </c>
      <c r="F1322" s="48" t="s">
        <v>2057</v>
      </c>
      <c r="G1322" s="48" t="s">
        <v>2019</v>
      </c>
      <c r="H1322" s="49" t="s">
        <v>4641</v>
      </c>
      <c r="I1322" s="50">
        <v>2006</v>
      </c>
      <c r="J1322" s="50" t="s">
        <v>4724</v>
      </c>
      <c r="K1322" s="48"/>
      <c r="L1322" s="42"/>
      <c r="M1322" s="42"/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2"/>
      <c r="AE1322" s="42"/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2"/>
      <c r="AS1322" s="42"/>
      <c r="AT1322" s="42"/>
      <c r="AU1322" s="42"/>
      <c r="AV1322" s="42"/>
      <c r="AW1322" s="42"/>
      <c r="AX1322" s="42"/>
      <c r="AY1322" s="42"/>
      <c r="AZ1322" s="42"/>
    </row>
    <row r="1323" spans="1:52" x14ac:dyDescent="0.35">
      <c r="A1323" s="43" t="s">
        <v>4573</v>
      </c>
      <c r="B1323" s="44" t="s">
        <v>0</v>
      </c>
      <c r="C1323" s="45" t="s">
        <v>0</v>
      </c>
      <c r="D1323" s="46">
        <v>2</v>
      </c>
      <c r="E1323" s="47" t="s">
        <v>1939</v>
      </c>
      <c r="F1323" s="48" t="s">
        <v>2057</v>
      </c>
      <c r="G1323" s="48" t="s">
        <v>2019</v>
      </c>
      <c r="H1323" s="49" t="s">
        <v>4641</v>
      </c>
      <c r="I1323" s="50">
        <v>2006</v>
      </c>
      <c r="J1323" s="50" t="s">
        <v>4724</v>
      </c>
      <c r="K1323" s="48"/>
      <c r="L1323" s="42"/>
      <c r="M1323" s="42"/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2"/>
      <c r="AE1323" s="42"/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2"/>
      <c r="AS1323" s="42"/>
      <c r="AT1323" s="42"/>
      <c r="AU1323" s="42"/>
      <c r="AV1323" s="42"/>
      <c r="AW1323" s="42"/>
      <c r="AX1323" s="42"/>
      <c r="AY1323" s="42"/>
      <c r="AZ1323" s="42"/>
    </row>
    <row r="1324" spans="1:52" x14ac:dyDescent="0.35">
      <c r="A1324" s="43" t="s">
        <v>4582</v>
      </c>
      <c r="B1324" s="44" t="s">
        <v>0</v>
      </c>
      <c r="C1324" s="45" t="s">
        <v>0</v>
      </c>
      <c r="D1324" s="46">
        <v>2</v>
      </c>
      <c r="E1324" s="47" t="s">
        <v>1990</v>
      </c>
      <c r="F1324" s="48" t="s">
        <v>2057</v>
      </c>
      <c r="G1324" s="48" t="s">
        <v>2019</v>
      </c>
      <c r="H1324" s="49" t="s">
        <v>4641</v>
      </c>
      <c r="I1324" s="50">
        <v>2006</v>
      </c>
      <c r="J1324" s="50" t="s">
        <v>4724</v>
      </c>
      <c r="K1324" s="48"/>
      <c r="L1324" s="42"/>
      <c r="M1324" s="42"/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2"/>
      <c r="AE1324" s="42"/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2"/>
      <c r="AS1324" s="42"/>
      <c r="AT1324" s="42"/>
      <c r="AU1324" s="42"/>
      <c r="AV1324" s="42"/>
      <c r="AW1324" s="42"/>
      <c r="AX1324" s="42"/>
      <c r="AY1324" s="42"/>
      <c r="AZ1324" s="42"/>
    </row>
    <row r="1325" spans="1:52" x14ac:dyDescent="0.35">
      <c r="A1325" s="43" t="s">
        <v>4560</v>
      </c>
      <c r="B1325" s="44" t="s">
        <v>0</v>
      </c>
      <c r="C1325" s="45" t="s">
        <v>0</v>
      </c>
      <c r="D1325" s="46">
        <v>7</v>
      </c>
      <c r="E1325" s="47" t="s">
        <v>1939</v>
      </c>
      <c r="F1325" s="48" t="s">
        <v>2057</v>
      </c>
      <c r="G1325" s="48" t="s">
        <v>2019</v>
      </c>
      <c r="H1325" s="49" t="s">
        <v>4641</v>
      </c>
      <c r="I1325" s="50">
        <v>2006</v>
      </c>
      <c r="J1325" s="50" t="s">
        <v>4724</v>
      </c>
      <c r="K1325" s="48"/>
      <c r="L1325" s="42"/>
      <c r="M1325" s="42"/>
      <c r="N1325" s="42"/>
      <c r="O1325" s="42"/>
      <c r="P1325" s="42"/>
      <c r="Q1325" s="42"/>
      <c r="R1325" s="42"/>
      <c r="S1325" s="42"/>
      <c r="T1325" s="42"/>
      <c r="U1325" s="42"/>
      <c r="V1325" s="42"/>
      <c r="W1325" s="42"/>
      <c r="X1325" s="42"/>
      <c r="Y1325" s="42"/>
      <c r="Z1325" s="42"/>
      <c r="AA1325" s="42"/>
      <c r="AB1325" s="42"/>
      <c r="AC1325" s="42"/>
      <c r="AD1325" s="42"/>
      <c r="AE1325" s="42"/>
      <c r="AF1325" s="42"/>
      <c r="AG1325" s="42"/>
      <c r="AH1325" s="42"/>
      <c r="AI1325" s="42"/>
      <c r="AJ1325" s="42"/>
      <c r="AK1325" s="42"/>
      <c r="AL1325" s="42"/>
      <c r="AM1325" s="42"/>
      <c r="AN1325" s="42"/>
      <c r="AO1325" s="42"/>
      <c r="AP1325" s="42"/>
      <c r="AQ1325" s="42"/>
      <c r="AR1325" s="42"/>
      <c r="AS1325" s="42"/>
      <c r="AT1325" s="42"/>
      <c r="AU1325" s="42"/>
      <c r="AV1325" s="42"/>
      <c r="AW1325" s="42"/>
      <c r="AX1325" s="42"/>
      <c r="AY1325" s="42"/>
      <c r="AZ1325" s="42"/>
    </row>
    <row r="1326" spans="1:52" x14ac:dyDescent="0.35">
      <c r="A1326" s="43" t="s">
        <v>4559</v>
      </c>
      <c r="B1326" s="44" t="s">
        <v>0</v>
      </c>
      <c r="C1326" s="45" t="s">
        <v>0</v>
      </c>
      <c r="D1326" s="46">
        <v>6</v>
      </c>
      <c r="E1326" s="47" t="s">
        <v>1939</v>
      </c>
      <c r="F1326" s="48" t="s">
        <v>2057</v>
      </c>
      <c r="G1326" s="48" t="s">
        <v>2019</v>
      </c>
      <c r="H1326" s="49" t="s">
        <v>4641</v>
      </c>
      <c r="I1326" s="50">
        <v>2006</v>
      </c>
      <c r="J1326" s="50" t="s">
        <v>4724</v>
      </c>
      <c r="K1326" s="48"/>
      <c r="L1326" s="42"/>
      <c r="M1326" s="42"/>
      <c r="N1326" s="42"/>
      <c r="O1326" s="42"/>
      <c r="P1326" s="42"/>
      <c r="Q1326" s="42"/>
      <c r="R1326" s="42"/>
      <c r="S1326" s="42"/>
      <c r="T1326" s="42"/>
      <c r="U1326" s="42"/>
      <c r="V1326" s="42"/>
      <c r="W1326" s="42"/>
      <c r="X1326" s="42"/>
      <c r="Y1326" s="42"/>
      <c r="Z1326" s="42"/>
      <c r="AA1326" s="42"/>
      <c r="AB1326" s="42"/>
      <c r="AC1326" s="42"/>
      <c r="AD1326" s="42"/>
      <c r="AE1326" s="42"/>
      <c r="AF1326" s="42"/>
      <c r="AG1326" s="42"/>
      <c r="AH1326" s="42"/>
      <c r="AI1326" s="42"/>
      <c r="AJ1326" s="42"/>
      <c r="AK1326" s="42"/>
      <c r="AL1326" s="42"/>
      <c r="AM1326" s="42"/>
      <c r="AN1326" s="42"/>
      <c r="AO1326" s="42"/>
      <c r="AP1326" s="42"/>
      <c r="AQ1326" s="42"/>
      <c r="AR1326" s="42"/>
      <c r="AS1326" s="42"/>
      <c r="AT1326" s="42"/>
      <c r="AU1326" s="42"/>
      <c r="AV1326" s="42"/>
      <c r="AW1326" s="42"/>
      <c r="AX1326" s="42"/>
      <c r="AY1326" s="42"/>
      <c r="AZ1326" s="42"/>
    </row>
    <row r="1327" spans="1:52" x14ac:dyDescent="0.35">
      <c r="A1327" s="43" t="s">
        <v>4566</v>
      </c>
      <c r="B1327" s="44" t="s">
        <v>0</v>
      </c>
      <c r="C1327" s="45" t="s">
        <v>0</v>
      </c>
      <c r="D1327" s="46">
        <v>1</v>
      </c>
      <c r="E1327" s="47" t="s">
        <v>1990</v>
      </c>
      <c r="F1327" s="48" t="s">
        <v>2057</v>
      </c>
      <c r="G1327" s="48" t="s">
        <v>2019</v>
      </c>
      <c r="H1327" s="49" t="s">
        <v>4641</v>
      </c>
      <c r="I1327" s="50">
        <v>2006</v>
      </c>
      <c r="J1327" s="50" t="s">
        <v>4724</v>
      </c>
      <c r="K1327" s="48"/>
      <c r="L1327" s="42"/>
      <c r="M1327" s="42"/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2"/>
      <c r="AE1327" s="42"/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2"/>
      <c r="AS1327" s="42"/>
      <c r="AT1327" s="42"/>
      <c r="AU1327" s="42"/>
      <c r="AV1327" s="42"/>
      <c r="AW1327" s="42"/>
      <c r="AX1327" s="42"/>
      <c r="AY1327" s="42"/>
      <c r="AZ1327" s="42"/>
    </row>
    <row r="1328" spans="1:52" x14ac:dyDescent="0.35">
      <c r="A1328" s="43" t="s">
        <v>4567</v>
      </c>
      <c r="B1328" s="44" t="s">
        <v>0</v>
      </c>
      <c r="C1328" s="45" t="s">
        <v>0</v>
      </c>
      <c r="D1328" s="46">
        <v>2</v>
      </c>
      <c r="E1328" s="47" t="s">
        <v>1990</v>
      </c>
      <c r="F1328" s="48" t="s">
        <v>2057</v>
      </c>
      <c r="G1328" s="48" t="s">
        <v>2019</v>
      </c>
      <c r="H1328" s="49" t="s">
        <v>4641</v>
      </c>
      <c r="I1328" s="50">
        <v>2006</v>
      </c>
      <c r="J1328" s="50" t="s">
        <v>4724</v>
      </c>
      <c r="K1328" s="48"/>
      <c r="L1328" s="42"/>
      <c r="M1328" s="42"/>
      <c r="N1328" s="42"/>
      <c r="O1328" s="42"/>
      <c r="P1328" s="42"/>
      <c r="Q1328" s="42"/>
      <c r="R1328" s="42"/>
      <c r="S1328" s="42"/>
      <c r="T1328" s="42"/>
      <c r="U1328" s="42"/>
      <c r="V1328" s="42"/>
      <c r="W1328" s="42"/>
      <c r="X1328" s="42"/>
      <c r="Y1328" s="42"/>
      <c r="Z1328" s="42"/>
      <c r="AA1328" s="42"/>
      <c r="AB1328" s="42"/>
      <c r="AC1328" s="42"/>
      <c r="AD1328" s="42"/>
      <c r="AE1328" s="42"/>
      <c r="AF1328" s="42"/>
      <c r="AG1328" s="42"/>
      <c r="AH1328" s="42"/>
      <c r="AI1328" s="42"/>
      <c r="AJ1328" s="42"/>
      <c r="AK1328" s="42"/>
      <c r="AL1328" s="42"/>
      <c r="AM1328" s="42"/>
      <c r="AN1328" s="42"/>
      <c r="AO1328" s="42"/>
      <c r="AP1328" s="42"/>
      <c r="AQ1328" s="42"/>
      <c r="AR1328" s="42"/>
      <c r="AS1328" s="42"/>
      <c r="AT1328" s="42"/>
      <c r="AU1328" s="42"/>
      <c r="AV1328" s="42"/>
      <c r="AW1328" s="42"/>
      <c r="AX1328" s="42"/>
      <c r="AY1328" s="42"/>
      <c r="AZ1328" s="42"/>
    </row>
    <row r="1329" spans="1:52" x14ac:dyDescent="0.35">
      <c r="A1329" s="43" t="s">
        <v>4581</v>
      </c>
      <c r="B1329" s="44" t="s">
        <v>0</v>
      </c>
      <c r="C1329" s="45" t="s">
        <v>0</v>
      </c>
      <c r="D1329" s="46">
        <v>1</v>
      </c>
      <c r="E1329" s="47" t="s">
        <v>1990</v>
      </c>
      <c r="F1329" s="48" t="s">
        <v>2057</v>
      </c>
      <c r="G1329" s="48" t="s">
        <v>2019</v>
      </c>
      <c r="H1329" s="49" t="s">
        <v>4641</v>
      </c>
      <c r="I1329" s="50">
        <v>2006</v>
      </c>
      <c r="J1329" s="50" t="s">
        <v>4724</v>
      </c>
      <c r="K1329" s="48"/>
      <c r="L1329" s="42"/>
      <c r="M1329" s="42"/>
      <c r="N1329" s="42"/>
      <c r="O1329" s="42"/>
      <c r="P1329" s="42"/>
      <c r="Q1329" s="42"/>
      <c r="R1329" s="42"/>
      <c r="S1329" s="42"/>
      <c r="T1329" s="42"/>
      <c r="U1329" s="42"/>
      <c r="V1329" s="42"/>
      <c r="W1329" s="42"/>
      <c r="X1329" s="42"/>
      <c r="Y1329" s="42"/>
      <c r="Z1329" s="42"/>
      <c r="AA1329" s="42"/>
      <c r="AB1329" s="42"/>
      <c r="AC1329" s="42"/>
      <c r="AD1329" s="42"/>
      <c r="AE1329" s="42"/>
      <c r="AF1329" s="42"/>
      <c r="AG1329" s="42"/>
      <c r="AH1329" s="42"/>
      <c r="AI1329" s="42"/>
      <c r="AJ1329" s="42"/>
      <c r="AK1329" s="42"/>
      <c r="AL1329" s="42"/>
      <c r="AM1329" s="42"/>
      <c r="AN1329" s="42"/>
      <c r="AO1329" s="42"/>
      <c r="AP1329" s="42"/>
      <c r="AQ1329" s="42"/>
      <c r="AR1329" s="42"/>
      <c r="AS1329" s="42"/>
      <c r="AT1329" s="42"/>
      <c r="AU1329" s="42"/>
      <c r="AV1329" s="42"/>
      <c r="AW1329" s="42"/>
      <c r="AX1329" s="42"/>
      <c r="AY1329" s="42"/>
      <c r="AZ1329" s="42"/>
    </row>
    <row r="1330" spans="1:52" x14ac:dyDescent="0.35">
      <c r="A1330" s="43" t="s">
        <v>4561</v>
      </c>
      <c r="B1330" s="44" t="s">
        <v>0</v>
      </c>
      <c r="C1330" s="45" t="s">
        <v>0</v>
      </c>
      <c r="D1330" s="46">
        <v>4</v>
      </c>
      <c r="E1330" s="47" t="s">
        <v>1990</v>
      </c>
      <c r="F1330" s="48" t="s">
        <v>2057</v>
      </c>
      <c r="G1330" s="48" t="s">
        <v>2019</v>
      </c>
      <c r="H1330" s="49" t="s">
        <v>4641</v>
      </c>
      <c r="I1330" s="50">
        <v>2006</v>
      </c>
      <c r="J1330" s="50" t="s">
        <v>4724</v>
      </c>
      <c r="K1330" s="48"/>
      <c r="L1330" s="42"/>
      <c r="M1330" s="42"/>
      <c r="N1330" s="42"/>
      <c r="O1330" s="42"/>
      <c r="P1330" s="42"/>
      <c r="Q1330" s="42"/>
      <c r="R1330" s="42"/>
      <c r="S1330" s="42"/>
      <c r="T1330" s="42"/>
      <c r="U1330" s="42"/>
      <c r="V1330" s="42"/>
      <c r="W1330" s="42"/>
      <c r="X1330" s="42"/>
      <c r="Y1330" s="42"/>
      <c r="Z1330" s="42"/>
      <c r="AA1330" s="42"/>
      <c r="AB1330" s="42"/>
      <c r="AC1330" s="42"/>
      <c r="AD1330" s="42"/>
      <c r="AE1330" s="42"/>
      <c r="AF1330" s="42"/>
      <c r="AG1330" s="42"/>
      <c r="AH1330" s="42"/>
      <c r="AI1330" s="42"/>
      <c r="AJ1330" s="42"/>
      <c r="AK1330" s="42"/>
      <c r="AL1330" s="42"/>
      <c r="AM1330" s="42"/>
      <c r="AN1330" s="42"/>
      <c r="AO1330" s="42"/>
      <c r="AP1330" s="42"/>
      <c r="AQ1330" s="42"/>
      <c r="AR1330" s="42"/>
      <c r="AS1330" s="42"/>
      <c r="AT1330" s="42"/>
      <c r="AU1330" s="42"/>
      <c r="AV1330" s="42"/>
      <c r="AW1330" s="42"/>
      <c r="AX1330" s="42"/>
      <c r="AY1330" s="42"/>
      <c r="AZ1330" s="42"/>
    </row>
    <row r="1331" spans="1:52" x14ac:dyDescent="0.35">
      <c r="A1331" s="43" t="s">
        <v>4537</v>
      </c>
      <c r="B1331" s="44" t="s">
        <v>0</v>
      </c>
      <c r="C1331" s="45" t="s">
        <v>0</v>
      </c>
      <c r="D1331" s="46">
        <v>4</v>
      </c>
      <c r="E1331" s="47" t="s">
        <v>1990</v>
      </c>
      <c r="F1331" s="48" t="s">
        <v>2057</v>
      </c>
      <c r="G1331" s="48" t="s">
        <v>2019</v>
      </c>
      <c r="H1331" s="49" t="s">
        <v>4641</v>
      </c>
      <c r="I1331" s="50">
        <v>2019</v>
      </c>
      <c r="J1331" s="50" t="s">
        <v>4724</v>
      </c>
      <c r="K1331" s="48"/>
      <c r="L1331" s="42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2"/>
      <c r="AE1331" s="42"/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2"/>
      <c r="AS1331" s="42"/>
      <c r="AT1331" s="42"/>
      <c r="AU1331" s="42"/>
      <c r="AV1331" s="42"/>
      <c r="AW1331" s="42"/>
      <c r="AX1331" s="42"/>
      <c r="AY1331" s="42"/>
      <c r="AZ1331" s="42"/>
    </row>
    <row r="1332" spans="1:52" x14ac:dyDescent="0.35">
      <c r="A1332" s="43" t="s">
        <v>4555</v>
      </c>
      <c r="B1332" s="44" t="s">
        <v>0</v>
      </c>
      <c r="C1332" s="45" t="s">
        <v>0</v>
      </c>
      <c r="D1332" s="46">
        <v>16</v>
      </c>
      <c r="E1332" s="47" t="s">
        <v>1990</v>
      </c>
      <c r="F1332" s="48" t="s">
        <v>2057</v>
      </c>
      <c r="G1332" s="48" t="s">
        <v>2019</v>
      </c>
      <c r="H1332" s="49" t="s">
        <v>4641</v>
      </c>
      <c r="I1332" s="50">
        <v>2006</v>
      </c>
      <c r="J1332" s="50" t="s">
        <v>4724</v>
      </c>
      <c r="K1332" s="48"/>
      <c r="L1332" s="42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B1332" s="42"/>
      <c r="AC1332" s="42"/>
      <c r="AD1332" s="42"/>
      <c r="AE1332" s="42"/>
      <c r="AF1332" s="42"/>
      <c r="AG1332" s="42"/>
      <c r="AH1332" s="42"/>
      <c r="AI1332" s="42"/>
      <c r="AJ1332" s="42"/>
      <c r="AK1332" s="42"/>
      <c r="AL1332" s="42"/>
      <c r="AM1332" s="42"/>
      <c r="AN1332" s="42"/>
      <c r="AO1332" s="42"/>
      <c r="AP1332" s="42"/>
      <c r="AQ1332" s="42"/>
      <c r="AR1332" s="42"/>
      <c r="AS1332" s="42"/>
      <c r="AT1332" s="42"/>
      <c r="AU1332" s="42"/>
      <c r="AV1332" s="42"/>
      <c r="AW1332" s="42"/>
      <c r="AX1332" s="42"/>
      <c r="AY1332" s="42"/>
      <c r="AZ1332" s="42"/>
    </row>
    <row r="1333" spans="1:52" x14ac:dyDescent="0.35">
      <c r="A1333" s="43" t="s">
        <v>4556</v>
      </c>
      <c r="B1333" s="44" t="s">
        <v>0</v>
      </c>
      <c r="C1333" s="45" t="s">
        <v>0</v>
      </c>
      <c r="D1333" s="46">
        <v>1</v>
      </c>
      <c r="E1333" s="47" t="s">
        <v>1938</v>
      </c>
      <c r="F1333" s="48" t="s">
        <v>2057</v>
      </c>
      <c r="G1333" s="48" t="s">
        <v>2019</v>
      </c>
      <c r="H1333" s="49" t="s">
        <v>4641</v>
      </c>
      <c r="I1333" s="50">
        <v>2006</v>
      </c>
      <c r="J1333" s="50" t="s">
        <v>4724</v>
      </c>
      <c r="K1333" s="48"/>
      <c r="L1333" s="42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2"/>
      <c r="AS1333" s="42"/>
      <c r="AT1333" s="42"/>
      <c r="AU1333" s="42"/>
      <c r="AV1333" s="42"/>
      <c r="AW1333" s="42"/>
      <c r="AX1333" s="42"/>
      <c r="AY1333" s="42"/>
      <c r="AZ1333" s="42"/>
    </row>
    <row r="1334" spans="1:52" x14ac:dyDescent="0.35">
      <c r="A1334" s="43" t="s">
        <v>4538</v>
      </c>
      <c r="B1334" s="44" t="s">
        <v>0</v>
      </c>
      <c r="C1334" s="45" t="s">
        <v>0</v>
      </c>
      <c r="D1334" s="46">
        <v>1</v>
      </c>
      <c r="E1334" s="47" t="s">
        <v>1990</v>
      </c>
      <c r="F1334" s="48" t="s">
        <v>2057</v>
      </c>
      <c r="G1334" s="48" t="s">
        <v>2019</v>
      </c>
      <c r="H1334" s="49" t="s">
        <v>4641</v>
      </c>
      <c r="I1334" s="50">
        <v>2006</v>
      </c>
      <c r="J1334" s="50" t="s">
        <v>4724</v>
      </c>
      <c r="K1334" s="48"/>
      <c r="L1334" s="42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B1334" s="42"/>
      <c r="AC1334" s="42"/>
      <c r="AD1334" s="42"/>
      <c r="AE1334" s="42"/>
      <c r="AF1334" s="42"/>
      <c r="AG1334" s="42"/>
      <c r="AH1334" s="42"/>
      <c r="AI1334" s="42"/>
      <c r="AJ1334" s="42"/>
      <c r="AK1334" s="42"/>
      <c r="AL1334" s="42"/>
      <c r="AM1334" s="42"/>
      <c r="AN1334" s="42"/>
      <c r="AO1334" s="42"/>
      <c r="AP1334" s="42"/>
      <c r="AQ1334" s="42"/>
      <c r="AR1334" s="42"/>
      <c r="AS1334" s="42"/>
      <c r="AT1334" s="42"/>
      <c r="AU1334" s="42"/>
      <c r="AV1334" s="42"/>
      <c r="AW1334" s="42"/>
      <c r="AX1334" s="42"/>
      <c r="AY1334" s="42"/>
      <c r="AZ1334" s="42"/>
    </row>
    <row r="1335" spans="1:52" x14ac:dyDescent="0.35">
      <c r="A1335" s="43" t="s">
        <v>4538</v>
      </c>
      <c r="B1335" s="44" t="s">
        <v>0</v>
      </c>
      <c r="C1335" s="45" t="s">
        <v>0</v>
      </c>
      <c r="D1335" s="46">
        <v>1</v>
      </c>
      <c r="E1335" s="47" t="s">
        <v>1940</v>
      </c>
      <c r="F1335" s="48" t="s">
        <v>2057</v>
      </c>
      <c r="G1335" s="48" t="s">
        <v>2019</v>
      </c>
      <c r="H1335" s="49" t="s">
        <v>4641</v>
      </c>
      <c r="I1335" s="50">
        <v>2006</v>
      </c>
      <c r="J1335" s="50" t="s">
        <v>4724</v>
      </c>
      <c r="K1335" s="48"/>
      <c r="L1335" s="42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2"/>
      <c r="AS1335" s="42"/>
      <c r="AT1335" s="42"/>
      <c r="AU1335" s="42"/>
      <c r="AV1335" s="42"/>
      <c r="AW1335" s="42"/>
      <c r="AX1335" s="42"/>
      <c r="AY1335" s="42"/>
      <c r="AZ1335" s="42"/>
    </row>
    <row r="1336" spans="1:52" x14ac:dyDescent="0.35">
      <c r="A1336" s="43" t="s">
        <v>4583</v>
      </c>
      <c r="B1336" s="44" t="s">
        <v>0</v>
      </c>
      <c r="C1336" s="45" t="s">
        <v>0</v>
      </c>
      <c r="D1336" s="46">
        <v>1</v>
      </c>
      <c r="E1336" s="47" t="s">
        <v>1940</v>
      </c>
      <c r="F1336" s="48" t="s">
        <v>2057</v>
      </c>
      <c r="G1336" s="48" t="s">
        <v>2019</v>
      </c>
      <c r="H1336" s="49" t="s">
        <v>4641</v>
      </c>
      <c r="I1336" s="50">
        <v>2006</v>
      </c>
      <c r="J1336" s="50" t="s">
        <v>4724</v>
      </c>
      <c r="K1336" s="48"/>
      <c r="L1336" s="42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B1336" s="42"/>
      <c r="AC1336" s="42"/>
      <c r="AD1336" s="42"/>
      <c r="AE1336" s="42"/>
      <c r="AF1336" s="42"/>
      <c r="AG1336" s="42"/>
      <c r="AH1336" s="42"/>
      <c r="AI1336" s="42"/>
      <c r="AJ1336" s="42"/>
      <c r="AK1336" s="42"/>
      <c r="AL1336" s="42"/>
      <c r="AM1336" s="42"/>
      <c r="AN1336" s="42"/>
      <c r="AO1336" s="42"/>
      <c r="AP1336" s="42"/>
      <c r="AQ1336" s="42"/>
      <c r="AR1336" s="42"/>
      <c r="AS1336" s="42"/>
      <c r="AT1336" s="42"/>
      <c r="AU1336" s="42"/>
      <c r="AV1336" s="42"/>
      <c r="AW1336" s="42"/>
      <c r="AX1336" s="42"/>
      <c r="AY1336" s="42"/>
      <c r="AZ1336" s="42"/>
    </row>
    <row r="1337" spans="1:52" x14ac:dyDescent="0.35">
      <c r="A1337" s="43" t="s">
        <v>4578</v>
      </c>
      <c r="B1337" s="44" t="s">
        <v>0</v>
      </c>
      <c r="C1337" s="45" t="s">
        <v>0</v>
      </c>
      <c r="D1337" s="46">
        <v>18</v>
      </c>
      <c r="E1337" s="47" t="s">
        <v>1990</v>
      </c>
      <c r="F1337" s="48" t="s">
        <v>2057</v>
      </c>
      <c r="G1337" s="48" t="s">
        <v>2019</v>
      </c>
      <c r="H1337" s="49" t="s">
        <v>4641</v>
      </c>
      <c r="I1337" s="50">
        <v>2006</v>
      </c>
      <c r="J1337" s="50" t="s">
        <v>4724</v>
      </c>
      <c r="K1337" s="48"/>
      <c r="L1337" s="42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2"/>
      <c r="AS1337" s="42"/>
      <c r="AT1337" s="42"/>
      <c r="AU1337" s="42"/>
      <c r="AV1337" s="42"/>
      <c r="AW1337" s="42"/>
      <c r="AX1337" s="42"/>
      <c r="AY1337" s="42"/>
      <c r="AZ1337" s="42"/>
    </row>
    <row r="1338" spans="1:52" x14ac:dyDescent="0.35">
      <c r="A1338" s="43" t="s">
        <v>4575</v>
      </c>
      <c r="B1338" s="44" t="s">
        <v>0</v>
      </c>
      <c r="C1338" s="45" t="s">
        <v>0</v>
      </c>
      <c r="D1338" s="46">
        <v>170</v>
      </c>
      <c r="E1338" s="47" t="s">
        <v>1990</v>
      </c>
      <c r="F1338" s="48" t="s">
        <v>2057</v>
      </c>
      <c r="G1338" s="48" t="s">
        <v>2019</v>
      </c>
      <c r="H1338" s="49" t="s">
        <v>4641</v>
      </c>
      <c r="I1338" s="50">
        <v>2006</v>
      </c>
      <c r="J1338" s="50" t="s">
        <v>4724</v>
      </c>
      <c r="K1338" s="48"/>
      <c r="L1338" s="42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2"/>
      <c r="AI1338" s="42"/>
      <c r="AJ1338" s="42"/>
      <c r="AK1338" s="42"/>
      <c r="AL1338" s="42"/>
      <c r="AM1338" s="42"/>
      <c r="AN1338" s="42"/>
      <c r="AO1338" s="42"/>
      <c r="AP1338" s="42"/>
      <c r="AQ1338" s="42"/>
      <c r="AR1338" s="42"/>
      <c r="AS1338" s="42"/>
      <c r="AT1338" s="42"/>
      <c r="AU1338" s="42"/>
      <c r="AV1338" s="42"/>
      <c r="AW1338" s="42"/>
      <c r="AX1338" s="42"/>
      <c r="AY1338" s="42"/>
      <c r="AZ1338" s="42"/>
    </row>
    <row r="1339" spans="1:52" x14ac:dyDescent="0.35">
      <c r="A1339" s="43" t="s">
        <v>4577</v>
      </c>
      <c r="B1339" s="44" t="s">
        <v>0</v>
      </c>
      <c r="C1339" s="45" t="s">
        <v>0</v>
      </c>
      <c r="D1339" s="46">
        <v>6</v>
      </c>
      <c r="E1339" s="47" t="s">
        <v>1938</v>
      </c>
      <c r="F1339" s="48" t="s">
        <v>2057</v>
      </c>
      <c r="G1339" s="48" t="s">
        <v>2019</v>
      </c>
      <c r="H1339" s="49" t="s">
        <v>4641</v>
      </c>
      <c r="I1339" s="50">
        <v>2006</v>
      </c>
      <c r="J1339" s="50" t="s">
        <v>4724</v>
      </c>
      <c r="K1339" s="48"/>
      <c r="L1339" s="42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2"/>
      <c r="AE1339" s="42"/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2"/>
      <c r="AS1339" s="42"/>
      <c r="AT1339" s="42"/>
      <c r="AU1339" s="42"/>
      <c r="AV1339" s="42"/>
      <c r="AW1339" s="42"/>
      <c r="AX1339" s="42"/>
      <c r="AY1339" s="42"/>
      <c r="AZ1339" s="42"/>
    </row>
    <row r="1340" spans="1:52" x14ac:dyDescent="0.35">
      <c r="A1340" s="43" t="s">
        <v>4570</v>
      </c>
      <c r="B1340" s="44" t="s">
        <v>0</v>
      </c>
      <c r="C1340" s="45" t="s">
        <v>0</v>
      </c>
      <c r="D1340" s="46">
        <v>2</v>
      </c>
      <c r="E1340" s="47" t="s">
        <v>1990</v>
      </c>
      <c r="F1340" s="48" t="s">
        <v>2057</v>
      </c>
      <c r="G1340" s="48" t="s">
        <v>2019</v>
      </c>
      <c r="H1340" s="49" t="s">
        <v>4641</v>
      </c>
      <c r="I1340" s="50">
        <v>2006</v>
      </c>
      <c r="J1340" s="50" t="s">
        <v>4724</v>
      </c>
      <c r="K1340" s="48"/>
      <c r="L1340" s="42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B1340" s="42"/>
      <c r="AC1340" s="42"/>
      <c r="AD1340" s="42"/>
      <c r="AE1340" s="42"/>
      <c r="AF1340" s="42"/>
      <c r="AG1340" s="42"/>
      <c r="AH1340" s="42"/>
      <c r="AI1340" s="42"/>
      <c r="AJ1340" s="42"/>
      <c r="AK1340" s="42"/>
      <c r="AL1340" s="42"/>
      <c r="AM1340" s="42"/>
      <c r="AN1340" s="42"/>
      <c r="AO1340" s="42"/>
      <c r="AP1340" s="42"/>
      <c r="AQ1340" s="42"/>
      <c r="AR1340" s="42"/>
      <c r="AS1340" s="42"/>
      <c r="AT1340" s="42"/>
      <c r="AU1340" s="42"/>
      <c r="AV1340" s="42"/>
      <c r="AW1340" s="42"/>
      <c r="AX1340" s="42"/>
      <c r="AY1340" s="42"/>
      <c r="AZ1340" s="42"/>
    </row>
    <row r="1341" spans="1:52" x14ac:dyDescent="0.35">
      <c r="A1341" s="43" t="s">
        <v>4570</v>
      </c>
      <c r="B1341" s="44" t="s">
        <v>0</v>
      </c>
      <c r="C1341" s="45" t="s">
        <v>0</v>
      </c>
      <c r="D1341" s="46">
        <v>20</v>
      </c>
      <c r="E1341" s="47" t="s">
        <v>1939</v>
      </c>
      <c r="F1341" s="48" t="s">
        <v>2057</v>
      </c>
      <c r="G1341" s="48" t="s">
        <v>2019</v>
      </c>
      <c r="H1341" s="49" t="s">
        <v>4641</v>
      </c>
      <c r="I1341" s="50">
        <v>2006</v>
      </c>
      <c r="J1341" s="50" t="s">
        <v>4724</v>
      </c>
      <c r="K1341" s="48"/>
      <c r="L1341" s="42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B1341" s="42"/>
      <c r="AC1341" s="42"/>
      <c r="AD1341" s="42"/>
      <c r="AE1341" s="42"/>
      <c r="AF1341" s="42"/>
      <c r="AG1341" s="42"/>
      <c r="AH1341" s="42"/>
      <c r="AI1341" s="42"/>
      <c r="AJ1341" s="42"/>
      <c r="AK1341" s="42"/>
      <c r="AL1341" s="42"/>
      <c r="AM1341" s="42"/>
      <c r="AN1341" s="42"/>
      <c r="AO1341" s="42"/>
      <c r="AP1341" s="42"/>
      <c r="AQ1341" s="42"/>
      <c r="AR1341" s="42"/>
      <c r="AS1341" s="42"/>
      <c r="AT1341" s="42"/>
      <c r="AU1341" s="42"/>
      <c r="AV1341" s="42"/>
      <c r="AW1341" s="42"/>
      <c r="AX1341" s="42"/>
      <c r="AY1341" s="42"/>
      <c r="AZ1341" s="42"/>
    </row>
    <row r="1342" spans="1:52" x14ac:dyDescent="0.35">
      <c r="A1342" s="43" t="s">
        <v>4580</v>
      </c>
      <c r="B1342" s="44" t="s">
        <v>0</v>
      </c>
      <c r="C1342" s="45" t="s">
        <v>0</v>
      </c>
      <c r="D1342" s="46">
        <v>1</v>
      </c>
      <c r="E1342" s="47" t="s">
        <v>1939</v>
      </c>
      <c r="F1342" s="48" t="s">
        <v>2057</v>
      </c>
      <c r="G1342" s="48" t="s">
        <v>2019</v>
      </c>
      <c r="H1342" s="49" t="s">
        <v>4641</v>
      </c>
      <c r="I1342" s="50">
        <v>2006</v>
      </c>
      <c r="J1342" s="50" t="s">
        <v>4724</v>
      </c>
      <c r="K1342" s="48"/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  <c r="AE1342" s="42"/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2"/>
      <c r="AS1342" s="42"/>
      <c r="AT1342" s="42"/>
      <c r="AU1342" s="42"/>
      <c r="AV1342" s="42"/>
      <c r="AW1342" s="42"/>
      <c r="AX1342" s="42"/>
      <c r="AY1342" s="42"/>
      <c r="AZ1342" s="42"/>
    </row>
    <row r="1343" spans="1:52" x14ac:dyDescent="0.35">
      <c r="A1343" s="43" t="s">
        <v>4571</v>
      </c>
      <c r="B1343" s="44" t="s">
        <v>0</v>
      </c>
      <c r="C1343" s="45" t="s">
        <v>0</v>
      </c>
      <c r="D1343" s="46">
        <v>2</v>
      </c>
      <c r="E1343" s="47" t="s">
        <v>1939</v>
      </c>
      <c r="F1343" s="48" t="s">
        <v>2057</v>
      </c>
      <c r="G1343" s="48" t="s">
        <v>2019</v>
      </c>
      <c r="H1343" s="49" t="s">
        <v>4641</v>
      </c>
      <c r="I1343" s="50">
        <v>2006</v>
      </c>
      <c r="J1343" s="50" t="s">
        <v>4724</v>
      </c>
      <c r="K1343" s="48"/>
      <c r="L1343" s="42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2"/>
      <c r="AE1343" s="42"/>
      <c r="AF1343" s="42"/>
      <c r="AG1343" s="42"/>
      <c r="AH1343" s="42"/>
      <c r="AI1343" s="42"/>
      <c r="AJ1343" s="42"/>
      <c r="AK1343" s="42"/>
      <c r="AL1343" s="42"/>
      <c r="AM1343" s="42"/>
      <c r="AN1343" s="42"/>
      <c r="AO1343" s="42"/>
      <c r="AP1343" s="42"/>
      <c r="AQ1343" s="42"/>
      <c r="AR1343" s="42"/>
      <c r="AS1343" s="42"/>
      <c r="AT1343" s="42"/>
      <c r="AU1343" s="42"/>
      <c r="AV1343" s="42"/>
      <c r="AW1343" s="42"/>
      <c r="AX1343" s="42"/>
      <c r="AY1343" s="42"/>
      <c r="AZ1343" s="42"/>
    </row>
    <row r="1344" spans="1:52" x14ac:dyDescent="0.35">
      <c r="A1344" s="43" t="s">
        <v>4579</v>
      </c>
      <c r="B1344" s="44" t="s">
        <v>0</v>
      </c>
      <c r="C1344" s="45" t="s">
        <v>0</v>
      </c>
      <c r="D1344" s="46">
        <v>1</v>
      </c>
      <c r="E1344" s="47" t="s">
        <v>1939</v>
      </c>
      <c r="F1344" s="48" t="s">
        <v>2057</v>
      </c>
      <c r="G1344" s="48" t="s">
        <v>2019</v>
      </c>
      <c r="H1344" s="49" t="s">
        <v>4641</v>
      </c>
      <c r="I1344" s="50">
        <v>2019</v>
      </c>
      <c r="J1344" s="50" t="s">
        <v>4724</v>
      </c>
      <c r="K1344" s="48"/>
      <c r="L1344" s="42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B1344" s="42"/>
      <c r="AC1344" s="42"/>
      <c r="AD1344" s="42"/>
      <c r="AE1344" s="42"/>
      <c r="AF1344" s="42"/>
      <c r="AG1344" s="42"/>
      <c r="AH1344" s="42"/>
      <c r="AI1344" s="42"/>
      <c r="AJ1344" s="42"/>
      <c r="AK1344" s="42"/>
      <c r="AL1344" s="42"/>
      <c r="AM1344" s="42"/>
      <c r="AN1344" s="42"/>
      <c r="AO1344" s="42"/>
      <c r="AP1344" s="42"/>
      <c r="AQ1344" s="42"/>
      <c r="AR1344" s="42"/>
      <c r="AS1344" s="42"/>
      <c r="AT1344" s="42"/>
      <c r="AU1344" s="42"/>
      <c r="AV1344" s="42"/>
      <c r="AW1344" s="42"/>
      <c r="AX1344" s="42"/>
      <c r="AY1344" s="42"/>
      <c r="AZ1344" s="42"/>
    </row>
    <row r="1345" spans="1:52" x14ac:dyDescent="0.35">
      <c r="A1345" s="43" t="s">
        <v>4563</v>
      </c>
      <c r="B1345" s="44" t="s">
        <v>0</v>
      </c>
      <c r="C1345" s="45" t="s">
        <v>0</v>
      </c>
      <c r="D1345" s="46">
        <v>3</v>
      </c>
      <c r="E1345" s="47" t="s">
        <v>1990</v>
      </c>
      <c r="F1345" s="48" t="s">
        <v>2057</v>
      </c>
      <c r="G1345" s="48" t="s">
        <v>2019</v>
      </c>
      <c r="H1345" s="49" t="s">
        <v>4641</v>
      </c>
      <c r="I1345" s="50">
        <v>2019</v>
      </c>
      <c r="J1345" s="50" t="s">
        <v>4724</v>
      </c>
      <c r="K1345" s="48"/>
      <c r="L1345" s="42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B1345" s="42"/>
      <c r="AC1345" s="42"/>
      <c r="AD1345" s="42"/>
      <c r="AE1345" s="42"/>
      <c r="AF1345" s="42"/>
      <c r="AG1345" s="42"/>
      <c r="AH1345" s="42"/>
      <c r="AI1345" s="42"/>
      <c r="AJ1345" s="42"/>
      <c r="AK1345" s="42"/>
      <c r="AL1345" s="42"/>
      <c r="AM1345" s="42"/>
      <c r="AN1345" s="42"/>
      <c r="AO1345" s="42"/>
      <c r="AP1345" s="42"/>
      <c r="AQ1345" s="42"/>
      <c r="AR1345" s="42"/>
      <c r="AS1345" s="42"/>
      <c r="AT1345" s="42"/>
      <c r="AU1345" s="42"/>
      <c r="AV1345" s="42"/>
      <c r="AW1345" s="42"/>
      <c r="AX1345" s="42"/>
      <c r="AY1345" s="42"/>
      <c r="AZ1345" s="42"/>
    </row>
    <row r="1346" spans="1:52" x14ac:dyDescent="0.35">
      <c r="A1346" s="43" t="s">
        <v>4535</v>
      </c>
      <c r="B1346" s="44" t="s">
        <v>0</v>
      </c>
      <c r="C1346" s="45" t="s">
        <v>0</v>
      </c>
      <c r="D1346" s="46">
        <v>2</v>
      </c>
      <c r="E1346" s="47" t="s">
        <v>1939</v>
      </c>
      <c r="F1346" s="48" t="s">
        <v>2057</v>
      </c>
      <c r="G1346" s="48" t="s">
        <v>2019</v>
      </c>
      <c r="H1346" s="49" t="s">
        <v>4641</v>
      </c>
      <c r="I1346" s="50">
        <v>2006</v>
      </c>
      <c r="J1346" s="50" t="s">
        <v>4724</v>
      </c>
      <c r="K1346" s="48"/>
      <c r="L1346" s="42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  <c r="AI1346" s="42"/>
      <c r="AJ1346" s="42"/>
      <c r="AK1346" s="42"/>
      <c r="AL1346" s="42"/>
      <c r="AM1346" s="42"/>
      <c r="AN1346" s="42"/>
      <c r="AO1346" s="42"/>
      <c r="AP1346" s="42"/>
      <c r="AQ1346" s="42"/>
      <c r="AR1346" s="42"/>
      <c r="AS1346" s="42"/>
      <c r="AT1346" s="42"/>
      <c r="AU1346" s="42"/>
      <c r="AV1346" s="42"/>
      <c r="AW1346" s="42"/>
      <c r="AX1346" s="42"/>
      <c r="AY1346" s="42"/>
      <c r="AZ1346" s="42"/>
    </row>
    <row r="1347" spans="1:52" x14ac:dyDescent="0.35">
      <c r="A1347" s="43" t="s">
        <v>4576</v>
      </c>
      <c r="B1347" s="44" t="s">
        <v>0</v>
      </c>
      <c r="C1347" s="45" t="s">
        <v>0</v>
      </c>
      <c r="D1347" s="46">
        <v>3</v>
      </c>
      <c r="E1347" s="47" t="s">
        <v>1939</v>
      </c>
      <c r="F1347" s="48" t="s">
        <v>2057</v>
      </c>
      <c r="G1347" s="48" t="s">
        <v>2019</v>
      </c>
      <c r="H1347" s="49" t="s">
        <v>4641</v>
      </c>
      <c r="I1347" s="50">
        <v>2006</v>
      </c>
      <c r="J1347" s="50" t="s">
        <v>4724</v>
      </c>
      <c r="K1347" s="48"/>
      <c r="L1347" s="42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2"/>
      <c r="AE1347" s="42"/>
      <c r="AF1347" s="42"/>
      <c r="AG1347" s="42"/>
      <c r="AH1347" s="42"/>
      <c r="AI1347" s="42"/>
      <c r="AJ1347" s="42"/>
      <c r="AK1347" s="42"/>
      <c r="AL1347" s="42"/>
      <c r="AM1347" s="42"/>
      <c r="AN1347" s="42"/>
      <c r="AO1347" s="42"/>
      <c r="AP1347" s="42"/>
      <c r="AQ1347" s="42"/>
      <c r="AR1347" s="42"/>
      <c r="AS1347" s="42"/>
      <c r="AT1347" s="42"/>
      <c r="AU1347" s="42"/>
      <c r="AV1347" s="42"/>
      <c r="AW1347" s="42"/>
      <c r="AX1347" s="42"/>
      <c r="AY1347" s="42"/>
      <c r="AZ1347" s="42"/>
    </row>
    <row r="1348" spans="1:52" x14ac:dyDescent="0.35">
      <c r="A1348" s="43" t="s">
        <v>4547</v>
      </c>
      <c r="B1348" s="44" t="s">
        <v>0</v>
      </c>
      <c r="C1348" s="45" t="s">
        <v>0</v>
      </c>
      <c r="D1348" s="46">
        <v>5</v>
      </c>
      <c r="E1348" s="47" t="s">
        <v>1938</v>
      </c>
      <c r="F1348" s="48" t="s">
        <v>2057</v>
      </c>
      <c r="G1348" s="48" t="s">
        <v>2019</v>
      </c>
      <c r="H1348" s="49" t="s">
        <v>4641</v>
      </c>
      <c r="I1348" s="50">
        <v>2006</v>
      </c>
      <c r="J1348" s="50" t="s">
        <v>4724</v>
      </c>
      <c r="K1348" s="48"/>
      <c r="L1348" s="42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2"/>
      <c r="AE1348" s="42"/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2"/>
      <c r="AS1348" s="42"/>
      <c r="AT1348" s="42"/>
      <c r="AU1348" s="42"/>
      <c r="AV1348" s="42"/>
      <c r="AW1348" s="42"/>
      <c r="AX1348" s="42"/>
      <c r="AY1348" s="42"/>
      <c r="AZ1348" s="42"/>
    </row>
    <row r="1349" spans="1:52" x14ac:dyDescent="0.35">
      <c r="A1349" s="43" t="s">
        <v>4527</v>
      </c>
      <c r="B1349" s="44" t="s">
        <v>0</v>
      </c>
      <c r="C1349" s="45" t="s">
        <v>0</v>
      </c>
      <c r="D1349" s="46">
        <v>2</v>
      </c>
      <c r="E1349" s="47" t="s">
        <v>1990</v>
      </c>
      <c r="F1349" s="48" t="s">
        <v>2057</v>
      </c>
      <c r="G1349" s="48" t="s">
        <v>2019</v>
      </c>
      <c r="H1349" s="49" t="s">
        <v>4641</v>
      </c>
      <c r="I1349" s="50">
        <v>2019</v>
      </c>
      <c r="J1349" s="50" t="s">
        <v>4724</v>
      </c>
      <c r="K1349" s="48"/>
      <c r="L1349" s="42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2"/>
      <c r="AE1349" s="42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2"/>
      <c r="AS1349" s="42"/>
      <c r="AT1349" s="42"/>
      <c r="AU1349" s="42"/>
      <c r="AV1349" s="42"/>
      <c r="AW1349" s="42"/>
      <c r="AX1349" s="42"/>
      <c r="AY1349" s="42"/>
      <c r="AZ1349" s="42"/>
    </row>
    <row r="1350" spans="1:52" x14ac:dyDescent="0.35">
      <c r="A1350" s="43" t="s">
        <v>4586</v>
      </c>
      <c r="B1350" s="44" t="s">
        <v>0</v>
      </c>
      <c r="C1350" s="45" t="s">
        <v>0</v>
      </c>
      <c r="D1350" s="46">
        <v>1</v>
      </c>
      <c r="E1350" s="47" t="s">
        <v>1990</v>
      </c>
      <c r="F1350" s="48" t="s">
        <v>2057</v>
      </c>
      <c r="G1350" s="48" t="s">
        <v>2019</v>
      </c>
      <c r="H1350" s="49" t="s">
        <v>4641</v>
      </c>
      <c r="I1350" s="50">
        <v>2006</v>
      </c>
      <c r="J1350" s="50" t="s">
        <v>4724</v>
      </c>
      <c r="K1350" s="48"/>
      <c r="L1350" s="42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B1350" s="42"/>
      <c r="AC1350" s="42"/>
      <c r="AD1350" s="42"/>
      <c r="AE1350" s="42"/>
      <c r="AF1350" s="42"/>
      <c r="AG1350" s="42"/>
      <c r="AH1350" s="42"/>
      <c r="AI1350" s="42"/>
      <c r="AJ1350" s="42"/>
      <c r="AK1350" s="42"/>
      <c r="AL1350" s="42"/>
      <c r="AM1350" s="42"/>
      <c r="AN1350" s="42"/>
      <c r="AO1350" s="42"/>
      <c r="AP1350" s="42"/>
      <c r="AQ1350" s="42"/>
      <c r="AR1350" s="42"/>
      <c r="AS1350" s="42"/>
      <c r="AT1350" s="42"/>
      <c r="AU1350" s="42"/>
      <c r="AV1350" s="42"/>
      <c r="AW1350" s="42"/>
      <c r="AX1350" s="42"/>
      <c r="AY1350" s="42"/>
      <c r="AZ1350" s="42"/>
    </row>
    <row r="1351" spans="1:52" x14ac:dyDescent="0.35">
      <c r="A1351" s="43" t="s">
        <v>4529</v>
      </c>
      <c r="B1351" s="44" t="s">
        <v>0</v>
      </c>
      <c r="C1351" s="45" t="s">
        <v>0</v>
      </c>
      <c r="D1351" s="46">
        <v>13</v>
      </c>
      <c r="E1351" s="47" t="s">
        <v>1939</v>
      </c>
      <c r="F1351" s="48" t="s">
        <v>2057</v>
      </c>
      <c r="G1351" s="48" t="s">
        <v>2019</v>
      </c>
      <c r="H1351" s="49" t="s">
        <v>4641</v>
      </c>
      <c r="I1351" s="50">
        <v>2006</v>
      </c>
      <c r="J1351" s="50" t="s">
        <v>4724</v>
      </c>
      <c r="K1351" s="48"/>
      <c r="L1351" s="42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B1351" s="42"/>
      <c r="AC1351" s="42"/>
      <c r="AD1351" s="42"/>
      <c r="AE1351" s="42"/>
      <c r="AF1351" s="42"/>
      <c r="AG1351" s="42"/>
      <c r="AH1351" s="42"/>
      <c r="AI1351" s="42"/>
      <c r="AJ1351" s="42"/>
      <c r="AK1351" s="42"/>
      <c r="AL1351" s="42"/>
      <c r="AM1351" s="42"/>
      <c r="AN1351" s="42"/>
      <c r="AO1351" s="42"/>
      <c r="AP1351" s="42"/>
      <c r="AQ1351" s="42"/>
      <c r="AR1351" s="42"/>
      <c r="AS1351" s="42"/>
      <c r="AT1351" s="42"/>
      <c r="AU1351" s="42"/>
      <c r="AV1351" s="42"/>
      <c r="AW1351" s="42"/>
      <c r="AX1351" s="42"/>
      <c r="AY1351" s="42"/>
      <c r="AZ1351" s="42"/>
    </row>
    <row r="1352" spans="1:52" x14ac:dyDescent="0.35">
      <c r="A1352" s="43" t="s">
        <v>4528</v>
      </c>
      <c r="B1352" s="44" t="s">
        <v>0</v>
      </c>
      <c r="C1352" s="45" t="s">
        <v>0</v>
      </c>
      <c r="D1352" s="46">
        <v>1</v>
      </c>
      <c r="E1352" s="47" t="s">
        <v>1938</v>
      </c>
      <c r="F1352" s="48" t="s">
        <v>2057</v>
      </c>
      <c r="G1352" s="48" t="s">
        <v>2019</v>
      </c>
      <c r="H1352" s="49" t="s">
        <v>4641</v>
      </c>
      <c r="I1352" s="50">
        <v>2023</v>
      </c>
      <c r="J1352" s="50" t="s">
        <v>4724</v>
      </c>
      <c r="K1352" s="48"/>
      <c r="L1352" s="42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2"/>
      <c r="AE1352" s="42"/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2"/>
      <c r="AS1352" s="42"/>
      <c r="AT1352" s="42"/>
      <c r="AU1352" s="42"/>
      <c r="AV1352" s="42"/>
      <c r="AW1352" s="42"/>
      <c r="AX1352" s="42"/>
      <c r="AY1352" s="42"/>
      <c r="AZ1352" s="42"/>
    </row>
    <row r="1353" spans="1:52" x14ac:dyDescent="0.35">
      <c r="A1353" s="43" t="s">
        <v>4520</v>
      </c>
      <c r="B1353" s="44" t="s">
        <v>0</v>
      </c>
      <c r="C1353" s="45" t="s">
        <v>0</v>
      </c>
      <c r="D1353" s="46">
        <v>1</v>
      </c>
      <c r="E1353" s="47" t="s">
        <v>1990</v>
      </c>
      <c r="F1353" s="48" t="s">
        <v>2057</v>
      </c>
      <c r="G1353" s="48" t="s">
        <v>2019</v>
      </c>
      <c r="H1353" s="49" t="s">
        <v>4641</v>
      </c>
      <c r="I1353" s="50">
        <v>2006</v>
      </c>
      <c r="J1353" s="50" t="s">
        <v>4724</v>
      </c>
      <c r="K1353" s="48"/>
      <c r="L1353" s="42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2"/>
      <c r="AS1353" s="42"/>
      <c r="AT1353" s="42"/>
      <c r="AU1353" s="42"/>
      <c r="AV1353" s="42"/>
      <c r="AW1353" s="42"/>
      <c r="AX1353" s="42"/>
      <c r="AY1353" s="42"/>
      <c r="AZ1353" s="42"/>
    </row>
    <row r="1354" spans="1:52" x14ac:dyDescent="0.35">
      <c r="A1354" s="43" t="s">
        <v>4545</v>
      </c>
      <c r="B1354" s="44" t="s">
        <v>0</v>
      </c>
      <c r="C1354" s="45" t="s">
        <v>0</v>
      </c>
      <c r="D1354" s="46">
        <v>4</v>
      </c>
      <c r="E1354" s="47" t="s">
        <v>1990</v>
      </c>
      <c r="F1354" s="48" t="s">
        <v>2057</v>
      </c>
      <c r="G1354" s="48" t="s">
        <v>2020</v>
      </c>
      <c r="H1354" s="49" t="s">
        <v>4642</v>
      </c>
      <c r="I1354" s="50">
        <v>2006</v>
      </c>
      <c r="J1354" s="50" t="s">
        <v>4724</v>
      </c>
      <c r="K1354" s="48"/>
      <c r="L1354" s="42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  <c r="AE1354" s="42"/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2"/>
      <c r="AS1354" s="42"/>
      <c r="AT1354" s="42"/>
      <c r="AU1354" s="42"/>
      <c r="AV1354" s="42"/>
      <c r="AW1354" s="42"/>
      <c r="AX1354" s="42"/>
      <c r="AY1354" s="42"/>
      <c r="AZ1354" s="42"/>
    </row>
    <row r="1355" spans="1:52" x14ac:dyDescent="0.35">
      <c r="A1355" s="43" t="s">
        <v>4558</v>
      </c>
      <c r="B1355" s="44" t="s">
        <v>0</v>
      </c>
      <c r="C1355" s="45" t="s">
        <v>0</v>
      </c>
      <c r="D1355" s="46">
        <v>1</v>
      </c>
      <c r="E1355" s="47" t="s">
        <v>1938</v>
      </c>
      <c r="F1355" s="48" t="s">
        <v>2057</v>
      </c>
      <c r="G1355" s="48" t="s">
        <v>2020</v>
      </c>
      <c r="H1355" s="49" t="s">
        <v>4642</v>
      </c>
      <c r="I1355" s="50">
        <v>2006</v>
      </c>
      <c r="J1355" s="50" t="s">
        <v>4724</v>
      </c>
      <c r="K1355" s="48"/>
      <c r="L1355" s="42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2"/>
      <c r="AE1355" s="42"/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2"/>
      <c r="AS1355" s="42"/>
      <c r="AT1355" s="42"/>
      <c r="AU1355" s="42"/>
      <c r="AV1355" s="42"/>
      <c r="AW1355" s="42"/>
      <c r="AX1355" s="42"/>
      <c r="AY1355" s="42"/>
      <c r="AZ1355" s="42"/>
    </row>
    <row r="1356" spans="1:52" x14ac:dyDescent="0.35">
      <c r="A1356" s="43" t="s">
        <v>4553</v>
      </c>
      <c r="B1356" s="44" t="s">
        <v>0</v>
      </c>
      <c r="C1356" s="45" t="s">
        <v>0</v>
      </c>
      <c r="D1356" s="46">
        <v>2</v>
      </c>
      <c r="E1356" s="47" t="s">
        <v>1990</v>
      </c>
      <c r="F1356" s="48" t="s">
        <v>2057</v>
      </c>
      <c r="G1356" s="48" t="s">
        <v>2020</v>
      </c>
      <c r="H1356" s="49" t="s">
        <v>4642</v>
      </c>
      <c r="I1356" s="50">
        <v>2006</v>
      </c>
      <c r="J1356" s="50" t="s">
        <v>4724</v>
      </c>
      <c r="K1356" s="48"/>
      <c r="L1356" s="42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B1356" s="42"/>
      <c r="AC1356" s="42"/>
      <c r="AD1356" s="42"/>
      <c r="AE1356" s="42"/>
      <c r="AF1356" s="42"/>
      <c r="AG1356" s="42"/>
      <c r="AH1356" s="42"/>
      <c r="AI1356" s="42"/>
      <c r="AJ1356" s="42"/>
      <c r="AK1356" s="42"/>
      <c r="AL1356" s="42"/>
      <c r="AM1356" s="42"/>
      <c r="AN1356" s="42"/>
      <c r="AO1356" s="42"/>
      <c r="AP1356" s="42"/>
      <c r="AQ1356" s="42"/>
      <c r="AR1356" s="42"/>
      <c r="AS1356" s="42"/>
      <c r="AT1356" s="42"/>
      <c r="AU1356" s="42"/>
      <c r="AV1356" s="42"/>
      <c r="AW1356" s="42"/>
      <c r="AX1356" s="42"/>
      <c r="AY1356" s="42"/>
      <c r="AZ1356" s="42"/>
    </row>
    <row r="1357" spans="1:52" x14ac:dyDescent="0.35">
      <c r="A1357" s="43" t="s">
        <v>4523</v>
      </c>
      <c r="B1357" s="44" t="s">
        <v>0</v>
      </c>
      <c r="C1357" s="45" t="s">
        <v>0</v>
      </c>
      <c r="D1357" s="46">
        <v>2</v>
      </c>
      <c r="E1357" s="47" t="s">
        <v>1990</v>
      </c>
      <c r="F1357" s="48" t="s">
        <v>2057</v>
      </c>
      <c r="G1357" s="48" t="s">
        <v>2020</v>
      </c>
      <c r="H1357" s="49" t="s">
        <v>4642</v>
      </c>
      <c r="I1357" s="50">
        <v>2006</v>
      </c>
      <c r="J1357" s="50" t="s">
        <v>4724</v>
      </c>
      <c r="K1357" s="48"/>
      <c r="L1357" s="42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2"/>
      <c r="AE1357" s="42"/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2"/>
      <c r="AS1357" s="42"/>
      <c r="AT1357" s="42"/>
      <c r="AU1357" s="42"/>
      <c r="AV1357" s="42"/>
      <c r="AW1357" s="42"/>
      <c r="AX1357" s="42"/>
      <c r="AY1357" s="42"/>
      <c r="AZ1357" s="42"/>
    </row>
    <row r="1358" spans="1:52" x14ac:dyDescent="0.35">
      <c r="A1358" s="43" t="s">
        <v>4522</v>
      </c>
      <c r="B1358" s="44" t="s">
        <v>0</v>
      </c>
      <c r="C1358" s="45" t="s">
        <v>0</v>
      </c>
      <c r="D1358" s="46">
        <v>4</v>
      </c>
      <c r="E1358" s="47" t="s">
        <v>1990</v>
      </c>
      <c r="F1358" s="48" t="s">
        <v>2057</v>
      </c>
      <c r="G1358" s="48" t="s">
        <v>2020</v>
      </c>
      <c r="H1358" s="49" t="s">
        <v>4642</v>
      </c>
      <c r="I1358" s="50">
        <v>2006</v>
      </c>
      <c r="J1358" s="50" t="s">
        <v>4724</v>
      </c>
      <c r="K1358" s="48"/>
      <c r="L1358" s="42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/>
      <c r="AE1358" s="42"/>
      <c r="AF1358" s="42"/>
      <c r="AG1358" s="42"/>
      <c r="AH1358" s="42"/>
      <c r="AI1358" s="42"/>
      <c r="AJ1358" s="42"/>
      <c r="AK1358" s="42"/>
      <c r="AL1358" s="42"/>
      <c r="AM1358" s="42"/>
      <c r="AN1358" s="42"/>
      <c r="AO1358" s="42"/>
      <c r="AP1358" s="42"/>
      <c r="AQ1358" s="42"/>
      <c r="AR1358" s="42"/>
      <c r="AS1358" s="42"/>
      <c r="AT1358" s="42"/>
      <c r="AU1358" s="42"/>
      <c r="AV1358" s="42"/>
      <c r="AW1358" s="42"/>
      <c r="AX1358" s="42"/>
      <c r="AY1358" s="42"/>
      <c r="AZ1358" s="42"/>
    </row>
    <row r="1359" spans="1:52" x14ac:dyDescent="0.35">
      <c r="A1359" s="43" t="s">
        <v>4548</v>
      </c>
      <c r="B1359" s="44" t="s">
        <v>0</v>
      </c>
      <c r="C1359" s="45" t="s">
        <v>0</v>
      </c>
      <c r="D1359" s="46">
        <v>3</v>
      </c>
      <c r="E1359" s="47" t="s">
        <v>1938</v>
      </c>
      <c r="F1359" s="48" t="s">
        <v>2057</v>
      </c>
      <c r="G1359" s="48" t="s">
        <v>2020</v>
      </c>
      <c r="H1359" s="49" t="s">
        <v>4642</v>
      </c>
      <c r="I1359" s="50">
        <v>2006</v>
      </c>
      <c r="J1359" s="50" t="s">
        <v>4724</v>
      </c>
      <c r="K1359" s="48"/>
      <c r="L1359" s="42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B1359" s="42"/>
      <c r="AC1359" s="42"/>
      <c r="AD1359" s="42"/>
      <c r="AE1359" s="42"/>
      <c r="AF1359" s="42"/>
      <c r="AG1359" s="42"/>
      <c r="AH1359" s="42"/>
      <c r="AI1359" s="42"/>
      <c r="AJ1359" s="42"/>
      <c r="AK1359" s="42"/>
      <c r="AL1359" s="42"/>
      <c r="AM1359" s="42"/>
      <c r="AN1359" s="42"/>
      <c r="AO1359" s="42"/>
      <c r="AP1359" s="42"/>
      <c r="AQ1359" s="42"/>
      <c r="AR1359" s="42"/>
      <c r="AS1359" s="42"/>
      <c r="AT1359" s="42"/>
      <c r="AU1359" s="42"/>
      <c r="AV1359" s="42"/>
      <c r="AW1359" s="42"/>
      <c r="AX1359" s="42"/>
      <c r="AY1359" s="42"/>
      <c r="AZ1359" s="42"/>
    </row>
    <row r="1360" spans="1:52" x14ac:dyDescent="0.35">
      <c r="A1360" s="43" t="s">
        <v>4562</v>
      </c>
      <c r="B1360" s="44" t="s">
        <v>0</v>
      </c>
      <c r="C1360" s="45" t="s">
        <v>0</v>
      </c>
      <c r="D1360" s="46">
        <v>1</v>
      </c>
      <c r="E1360" s="47" t="s">
        <v>1990</v>
      </c>
      <c r="F1360" s="48" t="s">
        <v>2057</v>
      </c>
      <c r="G1360" s="48" t="s">
        <v>2020</v>
      </c>
      <c r="H1360" s="49" t="s">
        <v>4642</v>
      </c>
      <c r="I1360" s="50">
        <v>2006</v>
      </c>
      <c r="J1360" s="50" t="s">
        <v>4724</v>
      </c>
      <c r="K1360" s="48"/>
      <c r="L1360" s="42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  <c r="AI1360" s="42"/>
      <c r="AJ1360" s="42"/>
      <c r="AK1360" s="42"/>
      <c r="AL1360" s="42"/>
      <c r="AM1360" s="42"/>
      <c r="AN1360" s="42"/>
      <c r="AO1360" s="42"/>
      <c r="AP1360" s="42"/>
      <c r="AQ1360" s="42"/>
      <c r="AR1360" s="42"/>
      <c r="AS1360" s="42"/>
      <c r="AT1360" s="42"/>
      <c r="AU1360" s="42"/>
      <c r="AV1360" s="42"/>
      <c r="AW1360" s="42"/>
      <c r="AX1360" s="42"/>
      <c r="AY1360" s="42"/>
      <c r="AZ1360" s="42"/>
    </row>
    <row r="1361" spans="1:52" x14ac:dyDescent="0.35">
      <c r="A1361" s="43" t="s">
        <v>4532</v>
      </c>
      <c r="B1361" s="44" t="s">
        <v>0</v>
      </c>
      <c r="C1361" s="45" t="s">
        <v>0</v>
      </c>
      <c r="D1361" s="46">
        <v>2</v>
      </c>
      <c r="E1361" s="47" t="s">
        <v>1990</v>
      </c>
      <c r="F1361" s="48" t="s">
        <v>2057</v>
      </c>
      <c r="G1361" s="48" t="s">
        <v>2020</v>
      </c>
      <c r="H1361" s="49" t="s">
        <v>4642</v>
      </c>
      <c r="I1361" s="50">
        <v>2006</v>
      </c>
      <c r="J1361" s="50" t="s">
        <v>4724</v>
      </c>
      <c r="K1361" s="48"/>
      <c r="L1361" s="42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  <c r="AI1361" s="42"/>
      <c r="AJ1361" s="42"/>
      <c r="AK1361" s="42"/>
      <c r="AL1361" s="42"/>
      <c r="AM1361" s="42"/>
      <c r="AN1361" s="42"/>
      <c r="AO1361" s="42"/>
      <c r="AP1361" s="42"/>
      <c r="AQ1361" s="42"/>
      <c r="AR1361" s="42"/>
      <c r="AS1361" s="42"/>
      <c r="AT1361" s="42"/>
      <c r="AU1361" s="42"/>
      <c r="AV1361" s="42"/>
      <c r="AW1361" s="42"/>
      <c r="AX1361" s="42"/>
      <c r="AY1361" s="42"/>
      <c r="AZ1361" s="42"/>
    </row>
    <row r="1362" spans="1:52" x14ac:dyDescent="0.35">
      <c r="A1362" s="43" t="s">
        <v>4534</v>
      </c>
      <c r="B1362" s="44" t="s">
        <v>0</v>
      </c>
      <c r="C1362" s="45" t="s">
        <v>0</v>
      </c>
      <c r="D1362" s="46">
        <v>2</v>
      </c>
      <c r="E1362" s="47" t="s">
        <v>1990</v>
      </c>
      <c r="F1362" s="48" t="s">
        <v>2057</v>
      </c>
      <c r="G1362" s="48" t="s">
        <v>2020</v>
      </c>
      <c r="H1362" s="49" t="s">
        <v>4642</v>
      </c>
      <c r="I1362" s="50">
        <v>2006</v>
      </c>
      <c r="J1362" s="50" t="s">
        <v>4724</v>
      </c>
      <c r="K1362" s="48"/>
      <c r="L1362" s="42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  <c r="AI1362" s="42"/>
      <c r="AJ1362" s="42"/>
      <c r="AK1362" s="42"/>
      <c r="AL1362" s="42"/>
      <c r="AM1362" s="42"/>
      <c r="AN1362" s="42"/>
      <c r="AO1362" s="42"/>
      <c r="AP1362" s="42"/>
      <c r="AQ1362" s="42"/>
      <c r="AR1362" s="42"/>
      <c r="AS1362" s="42"/>
      <c r="AT1362" s="42"/>
      <c r="AU1362" s="42"/>
      <c r="AV1362" s="42"/>
      <c r="AW1362" s="42"/>
      <c r="AX1362" s="42"/>
      <c r="AY1362" s="42"/>
      <c r="AZ1362" s="42"/>
    </row>
    <row r="1363" spans="1:52" x14ac:dyDescent="0.35">
      <c r="A1363" s="43" t="s">
        <v>4573</v>
      </c>
      <c r="B1363" s="44" t="s">
        <v>0</v>
      </c>
      <c r="C1363" s="45" t="s">
        <v>0</v>
      </c>
      <c r="D1363" s="46">
        <v>1</v>
      </c>
      <c r="E1363" s="47" t="s">
        <v>1939</v>
      </c>
      <c r="F1363" s="48" t="s">
        <v>2057</v>
      </c>
      <c r="G1363" s="48" t="s">
        <v>2020</v>
      </c>
      <c r="H1363" s="49" t="s">
        <v>4642</v>
      </c>
      <c r="I1363" s="50">
        <v>2006</v>
      </c>
      <c r="J1363" s="50" t="s">
        <v>4724</v>
      </c>
      <c r="K1363" s="48"/>
      <c r="L1363" s="42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2"/>
      <c r="AE1363" s="42"/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2"/>
      <c r="AS1363" s="42"/>
      <c r="AT1363" s="42"/>
      <c r="AU1363" s="42"/>
      <c r="AV1363" s="42"/>
      <c r="AW1363" s="42"/>
      <c r="AX1363" s="42"/>
      <c r="AY1363" s="42"/>
      <c r="AZ1363" s="42"/>
    </row>
    <row r="1364" spans="1:52" x14ac:dyDescent="0.35">
      <c r="A1364" s="43" t="s">
        <v>4582</v>
      </c>
      <c r="B1364" s="44" t="s">
        <v>0</v>
      </c>
      <c r="C1364" s="45" t="s">
        <v>0</v>
      </c>
      <c r="D1364" s="46">
        <v>1</v>
      </c>
      <c r="E1364" s="47" t="s">
        <v>1990</v>
      </c>
      <c r="F1364" s="48" t="s">
        <v>2057</v>
      </c>
      <c r="G1364" s="48" t="s">
        <v>2020</v>
      </c>
      <c r="H1364" s="49" t="s">
        <v>4642</v>
      </c>
      <c r="I1364" s="50">
        <v>2006</v>
      </c>
      <c r="J1364" s="50" t="s">
        <v>4724</v>
      </c>
      <c r="K1364" s="48"/>
      <c r="L1364" s="42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B1364" s="42"/>
      <c r="AC1364" s="42"/>
      <c r="AD1364" s="42"/>
      <c r="AE1364" s="42"/>
      <c r="AF1364" s="42"/>
      <c r="AG1364" s="42"/>
      <c r="AH1364" s="42"/>
      <c r="AI1364" s="42"/>
      <c r="AJ1364" s="42"/>
      <c r="AK1364" s="42"/>
      <c r="AL1364" s="42"/>
      <c r="AM1364" s="42"/>
      <c r="AN1364" s="42"/>
      <c r="AO1364" s="42"/>
      <c r="AP1364" s="42"/>
      <c r="AQ1364" s="42"/>
      <c r="AR1364" s="42"/>
      <c r="AS1364" s="42"/>
      <c r="AT1364" s="42"/>
      <c r="AU1364" s="42"/>
      <c r="AV1364" s="42"/>
      <c r="AW1364" s="42"/>
      <c r="AX1364" s="42"/>
      <c r="AY1364" s="42"/>
      <c r="AZ1364" s="42"/>
    </row>
    <row r="1365" spans="1:52" x14ac:dyDescent="0.35">
      <c r="A1365" s="43" t="s">
        <v>4560</v>
      </c>
      <c r="B1365" s="44" t="s">
        <v>0</v>
      </c>
      <c r="C1365" s="45" t="s">
        <v>0</v>
      </c>
      <c r="D1365" s="46">
        <v>6</v>
      </c>
      <c r="E1365" s="47" t="s">
        <v>1939</v>
      </c>
      <c r="F1365" s="48" t="s">
        <v>2057</v>
      </c>
      <c r="G1365" s="48" t="s">
        <v>2020</v>
      </c>
      <c r="H1365" s="49" t="s">
        <v>4642</v>
      </c>
      <c r="I1365" s="50">
        <v>2006</v>
      </c>
      <c r="J1365" s="50" t="s">
        <v>4724</v>
      </c>
      <c r="K1365" s="48"/>
      <c r="L1365" s="42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B1365" s="42"/>
      <c r="AC1365" s="42"/>
      <c r="AD1365" s="42"/>
      <c r="AE1365" s="42"/>
      <c r="AF1365" s="42"/>
      <c r="AG1365" s="42"/>
      <c r="AH1365" s="42"/>
      <c r="AI1365" s="42"/>
      <c r="AJ1365" s="42"/>
      <c r="AK1365" s="42"/>
      <c r="AL1365" s="42"/>
      <c r="AM1365" s="42"/>
      <c r="AN1365" s="42"/>
      <c r="AO1365" s="42"/>
      <c r="AP1365" s="42"/>
      <c r="AQ1365" s="42"/>
      <c r="AR1365" s="42"/>
      <c r="AS1365" s="42"/>
      <c r="AT1365" s="42"/>
      <c r="AU1365" s="42"/>
      <c r="AV1365" s="42"/>
      <c r="AW1365" s="42"/>
      <c r="AX1365" s="42"/>
      <c r="AY1365" s="42"/>
      <c r="AZ1365" s="42"/>
    </row>
    <row r="1366" spans="1:52" x14ac:dyDescent="0.35">
      <c r="A1366" s="43" t="s">
        <v>4559</v>
      </c>
      <c r="B1366" s="44" t="s">
        <v>0</v>
      </c>
      <c r="C1366" s="45" t="s">
        <v>0</v>
      </c>
      <c r="D1366" s="46">
        <v>4</v>
      </c>
      <c r="E1366" s="47" t="s">
        <v>1939</v>
      </c>
      <c r="F1366" s="48" t="s">
        <v>2057</v>
      </c>
      <c r="G1366" s="48" t="s">
        <v>2020</v>
      </c>
      <c r="H1366" s="49" t="s">
        <v>4642</v>
      </c>
      <c r="I1366" s="50">
        <v>2006</v>
      </c>
      <c r="J1366" s="50" t="s">
        <v>4724</v>
      </c>
      <c r="K1366" s="48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D1366" s="42"/>
      <c r="AE1366" s="42"/>
      <c r="AF1366" s="42"/>
      <c r="AG1366" s="42"/>
      <c r="AH1366" s="42"/>
      <c r="AI1366" s="42"/>
      <c r="AJ1366" s="42"/>
      <c r="AK1366" s="42"/>
      <c r="AL1366" s="42"/>
      <c r="AM1366" s="42"/>
      <c r="AN1366" s="42"/>
      <c r="AO1366" s="42"/>
      <c r="AP1366" s="42"/>
      <c r="AQ1366" s="42"/>
      <c r="AR1366" s="42"/>
      <c r="AS1366" s="42"/>
      <c r="AT1366" s="42"/>
      <c r="AU1366" s="42"/>
      <c r="AV1366" s="42"/>
      <c r="AW1366" s="42"/>
      <c r="AX1366" s="42"/>
      <c r="AY1366" s="42"/>
      <c r="AZ1366" s="42"/>
    </row>
    <row r="1367" spans="1:52" x14ac:dyDescent="0.35">
      <c r="A1367" s="43" t="s">
        <v>4566</v>
      </c>
      <c r="B1367" s="44" t="s">
        <v>0</v>
      </c>
      <c r="C1367" s="45" t="s">
        <v>0</v>
      </c>
      <c r="D1367" s="46">
        <v>1</v>
      </c>
      <c r="E1367" s="47" t="s">
        <v>1990</v>
      </c>
      <c r="F1367" s="48" t="s">
        <v>2057</v>
      </c>
      <c r="G1367" s="48" t="s">
        <v>2020</v>
      </c>
      <c r="H1367" s="49" t="s">
        <v>4642</v>
      </c>
      <c r="I1367" s="50">
        <v>2006</v>
      </c>
      <c r="J1367" s="50" t="s">
        <v>4724</v>
      </c>
      <c r="K1367" s="48"/>
      <c r="L1367" s="42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B1367" s="42"/>
      <c r="AC1367" s="42"/>
      <c r="AD1367" s="42"/>
      <c r="AE1367" s="42"/>
      <c r="AF1367" s="42"/>
      <c r="AG1367" s="42"/>
      <c r="AH1367" s="42"/>
      <c r="AI1367" s="42"/>
      <c r="AJ1367" s="42"/>
      <c r="AK1367" s="42"/>
      <c r="AL1367" s="42"/>
      <c r="AM1367" s="42"/>
      <c r="AN1367" s="42"/>
      <c r="AO1367" s="42"/>
      <c r="AP1367" s="42"/>
      <c r="AQ1367" s="42"/>
      <c r="AR1367" s="42"/>
      <c r="AS1367" s="42"/>
      <c r="AT1367" s="42"/>
      <c r="AU1367" s="42"/>
      <c r="AV1367" s="42"/>
      <c r="AW1367" s="42"/>
      <c r="AX1367" s="42"/>
      <c r="AY1367" s="42"/>
      <c r="AZ1367" s="42"/>
    </row>
    <row r="1368" spans="1:52" x14ac:dyDescent="0.35">
      <c r="A1368" s="43" t="s">
        <v>4567</v>
      </c>
      <c r="B1368" s="44" t="s">
        <v>0</v>
      </c>
      <c r="C1368" s="45" t="s">
        <v>0</v>
      </c>
      <c r="D1368" s="46">
        <v>1</v>
      </c>
      <c r="E1368" s="47" t="s">
        <v>1990</v>
      </c>
      <c r="F1368" s="48" t="s">
        <v>2057</v>
      </c>
      <c r="G1368" s="48" t="s">
        <v>2020</v>
      </c>
      <c r="H1368" s="49" t="s">
        <v>4642</v>
      </c>
      <c r="I1368" s="50">
        <v>2006</v>
      </c>
      <c r="J1368" s="50" t="s">
        <v>4724</v>
      </c>
      <c r="K1368" s="48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B1368" s="42"/>
      <c r="AC1368" s="42"/>
      <c r="AD1368" s="42"/>
      <c r="AE1368" s="42"/>
      <c r="AF1368" s="42"/>
      <c r="AG1368" s="42"/>
      <c r="AH1368" s="42"/>
      <c r="AI1368" s="42"/>
      <c r="AJ1368" s="42"/>
      <c r="AK1368" s="42"/>
      <c r="AL1368" s="42"/>
      <c r="AM1368" s="42"/>
      <c r="AN1368" s="42"/>
      <c r="AO1368" s="42"/>
      <c r="AP1368" s="42"/>
      <c r="AQ1368" s="42"/>
      <c r="AR1368" s="42"/>
      <c r="AS1368" s="42"/>
      <c r="AT1368" s="42"/>
      <c r="AU1368" s="42"/>
      <c r="AV1368" s="42"/>
      <c r="AW1368" s="42"/>
      <c r="AX1368" s="42"/>
      <c r="AY1368" s="42"/>
      <c r="AZ1368" s="42"/>
    </row>
    <row r="1369" spans="1:52" x14ac:dyDescent="0.35">
      <c r="A1369" s="43" t="s">
        <v>4561</v>
      </c>
      <c r="B1369" s="44" t="s">
        <v>0</v>
      </c>
      <c r="C1369" s="45" t="s">
        <v>0</v>
      </c>
      <c r="D1369" s="46">
        <v>2</v>
      </c>
      <c r="E1369" s="47" t="s">
        <v>1990</v>
      </c>
      <c r="F1369" s="48" t="s">
        <v>2057</v>
      </c>
      <c r="G1369" s="48" t="s">
        <v>2020</v>
      </c>
      <c r="H1369" s="49" t="s">
        <v>4642</v>
      </c>
      <c r="I1369" s="50">
        <v>2020</v>
      </c>
      <c r="J1369" s="50" t="s">
        <v>4724</v>
      </c>
      <c r="K1369" s="48"/>
      <c r="L1369" s="42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B1369" s="42"/>
      <c r="AC1369" s="42"/>
      <c r="AD1369" s="42"/>
      <c r="AE1369" s="42"/>
      <c r="AF1369" s="42"/>
      <c r="AG1369" s="42"/>
      <c r="AH1369" s="42"/>
      <c r="AI1369" s="42"/>
      <c r="AJ1369" s="42"/>
      <c r="AK1369" s="42"/>
      <c r="AL1369" s="42"/>
      <c r="AM1369" s="42"/>
      <c r="AN1369" s="42"/>
      <c r="AO1369" s="42"/>
      <c r="AP1369" s="42"/>
      <c r="AQ1369" s="42"/>
      <c r="AR1369" s="42"/>
      <c r="AS1369" s="42"/>
      <c r="AT1369" s="42"/>
      <c r="AU1369" s="42"/>
      <c r="AV1369" s="42"/>
      <c r="AW1369" s="42"/>
      <c r="AX1369" s="42"/>
      <c r="AY1369" s="42"/>
      <c r="AZ1369" s="42"/>
    </row>
    <row r="1370" spans="1:52" x14ac:dyDescent="0.35">
      <c r="A1370" s="43" t="s">
        <v>4537</v>
      </c>
      <c r="B1370" s="44" t="s">
        <v>0</v>
      </c>
      <c r="C1370" s="45" t="s">
        <v>0</v>
      </c>
      <c r="D1370" s="46">
        <v>2</v>
      </c>
      <c r="E1370" s="47" t="s">
        <v>1990</v>
      </c>
      <c r="F1370" s="48" t="s">
        <v>2057</v>
      </c>
      <c r="G1370" s="48" t="s">
        <v>2020</v>
      </c>
      <c r="H1370" s="49" t="s">
        <v>4642</v>
      </c>
      <c r="I1370" s="50">
        <v>2019</v>
      </c>
      <c r="J1370" s="50" t="s">
        <v>4724</v>
      </c>
      <c r="K1370" s="48"/>
      <c r="L1370" s="42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B1370" s="42"/>
      <c r="AC1370" s="42"/>
      <c r="AD1370" s="42"/>
      <c r="AE1370" s="42"/>
      <c r="AF1370" s="42"/>
      <c r="AG1370" s="42"/>
      <c r="AH1370" s="42"/>
      <c r="AI1370" s="42"/>
      <c r="AJ1370" s="42"/>
      <c r="AK1370" s="42"/>
      <c r="AL1370" s="42"/>
      <c r="AM1370" s="42"/>
      <c r="AN1370" s="42"/>
      <c r="AO1370" s="42"/>
      <c r="AP1370" s="42"/>
      <c r="AQ1370" s="42"/>
      <c r="AR1370" s="42"/>
      <c r="AS1370" s="42"/>
      <c r="AT1370" s="42"/>
      <c r="AU1370" s="42"/>
      <c r="AV1370" s="42"/>
      <c r="AW1370" s="42"/>
      <c r="AX1370" s="42"/>
      <c r="AY1370" s="42"/>
      <c r="AZ1370" s="42"/>
    </row>
    <row r="1371" spans="1:52" x14ac:dyDescent="0.35">
      <c r="A1371" s="43" t="s">
        <v>4555</v>
      </c>
      <c r="B1371" s="44" t="s">
        <v>0</v>
      </c>
      <c r="C1371" s="45" t="s">
        <v>0</v>
      </c>
      <c r="D1371" s="46">
        <v>8</v>
      </c>
      <c r="E1371" s="47" t="s">
        <v>1990</v>
      </c>
      <c r="F1371" s="48" t="s">
        <v>2057</v>
      </c>
      <c r="G1371" s="48" t="s">
        <v>2020</v>
      </c>
      <c r="H1371" s="49" t="s">
        <v>4642</v>
      </c>
      <c r="I1371" s="50">
        <v>2006</v>
      </c>
      <c r="J1371" s="50" t="s">
        <v>4724</v>
      </c>
      <c r="K1371" s="48"/>
      <c r="L1371" s="42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B1371" s="42"/>
      <c r="AC1371" s="42"/>
      <c r="AD1371" s="42"/>
      <c r="AE1371" s="42"/>
      <c r="AF1371" s="42"/>
      <c r="AG1371" s="42"/>
      <c r="AH1371" s="42"/>
      <c r="AI1371" s="42"/>
      <c r="AJ1371" s="42"/>
      <c r="AK1371" s="42"/>
      <c r="AL1371" s="42"/>
      <c r="AM1371" s="42"/>
      <c r="AN1371" s="42"/>
      <c r="AO1371" s="42"/>
      <c r="AP1371" s="42"/>
      <c r="AQ1371" s="42"/>
      <c r="AR1371" s="42"/>
      <c r="AS1371" s="42"/>
      <c r="AT1371" s="42"/>
      <c r="AU1371" s="42"/>
      <c r="AV1371" s="42"/>
      <c r="AW1371" s="42"/>
      <c r="AX1371" s="42"/>
      <c r="AY1371" s="42"/>
      <c r="AZ1371" s="42"/>
    </row>
    <row r="1372" spans="1:52" x14ac:dyDescent="0.35">
      <c r="A1372" s="43" t="s">
        <v>4556</v>
      </c>
      <c r="B1372" s="44" t="s">
        <v>0</v>
      </c>
      <c r="C1372" s="45" t="s">
        <v>0</v>
      </c>
      <c r="D1372" s="46">
        <v>2</v>
      </c>
      <c r="E1372" s="47" t="s">
        <v>1938</v>
      </c>
      <c r="F1372" s="48" t="s">
        <v>2057</v>
      </c>
      <c r="G1372" s="48" t="s">
        <v>2020</v>
      </c>
      <c r="H1372" s="49" t="s">
        <v>4642</v>
      </c>
      <c r="I1372" s="50">
        <v>2006</v>
      </c>
      <c r="J1372" s="50" t="s">
        <v>4724</v>
      </c>
      <c r="K1372" s="48"/>
      <c r="L1372" s="42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B1372" s="42"/>
      <c r="AC1372" s="42"/>
      <c r="AD1372" s="42"/>
      <c r="AE1372" s="42"/>
      <c r="AF1372" s="42"/>
      <c r="AG1372" s="42"/>
      <c r="AH1372" s="42"/>
      <c r="AI1372" s="42"/>
      <c r="AJ1372" s="42"/>
      <c r="AK1372" s="42"/>
      <c r="AL1372" s="42"/>
      <c r="AM1372" s="42"/>
      <c r="AN1372" s="42"/>
      <c r="AO1372" s="42"/>
      <c r="AP1372" s="42"/>
      <c r="AQ1372" s="42"/>
      <c r="AR1372" s="42"/>
      <c r="AS1372" s="42"/>
      <c r="AT1372" s="42"/>
      <c r="AU1372" s="42"/>
      <c r="AV1372" s="42"/>
      <c r="AW1372" s="42"/>
      <c r="AX1372" s="42"/>
      <c r="AY1372" s="42"/>
      <c r="AZ1372" s="42"/>
    </row>
    <row r="1373" spans="1:52" x14ac:dyDescent="0.35">
      <c r="A1373" s="43" t="s">
        <v>4538</v>
      </c>
      <c r="B1373" s="44" t="s">
        <v>0</v>
      </c>
      <c r="C1373" s="45" t="s">
        <v>0</v>
      </c>
      <c r="D1373" s="46">
        <v>1</v>
      </c>
      <c r="E1373" s="47" t="s">
        <v>1990</v>
      </c>
      <c r="F1373" s="48" t="s">
        <v>2057</v>
      </c>
      <c r="G1373" s="48" t="s">
        <v>2020</v>
      </c>
      <c r="H1373" s="49" t="s">
        <v>4642</v>
      </c>
      <c r="I1373" s="50">
        <v>2006</v>
      </c>
      <c r="J1373" s="50" t="s">
        <v>4724</v>
      </c>
      <c r="K1373" s="48"/>
      <c r="L1373" s="42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2"/>
      <c r="AH1373" s="42"/>
      <c r="AI1373" s="42"/>
      <c r="AJ1373" s="42"/>
      <c r="AK1373" s="42"/>
      <c r="AL1373" s="42"/>
      <c r="AM1373" s="42"/>
      <c r="AN1373" s="42"/>
      <c r="AO1373" s="42"/>
      <c r="AP1373" s="42"/>
      <c r="AQ1373" s="42"/>
      <c r="AR1373" s="42"/>
      <c r="AS1373" s="42"/>
      <c r="AT1373" s="42"/>
      <c r="AU1373" s="42"/>
      <c r="AV1373" s="42"/>
      <c r="AW1373" s="42"/>
      <c r="AX1373" s="42"/>
      <c r="AY1373" s="42"/>
      <c r="AZ1373" s="42"/>
    </row>
    <row r="1374" spans="1:52" x14ac:dyDescent="0.35">
      <c r="A1374" s="43" t="s">
        <v>4538</v>
      </c>
      <c r="B1374" s="44" t="s">
        <v>0</v>
      </c>
      <c r="C1374" s="45" t="s">
        <v>0</v>
      </c>
      <c r="D1374" s="46">
        <v>1</v>
      </c>
      <c r="E1374" s="47" t="s">
        <v>1940</v>
      </c>
      <c r="F1374" s="48" t="s">
        <v>2057</v>
      </c>
      <c r="G1374" s="48" t="s">
        <v>2020</v>
      </c>
      <c r="H1374" s="49" t="s">
        <v>4642</v>
      </c>
      <c r="I1374" s="50">
        <v>2006</v>
      </c>
      <c r="J1374" s="50" t="s">
        <v>4724</v>
      </c>
      <c r="K1374" s="48"/>
      <c r="L1374" s="42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2"/>
      <c r="AS1374" s="42"/>
      <c r="AT1374" s="42"/>
      <c r="AU1374" s="42"/>
      <c r="AV1374" s="42"/>
      <c r="AW1374" s="42"/>
      <c r="AX1374" s="42"/>
      <c r="AY1374" s="42"/>
      <c r="AZ1374" s="42"/>
    </row>
    <row r="1375" spans="1:52" x14ac:dyDescent="0.35">
      <c r="A1375" s="43" t="s">
        <v>4583</v>
      </c>
      <c r="B1375" s="44" t="s">
        <v>0</v>
      </c>
      <c r="C1375" s="45" t="s">
        <v>0</v>
      </c>
      <c r="D1375" s="46">
        <v>1</v>
      </c>
      <c r="E1375" s="47" t="s">
        <v>1940</v>
      </c>
      <c r="F1375" s="48" t="s">
        <v>2057</v>
      </c>
      <c r="G1375" s="48" t="s">
        <v>2020</v>
      </c>
      <c r="H1375" s="49" t="s">
        <v>4642</v>
      </c>
      <c r="I1375" s="50">
        <v>2019</v>
      </c>
      <c r="J1375" s="50" t="s">
        <v>4724</v>
      </c>
      <c r="K1375" s="48"/>
      <c r="L1375" s="42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2"/>
      <c r="AS1375" s="42"/>
      <c r="AT1375" s="42"/>
      <c r="AU1375" s="42"/>
      <c r="AV1375" s="42"/>
      <c r="AW1375" s="42"/>
      <c r="AX1375" s="42"/>
      <c r="AY1375" s="42"/>
      <c r="AZ1375" s="42"/>
    </row>
    <row r="1376" spans="1:52" x14ac:dyDescent="0.35">
      <c r="A1376" s="43" t="s">
        <v>4578</v>
      </c>
      <c r="B1376" s="44" t="s">
        <v>0</v>
      </c>
      <c r="C1376" s="45" t="s">
        <v>0</v>
      </c>
      <c r="D1376" s="46">
        <v>17</v>
      </c>
      <c r="E1376" s="47" t="s">
        <v>1990</v>
      </c>
      <c r="F1376" s="48" t="s">
        <v>2057</v>
      </c>
      <c r="G1376" s="48" t="s">
        <v>2020</v>
      </c>
      <c r="H1376" s="49" t="s">
        <v>4642</v>
      </c>
      <c r="I1376" s="50">
        <v>2006</v>
      </c>
      <c r="J1376" s="50" t="s">
        <v>4724</v>
      </c>
      <c r="K1376" s="48"/>
      <c r="L1376" s="42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B1376" s="42"/>
      <c r="AC1376" s="42"/>
      <c r="AD1376" s="42"/>
      <c r="AE1376" s="42"/>
      <c r="AF1376" s="42"/>
      <c r="AG1376" s="42"/>
      <c r="AH1376" s="42"/>
      <c r="AI1376" s="42"/>
      <c r="AJ1376" s="42"/>
      <c r="AK1376" s="42"/>
      <c r="AL1376" s="42"/>
      <c r="AM1376" s="42"/>
      <c r="AN1376" s="42"/>
      <c r="AO1376" s="42"/>
      <c r="AP1376" s="42"/>
      <c r="AQ1376" s="42"/>
      <c r="AR1376" s="42"/>
      <c r="AS1376" s="42"/>
      <c r="AT1376" s="42"/>
      <c r="AU1376" s="42"/>
      <c r="AV1376" s="42"/>
      <c r="AW1376" s="42"/>
      <c r="AX1376" s="42"/>
      <c r="AY1376" s="42"/>
      <c r="AZ1376" s="42"/>
    </row>
    <row r="1377" spans="1:52" x14ac:dyDescent="0.35">
      <c r="A1377" s="43" t="s">
        <v>4575</v>
      </c>
      <c r="B1377" s="44" t="s">
        <v>0</v>
      </c>
      <c r="C1377" s="45" t="s">
        <v>0</v>
      </c>
      <c r="D1377" s="46">
        <v>129</v>
      </c>
      <c r="E1377" s="47" t="s">
        <v>1990</v>
      </c>
      <c r="F1377" s="48" t="s">
        <v>2057</v>
      </c>
      <c r="G1377" s="48" t="s">
        <v>2020</v>
      </c>
      <c r="H1377" s="49" t="s">
        <v>4642</v>
      </c>
      <c r="I1377" s="50">
        <v>2006</v>
      </c>
      <c r="J1377" s="50" t="s">
        <v>4724</v>
      </c>
      <c r="K1377" s="48"/>
      <c r="L1377" s="42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2"/>
      <c r="AS1377" s="42"/>
      <c r="AT1377" s="42"/>
      <c r="AU1377" s="42"/>
      <c r="AV1377" s="42"/>
      <c r="AW1377" s="42"/>
      <c r="AX1377" s="42"/>
      <c r="AY1377" s="42"/>
      <c r="AZ1377" s="42"/>
    </row>
    <row r="1378" spans="1:52" x14ac:dyDescent="0.35">
      <c r="A1378" s="43" t="s">
        <v>4577</v>
      </c>
      <c r="B1378" s="44" t="s">
        <v>0</v>
      </c>
      <c r="C1378" s="45" t="s">
        <v>0</v>
      </c>
      <c r="D1378" s="46">
        <v>5</v>
      </c>
      <c r="E1378" s="47" t="s">
        <v>1938</v>
      </c>
      <c r="F1378" s="48" t="s">
        <v>2057</v>
      </c>
      <c r="G1378" s="48" t="s">
        <v>2020</v>
      </c>
      <c r="H1378" s="49" t="s">
        <v>4642</v>
      </c>
      <c r="I1378" s="50">
        <v>2006</v>
      </c>
      <c r="J1378" s="50" t="s">
        <v>4724</v>
      </c>
      <c r="K1378" s="48"/>
      <c r="L1378" s="42"/>
      <c r="M1378" s="42"/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2"/>
      <c r="AS1378" s="42"/>
      <c r="AT1378" s="42"/>
      <c r="AU1378" s="42"/>
      <c r="AV1378" s="42"/>
      <c r="AW1378" s="42"/>
      <c r="AX1378" s="42"/>
      <c r="AY1378" s="42"/>
      <c r="AZ1378" s="42"/>
    </row>
    <row r="1379" spans="1:52" x14ac:dyDescent="0.35">
      <c r="A1379" s="43" t="s">
        <v>4570</v>
      </c>
      <c r="B1379" s="44" t="s">
        <v>0</v>
      </c>
      <c r="C1379" s="45" t="s">
        <v>0</v>
      </c>
      <c r="D1379" s="46">
        <v>1</v>
      </c>
      <c r="E1379" s="47" t="s">
        <v>1990</v>
      </c>
      <c r="F1379" s="48" t="s">
        <v>2057</v>
      </c>
      <c r="G1379" s="48" t="s">
        <v>2020</v>
      </c>
      <c r="H1379" s="49" t="s">
        <v>4642</v>
      </c>
      <c r="I1379" s="50">
        <v>2006</v>
      </c>
      <c r="J1379" s="50" t="s">
        <v>4724</v>
      </c>
      <c r="K1379" s="48"/>
      <c r="L1379" s="42"/>
      <c r="M1379" s="42"/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2"/>
      <c r="AS1379" s="42"/>
      <c r="AT1379" s="42"/>
      <c r="AU1379" s="42"/>
      <c r="AV1379" s="42"/>
      <c r="AW1379" s="42"/>
      <c r="AX1379" s="42"/>
      <c r="AY1379" s="42"/>
      <c r="AZ1379" s="42"/>
    </row>
    <row r="1380" spans="1:52" x14ac:dyDescent="0.35">
      <c r="A1380" s="43" t="s">
        <v>4570</v>
      </c>
      <c r="B1380" s="44" t="s">
        <v>0</v>
      </c>
      <c r="C1380" s="45" t="s">
        <v>0</v>
      </c>
      <c r="D1380" s="46">
        <v>26</v>
      </c>
      <c r="E1380" s="47" t="s">
        <v>1939</v>
      </c>
      <c r="F1380" s="48" t="s">
        <v>2057</v>
      </c>
      <c r="G1380" s="48" t="s">
        <v>2020</v>
      </c>
      <c r="H1380" s="49" t="s">
        <v>4642</v>
      </c>
      <c r="I1380" s="50">
        <v>2006</v>
      </c>
      <c r="J1380" s="50" t="s">
        <v>4724</v>
      </c>
      <c r="K1380" s="48"/>
      <c r="L1380" s="42"/>
      <c r="M1380" s="42"/>
      <c r="N1380" s="42"/>
      <c r="O1380" s="42"/>
      <c r="P1380" s="42"/>
      <c r="Q1380" s="42"/>
      <c r="R1380" s="42"/>
      <c r="S1380" s="42"/>
      <c r="T1380" s="42"/>
      <c r="U1380" s="42"/>
      <c r="V1380" s="42"/>
      <c r="W1380" s="42"/>
      <c r="X1380" s="42"/>
      <c r="Y1380" s="42"/>
      <c r="Z1380" s="42"/>
      <c r="AA1380" s="42"/>
      <c r="AB1380" s="42"/>
      <c r="AC1380" s="42"/>
      <c r="AD1380" s="42"/>
      <c r="AE1380" s="42"/>
      <c r="AF1380" s="42"/>
      <c r="AG1380" s="42"/>
      <c r="AH1380" s="42"/>
      <c r="AI1380" s="42"/>
      <c r="AJ1380" s="42"/>
      <c r="AK1380" s="42"/>
      <c r="AL1380" s="42"/>
      <c r="AM1380" s="42"/>
      <c r="AN1380" s="42"/>
      <c r="AO1380" s="42"/>
      <c r="AP1380" s="42"/>
      <c r="AQ1380" s="42"/>
      <c r="AR1380" s="42"/>
      <c r="AS1380" s="42"/>
      <c r="AT1380" s="42"/>
      <c r="AU1380" s="42"/>
      <c r="AV1380" s="42"/>
      <c r="AW1380" s="42"/>
      <c r="AX1380" s="42"/>
      <c r="AY1380" s="42"/>
      <c r="AZ1380" s="42"/>
    </row>
    <row r="1381" spans="1:52" x14ac:dyDescent="0.35">
      <c r="A1381" s="43" t="s">
        <v>4580</v>
      </c>
      <c r="B1381" s="44" t="s">
        <v>0</v>
      </c>
      <c r="C1381" s="45" t="s">
        <v>0</v>
      </c>
      <c r="D1381" s="46">
        <v>1</v>
      </c>
      <c r="E1381" s="47" t="s">
        <v>1939</v>
      </c>
      <c r="F1381" s="48" t="s">
        <v>2057</v>
      </c>
      <c r="G1381" s="48" t="s">
        <v>2020</v>
      </c>
      <c r="H1381" s="49" t="s">
        <v>4642</v>
      </c>
      <c r="I1381" s="50">
        <v>2006</v>
      </c>
      <c r="J1381" s="50" t="s">
        <v>4724</v>
      </c>
      <c r="K1381" s="48"/>
      <c r="L1381" s="42"/>
      <c r="M1381" s="42"/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2"/>
      <c r="AS1381" s="42"/>
      <c r="AT1381" s="42"/>
      <c r="AU1381" s="42"/>
      <c r="AV1381" s="42"/>
      <c r="AW1381" s="42"/>
      <c r="AX1381" s="42"/>
      <c r="AY1381" s="42"/>
      <c r="AZ1381" s="42"/>
    </row>
    <row r="1382" spans="1:52" x14ac:dyDescent="0.35">
      <c r="A1382" s="43" t="s">
        <v>4571</v>
      </c>
      <c r="B1382" s="44" t="s">
        <v>0</v>
      </c>
      <c r="C1382" s="45" t="s">
        <v>0</v>
      </c>
      <c r="D1382" s="46">
        <v>2</v>
      </c>
      <c r="E1382" s="47" t="s">
        <v>1939</v>
      </c>
      <c r="F1382" s="48" t="s">
        <v>2057</v>
      </c>
      <c r="G1382" s="48" t="s">
        <v>2020</v>
      </c>
      <c r="H1382" s="49" t="s">
        <v>4642</v>
      </c>
      <c r="I1382" s="50">
        <v>2006</v>
      </c>
      <c r="J1382" s="50" t="s">
        <v>4724</v>
      </c>
      <c r="K1382" s="48"/>
      <c r="L1382" s="42"/>
      <c r="M1382" s="42"/>
      <c r="N1382" s="42"/>
      <c r="O1382" s="42"/>
      <c r="P1382" s="42"/>
      <c r="Q1382" s="42"/>
      <c r="R1382" s="42"/>
      <c r="S1382" s="42"/>
      <c r="T1382" s="42"/>
      <c r="U1382" s="42"/>
      <c r="V1382" s="42"/>
      <c r="W1382" s="42"/>
      <c r="X1382" s="42"/>
      <c r="Y1382" s="42"/>
      <c r="Z1382" s="42"/>
      <c r="AA1382" s="42"/>
      <c r="AB1382" s="42"/>
      <c r="AC1382" s="42"/>
      <c r="AD1382" s="42"/>
      <c r="AE1382" s="42"/>
      <c r="AF1382" s="42"/>
      <c r="AG1382" s="42"/>
      <c r="AH1382" s="42"/>
      <c r="AI1382" s="42"/>
      <c r="AJ1382" s="42"/>
      <c r="AK1382" s="42"/>
      <c r="AL1382" s="42"/>
      <c r="AM1382" s="42"/>
      <c r="AN1382" s="42"/>
      <c r="AO1382" s="42"/>
      <c r="AP1382" s="42"/>
      <c r="AQ1382" s="42"/>
      <c r="AR1382" s="42"/>
      <c r="AS1382" s="42"/>
      <c r="AT1382" s="42"/>
      <c r="AU1382" s="42"/>
      <c r="AV1382" s="42"/>
      <c r="AW1382" s="42"/>
      <c r="AX1382" s="42"/>
      <c r="AY1382" s="42"/>
      <c r="AZ1382" s="42"/>
    </row>
    <row r="1383" spans="1:52" x14ac:dyDescent="0.35">
      <c r="A1383" s="43" t="s">
        <v>4579</v>
      </c>
      <c r="B1383" s="44" t="s">
        <v>0</v>
      </c>
      <c r="C1383" s="45" t="s">
        <v>0</v>
      </c>
      <c r="D1383" s="46">
        <v>1</v>
      </c>
      <c r="E1383" s="47" t="s">
        <v>1939</v>
      </c>
      <c r="F1383" s="48" t="s">
        <v>2057</v>
      </c>
      <c r="G1383" s="48" t="s">
        <v>2020</v>
      </c>
      <c r="H1383" s="49" t="s">
        <v>4642</v>
      </c>
      <c r="I1383" s="50">
        <v>2020</v>
      </c>
      <c r="J1383" s="50" t="s">
        <v>4724</v>
      </c>
      <c r="K1383" s="48"/>
      <c r="L1383" s="42"/>
      <c r="M1383" s="42"/>
      <c r="N1383" s="42"/>
      <c r="O1383" s="42"/>
      <c r="P1383" s="42"/>
      <c r="Q1383" s="42"/>
      <c r="R1383" s="42"/>
      <c r="S1383" s="42"/>
      <c r="T1383" s="42"/>
      <c r="U1383" s="42"/>
      <c r="V1383" s="42"/>
      <c r="W1383" s="42"/>
      <c r="X1383" s="42"/>
      <c r="Y1383" s="42"/>
      <c r="Z1383" s="42"/>
      <c r="AA1383" s="42"/>
      <c r="AB1383" s="42"/>
      <c r="AC1383" s="42"/>
      <c r="AD1383" s="42"/>
      <c r="AE1383" s="42"/>
      <c r="AF1383" s="42"/>
      <c r="AG1383" s="42"/>
      <c r="AH1383" s="42"/>
      <c r="AI1383" s="42"/>
      <c r="AJ1383" s="42"/>
      <c r="AK1383" s="42"/>
      <c r="AL1383" s="42"/>
      <c r="AM1383" s="42"/>
      <c r="AN1383" s="42"/>
      <c r="AO1383" s="42"/>
      <c r="AP1383" s="42"/>
      <c r="AQ1383" s="42"/>
      <c r="AR1383" s="42"/>
      <c r="AS1383" s="42"/>
      <c r="AT1383" s="42"/>
      <c r="AU1383" s="42"/>
      <c r="AV1383" s="42"/>
      <c r="AW1383" s="42"/>
      <c r="AX1383" s="42"/>
      <c r="AY1383" s="42"/>
      <c r="AZ1383" s="42"/>
    </row>
    <row r="1384" spans="1:52" x14ac:dyDescent="0.35">
      <c r="A1384" s="43" t="s">
        <v>4540</v>
      </c>
      <c r="B1384" s="44" t="s">
        <v>0</v>
      </c>
      <c r="C1384" s="45" t="s">
        <v>0</v>
      </c>
      <c r="D1384" s="46">
        <v>2</v>
      </c>
      <c r="E1384" s="47" t="s">
        <v>1990</v>
      </c>
      <c r="F1384" s="48" t="s">
        <v>2057</v>
      </c>
      <c r="G1384" s="48" t="s">
        <v>2020</v>
      </c>
      <c r="H1384" s="49" t="s">
        <v>4642</v>
      </c>
      <c r="I1384" s="50">
        <v>2019</v>
      </c>
      <c r="J1384" s="50" t="s">
        <v>4724</v>
      </c>
      <c r="K1384" s="48"/>
      <c r="L1384" s="42"/>
      <c r="M1384" s="42"/>
      <c r="N1384" s="42"/>
      <c r="O1384" s="42"/>
      <c r="P1384" s="42"/>
      <c r="Q1384" s="42"/>
      <c r="R1384" s="42"/>
      <c r="S1384" s="42"/>
      <c r="T1384" s="42"/>
      <c r="U1384" s="42"/>
      <c r="V1384" s="42"/>
      <c r="W1384" s="42"/>
      <c r="X1384" s="42"/>
      <c r="Y1384" s="42"/>
      <c r="Z1384" s="42"/>
      <c r="AA1384" s="42"/>
      <c r="AB1384" s="42"/>
      <c r="AC1384" s="42"/>
      <c r="AD1384" s="42"/>
      <c r="AE1384" s="42"/>
      <c r="AF1384" s="42"/>
      <c r="AG1384" s="42"/>
      <c r="AH1384" s="42"/>
      <c r="AI1384" s="42"/>
      <c r="AJ1384" s="42"/>
      <c r="AK1384" s="42"/>
      <c r="AL1384" s="42"/>
      <c r="AM1384" s="42"/>
      <c r="AN1384" s="42"/>
      <c r="AO1384" s="42"/>
      <c r="AP1384" s="42"/>
      <c r="AQ1384" s="42"/>
      <c r="AR1384" s="42"/>
      <c r="AS1384" s="42"/>
      <c r="AT1384" s="42"/>
      <c r="AU1384" s="42"/>
      <c r="AV1384" s="42"/>
      <c r="AW1384" s="42"/>
      <c r="AX1384" s="42"/>
      <c r="AY1384" s="42"/>
      <c r="AZ1384" s="42"/>
    </row>
    <row r="1385" spans="1:52" x14ac:dyDescent="0.35">
      <c r="A1385" s="43" t="s">
        <v>4563</v>
      </c>
      <c r="B1385" s="44" t="s">
        <v>0</v>
      </c>
      <c r="C1385" s="45" t="s">
        <v>0</v>
      </c>
      <c r="D1385" s="46">
        <v>2</v>
      </c>
      <c r="E1385" s="47" t="s">
        <v>1990</v>
      </c>
      <c r="F1385" s="48" t="s">
        <v>2057</v>
      </c>
      <c r="G1385" s="48" t="s">
        <v>2020</v>
      </c>
      <c r="H1385" s="49" t="s">
        <v>4642</v>
      </c>
      <c r="I1385" s="50">
        <v>2019</v>
      </c>
      <c r="J1385" s="50" t="s">
        <v>4724</v>
      </c>
      <c r="K1385" s="48"/>
      <c r="L1385" s="42"/>
      <c r="M1385" s="42"/>
      <c r="N1385" s="42"/>
      <c r="O1385" s="42"/>
      <c r="P1385" s="42"/>
      <c r="Q1385" s="42"/>
      <c r="R1385" s="42"/>
      <c r="S1385" s="42"/>
      <c r="T1385" s="42"/>
      <c r="U1385" s="42"/>
      <c r="V1385" s="42"/>
      <c r="W1385" s="42"/>
      <c r="X1385" s="42"/>
      <c r="Y1385" s="42"/>
      <c r="Z1385" s="42"/>
      <c r="AA1385" s="42"/>
      <c r="AB1385" s="42"/>
      <c r="AC1385" s="42"/>
      <c r="AD1385" s="42"/>
      <c r="AE1385" s="42"/>
      <c r="AF1385" s="42"/>
      <c r="AG1385" s="42"/>
      <c r="AH1385" s="42"/>
      <c r="AI1385" s="42"/>
      <c r="AJ1385" s="42"/>
      <c r="AK1385" s="42"/>
      <c r="AL1385" s="42"/>
      <c r="AM1385" s="42"/>
      <c r="AN1385" s="42"/>
      <c r="AO1385" s="42"/>
      <c r="AP1385" s="42"/>
      <c r="AQ1385" s="42"/>
      <c r="AR1385" s="42"/>
      <c r="AS1385" s="42"/>
      <c r="AT1385" s="42"/>
      <c r="AU1385" s="42"/>
      <c r="AV1385" s="42"/>
      <c r="AW1385" s="42"/>
      <c r="AX1385" s="42"/>
      <c r="AY1385" s="42"/>
      <c r="AZ1385" s="42"/>
    </row>
    <row r="1386" spans="1:52" x14ac:dyDescent="0.35">
      <c r="A1386" s="43" t="s">
        <v>4535</v>
      </c>
      <c r="B1386" s="44" t="s">
        <v>0</v>
      </c>
      <c r="C1386" s="45" t="s">
        <v>0</v>
      </c>
      <c r="D1386" s="46">
        <v>3</v>
      </c>
      <c r="E1386" s="47" t="s">
        <v>1939</v>
      </c>
      <c r="F1386" s="48" t="s">
        <v>2057</v>
      </c>
      <c r="G1386" s="48" t="s">
        <v>2020</v>
      </c>
      <c r="H1386" s="49" t="s">
        <v>4642</v>
      </c>
      <c r="I1386" s="50">
        <v>2006</v>
      </c>
      <c r="J1386" s="50" t="s">
        <v>4724</v>
      </c>
      <c r="K1386" s="48"/>
      <c r="L1386" s="42"/>
      <c r="M1386" s="42"/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2"/>
      <c r="AS1386" s="42"/>
      <c r="AT1386" s="42"/>
      <c r="AU1386" s="42"/>
      <c r="AV1386" s="42"/>
      <c r="AW1386" s="42"/>
      <c r="AX1386" s="42"/>
      <c r="AY1386" s="42"/>
      <c r="AZ1386" s="42"/>
    </row>
    <row r="1387" spans="1:52" x14ac:dyDescent="0.35">
      <c r="A1387" s="43" t="s">
        <v>4576</v>
      </c>
      <c r="B1387" s="44" t="s">
        <v>0</v>
      </c>
      <c r="C1387" s="45" t="s">
        <v>0</v>
      </c>
      <c r="D1387" s="46">
        <v>7</v>
      </c>
      <c r="E1387" s="47" t="s">
        <v>1939</v>
      </c>
      <c r="F1387" s="48" t="s">
        <v>2057</v>
      </c>
      <c r="G1387" s="48" t="s">
        <v>2020</v>
      </c>
      <c r="H1387" s="49" t="s">
        <v>4642</v>
      </c>
      <c r="I1387" s="50">
        <v>2006</v>
      </c>
      <c r="J1387" s="50" t="s">
        <v>4724</v>
      </c>
      <c r="K1387" s="48"/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2"/>
      <c r="AS1387" s="42"/>
      <c r="AT1387" s="42"/>
      <c r="AU1387" s="42"/>
      <c r="AV1387" s="42"/>
      <c r="AW1387" s="42"/>
      <c r="AX1387" s="42"/>
      <c r="AY1387" s="42"/>
      <c r="AZ1387" s="42"/>
    </row>
    <row r="1388" spans="1:52" x14ac:dyDescent="0.35">
      <c r="A1388" s="43" t="s">
        <v>4527</v>
      </c>
      <c r="B1388" s="44" t="s">
        <v>0</v>
      </c>
      <c r="C1388" s="45" t="s">
        <v>0</v>
      </c>
      <c r="D1388" s="46">
        <v>2</v>
      </c>
      <c r="E1388" s="47" t="s">
        <v>1990</v>
      </c>
      <c r="F1388" s="48" t="s">
        <v>2057</v>
      </c>
      <c r="G1388" s="48" t="s">
        <v>2020</v>
      </c>
      <c r="H1388" s="49" t="s">
        <v>4642</v>
      </c>
      <c r="I1388" s="50">
        <v>2019</v>
      </c>
      <c r="J1388" s="50" t="s">
        <v>4724</v>
      </c>
      <c r="K1388" s="48"/>
      <c r="L1388" s="42"/>
      <c r="M1388" s="42"/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2"/>
      <c r="AE1388" s="42"/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2"/>
      <c r="AS1388" s="42"/>
      <c r="AT1388" s="42"/>
      <c r="AU1388" s="42"/>
      <c r="AV1388" s="42"/>
      <c r="AW1388" s="42"/>
      <c r="AX1388" s="42"/>
      <c r="AY1388" s="42"/>
      <c r="AZ1388" s="42"/>
    </row>
    <row r="1389" spans="1:52" x14ac:dyDescent="0.35">
      <c r="A1389" s="43" t="s">
        <v>4529</v>
      </c>
      <c r="B1389" s="44" t="s">
        <v>0</v>
      </c>
      <c r="C1389" s="45" t="s">
        <v>0</v>
      </c>
      <c r="D1389" s="46">
        <v>9</v>
      </c>
      <c r="E1389" s="47" t="s">
        <v>1939</v>
      </c>
      <c r="F1389" s="48" t="s">
        <v>2057</v>
      </c>
      <c r="G1389" s="48" t="s">
        <v>2020</v>
      </c>
      <c r="H1389" s="49" t="s">
        <v>4642</v>
      </c>
      <c r="I1389" s="50">
        <v>2006</v>
      </c>
      <c r="J1389" s="50" t="s">
        <v>4724</v>
      </c>
      <c r="K1389" s="48"/>
      <c r="L1389" s="42"/>
      <c r="M1389" s="42"/>
      <c r="N1389" s="42"/>
      <c r="O1389" s="42"/>
      <c r="P1389" s="42"/>
      <c r="Q1389" s="42"/>
      <c r="R1389" s="42"/>
      <c r="S1389" s="42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2"/>
      <c r="AE1389" s="42"/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2"/>
      <c r="AS1389" s="42"/>
      <c r="AT1389" s="42"/>
      <c r="AU1389" s="42"/>
      <c r="AV1389" s="42"/>
      <c r="AW1389" s="42"/>
      <c r="AX1389" s="42"/>
      <c r="AY1389" s="42"/>
      <c r="AZ1389" s="42"/>
    </row>
    <row r="1390" spans="1:52" x14ac:dyDescent="0.35">
      <c r="A1390" s="43" t="s">
        <v>4520</v>
      </c>
      <c r="B1390" s="44" t="s">
        <v>0</v>
      </c>
      <c r="C1390" s="45" t="s">
        <v>0</v>
      </c>
      <c r="D1390" s="46">
        <v>1</v>
      </c>
      <c r="E1390" s="47" t="s">
        <v>1990</v>
      </c>
      <c r="F1390" s="48" t="s">
        <v>2057</v>
      </c>
      <c r="G1390" s="48" t="s">
        <v>2020</v>
      </c>
      <c r="H1390" s="49" t="s">
        <v>4642</v>
      </c>
      <c r="I1390" s="50">
        <v>2006</v>
      </c>
      <c r="J1390" s="50" t="s">
        <v>4724</v>
      </c>
      <c r="K1390" s="48"/>
      <c r="L1390" s="42"/>
      <c r="M1390" s="42"/>
      <c r="N1390" s="42"/>
      <c r="O1390" s="42"/>
      <c r="P1390" s="42"/>
      <c r="Q1390" s="42"/>
      <c r="R1390" s="42"/>
      <c r="S1390" s="42"/>
      <c r="T1390" s="42"/>
      <c r="U1390" s="42"/>
      <c r="V1390" s="42"/>
      <c r="W1390" s="42"/>
      <c r="X1390" s="42"/>
      <c r="Y1390" s="42"/>
      <c r="Z1390" s="42"/>
      <c r="AA1390" s="42"/>
      <c r="AB1390" s="42"/>
      <c r="AC1390" s="42"/>
      <c r="AD1390" s="42"/>
      <c r="AE1390" s="42"/>
      <c r="AF1390" s="42"/>
      <c r="AG1390" s="42"/>
      <c r="AH1390" s="42"/>
      <c r="AI1390" s="42"/>
      <c r="AJ1390" s="42"/>
      <c r="AK1390" s="42"/>
      <c r="AL1390" s="42"/>
      <c r="AM1390" s="42"/>
      <c r="AN1390" s="42"/>
      <c r="AO1390" s="42"/>
      <c r="AP1390" s="42"/>
      <c r="AQ1390" s="42"/>
      <c r="AR1390" s="42"/>
      <c r="AS1390" s="42"/>
      <c r="AT1390" s="42"/>
      <c r="AU1390" s="42"/>
      <c r="AV1390" s="42"/>
      <c r="AW1390" s="42"/>
      <c r="AX1390" s="42"/>
      <c r="AY1390" s="42"/>
      <c r="AZ1390" s="42"/>
    </row>
    <row r="1391" spans="1:52" x14ac:dyDescent="0.35">
      <c r="A1391" s="43" t="s">
        <v>4545</v>
      </c>
      <c r="B1391" s="44" t="s">
        <v>0</v>
      </c>
      <c r="C1391" s="45" t="s">
        <v>0</v>
      </c>
      <c r="D1391" s="46">
        <v>6</v>
      </c>
      <c r="E1391" s="47" t="s">
        <v>1990</v>
      </c>
      <c r="F1391" s="48" t="s">
        <v>2057</v>
      </c>
      <c r="G1391" s="48" t="s">
        <v>2020</v>
      </c>
      <c r="H1391" s="49" t="s">
        <v>4643</v>
      </c>
      <c r="I1391" s="50">
        <v>2006</v>
      </c>
      <c r="J1391" s="50" t="s">
        <v>4724</v>
      </c>
      <c r="K1391" s="48"/>
      <c r="L1391" s="42"/>
      <c r="M1391" s="42"/>
      <c r="N1391" s="42"/>
      <c r="O1391" s="42"/>
      <c r="P1391" s="42"/>
      <c r="Q1391" s="42"/>
      <c r="R1391" s="42"/>
      <c r="S1391" s="42"/>
      <c r="T1391" s="42"/>
      <c r="U1391" s="42"/>
      <c r="V1391" s="42"/>
      <c r="W1391" s="42"/>
      <c r="X1391" s="42"/>
      <c r="Y1391" s="42"/>
      <c r="Z1391" s="42"/>
      <c r="AA1391" s="42"/>
      <c r="AB1391" s="42"/>
      <c r="AC1391" s="42"/>
      <c r="AD1391" s="42"/>
      <c r="AE1391" s="42"/>
      <c r="AF1391" s="42"/>
      <c r="AG1391" s="42"/>
      <c r="AH1391" s="42"/>
      <c r="AI1391" s="42"/>
      <c r="AJ1391" s="42"/>
      <c r="AK1391" s="42"/>
      <c r="AL1391" s="42"/>
      <c r="AM1391" s="42"/>
      <c r="AN1391" s="42"/>
      <c r="AO1391" s="42"/>
      <c r="AP1391" s="42"/>
      <c r="AQ1391" s="42"/>
      <c r="AR1391" s="42"/>
      <c r="AS1391" s="42"/>
      <c r="AT1391" s="42"/>
      <c r="AU1391" s="42"/>
      <c r="AV1391" s="42"/>
      <c r="AW1391" s="42"/>
      <c r="AX1391" s="42"/>
      <c r="AY1391" s="42"/>
      <c r="AZ1391" s="42"/>
    </row>
    <row r="1392" spans="1:52" x14ac:dyDescent="0.35">
      <c r="A1392" s="43" t="s">
        <v>4558</v>
      </c>
      <c r="B1392" s="44" t="s">
        <v>0</v>
      </c>
      <c r="C1392" s="45" t="s">
        <v>0</v>
      </c>
      <c r="D1392" s="46">
        <v>1</v>
      </c>
      <c r="E1392" s="47" t="s">
        <v>1938</v>
      </c>
      <c r="F1392" s="48" t="s">
        <v>2057</v>
      </c>
      <c r="G1392" s="48" t="s">
        <v>2020</v>
      </c>
      <c r="H1392" s="49" t="s">
        <v>4643</v>
      </c>
      <c r="I1392" s="50">
        <v>2006</v>
      </c>
      <c r="J1392" s="50" t="s">
        <v>4724</v>
      </c>
      <c r="K1392" s="48"/>
      <c r="L1392" s="42"/>
      <c r="M1392" s="42"/>
      <c r="N1392" s="42"/>
      <c r="O1392" s="42"/>
      <c r="P1392" s="42"/>
      <c r="Q1392" s="42"/>
      <c r="R1392" s="42"/>
      <c r="S1392" s="42"/>
      <c r="T1392" s="42"/>
      <c r="U1392" s="42"/>
      <c r="V1392" s="42"/>
      <c r="W1392" s="42"/>
      <c r="X1392" s="42"/>
      <c r="Y1392" s="42"/>
      <c r="Z1392" s="42"/>
      <c r="AA1392" s="42"/>
      <c r="AB1392" s="42"/>
      <c r="AC1392" s="42"/>
      <c r="AD1392" s="42"/>
      <c r="AE1392" s="42"/>
      <c r="AF1392" s="42"/>
      <c r="AG1392" s="42"/>
      <c r="AH1392" s="42"/>
      <c r="AI1392" s="42"/>
      <c r="AJ1392" s="42"/>
      <c r="AK1392" s="42"/>
      <c r="AL1392" s="42"/>
      <c r="AM1392" s="42"/>
      <c r="AN1392" s="42"/>
      <c r="AO1392" s="42"/>
      <c r="AP1392" s="42"/>
      <c r="AQ1392" s="42"/>
      <c r="AR1392" s="42"/>
      <c r="AS1392" s="42"/>
      <c r="AT1392" s="42"/>
      <c r="AU1392" s="42"/>
      <c r="AV1392" s="42"/>
      <c r="AW1392" s="42"/>
      <c r="AX1392" s="42"/>
      <c r="AY1392" s="42"/>
      <c r="AZ1392" s="42"/>
    </row>
    <row r="1393" spans="1:52" x14ac:dyDescent="0.35">
      <c r="A1393" s="43" t="s">
        <v>4553</v>
      </c>
      <c r="B1393" s="44" t="s">
        <v>0</v>
      </c>
      <c r="C1393" s="45" t="s">
        <v>0</v>
      </c>
      <c r="D1393" s="46">
        <v>1</v>
      </c>
      <c r="E1393" s="47" t="s">
        <v>1990</v>
      </c>
      <c r="F1393" s="48" t="s">
        <v>2057</v>
      </c>
      <c r="G1393" s="48" t="s">
        <v>2020</v>
      </c>
      <c r="H1393" s="49" t="s">
        <v>4643</v>
      </c>
      <c r="I1393" s="50">
        <v>2006</v>
      </c>
      <c r="J1393" s="50" t="s">
        <v>4724</v>
      </c>
      <c r="K1393" s="48"/>
      <c r="L1393" s="42"/>
      <c r="M1393" s="42"/>
      <c r="N1393" s="42"/>
      <c r="O1393" s="42"/>
      <c r="P1393" s="42"/>
      <c r="Q1393" s="42"/>
      <c r="R1393" s="42"/>
      <c r="S1393" s="42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2"/>
      <c r="AS1393" s="42"/>
      <c r="AT1393" s="42"/>
      <c r="AU1393" s="42"/>
      <c r="AV1393" s="42"/>
      <c r="AW1393" s="42"/>
      <c r="AX1393" s="42"/>
      <c r="AY1393" s="42"/>
      <c r="AZ1393" s="42"/>
    </row>
    <row r="1394" spans="1:52" x14ac:dyDescent="0.35">
      <c r="A1394" s="43" t="s">
        <v>4523</v>
      </c>
      <c r="B1394" s="44" t="s">
        <v>0</v>
      </c>
      <c r="C1394" s="45" t="s">
        <v>0</v>
      </c>
      <c r="D1394" s="46">
        <v>2</v>
      </c>
      <c r="E1394" s="47" t="s">
        <v>1990</v>
      </c>
      <c r="F1394" s="48" t="s">
        <v>2057</v>
      </c>
      <c r="G1394" s="48" t="s">
        <v>2020</v>
      </c>
      <c r="H1394" s="49" t="s">
        <v>4643</v>
      </c>
      <c r="I1394" s="50">
        <v>2006</v>
      </c>
      <c r="J1394" s="50" t="s">
        <v>4724</v>
      </c>
      <c r="K1394" s="48"/>
      <c r="L1394" s="42"/>
      <c r="M1394" s="42"/>
      <c r="N1394" s="42"/>
      <c r="O1394" s="42"/>
      <c r="P1394" s="42"/>
      <c r="Q1394" s="42"/>
      <c r="R1394" s="42"/>
      <c r="S1394" s="42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2"/>
      <c r="AS1394" s="42"/>
      <c r="AT1394" s="42"/>
      <c r="AU1394" s="42"/>
      <c r="AV1394" s="42"/>
      <c r="AW1394" s="42"/>
      <c r="AX1394" s="42"/>
      <c r="AY1394" s="42"/>
      <c r="AZ1394" s="42"/>
    </row>
    <row r="1395" spans="1:52" x14ac:dyDescent="0.35">
      <c r="A1395" s="43" t="s">
        <v>4522</v>
      </c>
      <c r="B1395" s="44" t="s">
        <v>0</v>
      </c>
      <c r="C1395" s="45" t="s">
        <v>0</v>
      </c>
      <c r="D1395" s="46">
        <v>5</v>
      </c>
      <c r="E1395" s="47" t="s">
        <v>1990</v>
      </c>
      <c r="F1395" s="48" t="s">
        <v>2057</v>
      </c>
      <c r="G1395" s="48" t="s">
        <v>2020</v>
      </c>
      <c r="H1395" s="49" t="s">
        <v>4643</v>
      </c>
      <c r="I1395" s="50">
        <v>2006</v>
      </c>
      <c r="J1395" s="50" t="s">
        <v>4724</v>
      </c>
      <c r="K1395" s="48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2"/>
      <c r="AS1395" s="42"/>
      <c r="AT1395" s="42"/>
      <c r="AU1395" s="42"/>
      <c r="AV1395" s="42"/>
      <c r="AW1395" s="42"/>
      <c r="AX1395" s="42"/>
      <c r="AY1395" s="42"/>
      <c r="AZ1395" s="42"/>
    </row>
    <row r="1396" spans="1:52" x14ac:dyDescent="0.35">
      <c r="A1396" s="43" t="s">
        <v>4572</v>
      </c>
      <c r="B1396" s="44" t="s">
        <v>0</v>
      </c>
      <c r="C1396" s="45" t="s">
        <v>0</v>
      </c>
      <c r="D1396" s="46">
        <v>1</v>
      </c>
      <c r="E1396" s="47" t="s">
        <v>1938</v>
      </c>
      <c r="F1396" s="48" t="s">
        <v>2057</v>
      </c>
      <c r="G1396" s="48" t="s">
        <v>2020</v>
      </c>
      <c r="H1396" s="49" t="s">
        <v>4643</v>
      </c>
      <c r="I1396" s="50">
        <v>2020</v>
      </c>
      <c r="J1396" s="50" t="s">
        <v>4724</v>
      </c>
      <c r="K1396" s="48"/>
      <c r="L1396" s="42"/>
      <c r="M1396" s="42"/>
      <c r="N1396" s="42"/>
      <c r="O1396" s="42"/>
      <c r="P1396" s="42"/>
      <c r="Q1396" s="42"/>
      <c r="R1396" s="42"/>
      <c r="S1396" s="42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2"/>
      <c r="AS1396" s="42"/>
      <c r="AT1396" s="42"/>
      <c r="AU1396" s="42"/>
      <c r="AV1396" s="42"/>
      <c r="AW1396" s="42"/>
      <c r="AX1396" s="42"/>
      <c r="AY1396" s="42"/>
      <c r="AZ1396" s="42"/>
    </row>
    <row r="1397" spans="1:52" x14ac:dyDescent="0.35">
      <c r="A1397" s="43" t="s">
        <v>4532</v>
      </c>
      <c r="B1397" s="44" t="s">
        <v>0</v>
      </c>
      <c r="C1397" s="45" t="s">
        <v>0</v>
      </c>
      <c r="D1397" s="46">
        <v>1</v>
      </c>
      <c r="E1397" s="47" t="s">
        <v>1990</v>
      </c>
      <c r="F1397" s="48" t="s">
        <v>2057</v>
      </c>
      <c r="G1397" s="48" t="s">
        <v>2020</v>
      </c>
      <c r="H1397" s="49" t="s">
        <v>4643</v>
      </c>
      <c r="I1397" s="50">
        <v>2006</v>
      </c>
      <c r="J1397" s="50" t="s">
        <v>4724</v>
      </c>
      <c r="K1397" s="48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2"/>
      <c r="AE1397" s="42"/>
      <c r="AF1397" s="42"/>
      <c r="AG1397" s="42"/>
      <c r="AH1397" s="42"/>
      <c r="AI1397" s="42"/>
      <c r="AJ1397" s="42"/>
      <c r="AK1397" s="42"/>
      <c r="AL1397" s="42"/>
      <c r="AM1397" s="42"/>
      <c r="AN1397" s="42"/>
      <c r="AO1397" s="42"/>
      <c r="AP1397" s="42"/>
      <c r="AQ1397" s="42"/>
      <c r="AR1397" s="42"/>
      <c r="AS1397" s="42"/>
      <c r="AT1397" s="42"/>
      <c r="AU1397" s="42"/>
      <c r="AV1397" s="42"/>
      <c r="AW1397" s="42"/>
      <c r="AX1397" s="42"/>
      <c r="AY1397" s="42"/>
      <c r="AZ1397" s="42"/>
    </row>
    <row r="1398" spans="1:52" x14ac:dyDescent="0.35">
      <c r="A1398" s="43" t="s">
        <v>4534</v>
      </c>
      <c r="B1398" s="44" t="s">
        <v>0</v>
      </c>
      <c r="C1398" s="45" t="s">
        <v>0</v>
      </c>
      <c r="D1398" s="46">
        <v>1</v>
      </c>
      <c r="E1398" s="47" t="s">
        <v>1990</v>
      </c>
      <c r="F1398" s="48" t="s">
        <v>2057</v>
      </c>
      <c r="G1398" s="48" t="s">
        <v>2020</v>
      </c>
      <c r="H1398" s="49" t="s">
        <v>4643</v>
      </c>
      <c r="I1398" s="50">
        <v>2006</v>
      </c>
      <c r="J1398" s="50" t="s">
        <v>4724</v>
      </c>
      <c r="K1398" s="48"/>
      <c r="L1398" s="42"/>
      <c r="M1398" s="42"/>
      <c r="N1398" s="42"/>
      <c r="O1398" s="42"/>
      <c r="P1398" s="42"/>
      <c r="Q1398" s="42"/>
      <c r="R1398" s="42"/>
      <c r="S1398" s="42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2"/>
      <c r="AS1398" s="42"/>
      <c r="AT1398" s="42"/>
      <c r="AU1398" s="42"/>
      <c r="AV1398" s="42"/>
      <c r="AW1398" s="42"/>
      <c r="AX1398" s="42"/>
      <c r="AY1398" s="42"/>
      <c r="AZ1398" s="42"/>
    </row>
    <row r="1399" spans="1:52" x14ac:dyDescent="0.35">
      <c r="A1399" s="43" t="s">
        <v>4573</v>
      </c>
      <c r="B1399" s="44" t="s">
        <v>0</v>
      </c>
      <c r="C1399" s="45" t="s">
        <v>0</v>
      </c>
      <c r="D1399" s="46">
        <v>1</v>
      </c>
      <c r="E1399" s="47" t="s">
        <v>1939</v>
      </c>
      <c r="F1399" s="48" t="s">
        <v>2057</v>
      </c>
      <c r="G1399" s="48" t="s">
        <v>2020</v>
      </c>
      <c r="H1399" s="49" t="s">
        <v>4643</v>
      </c>
      <c r="I1399" s="50">
        <v>2006</v>
      </c>
      <c r="J1399" s="50" t="s">
        <v>4724</v>
      </c>
      <c r="K1399" s="48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2"/>
      <c r="AE1399" s="42"/>
      <c r="AF1399" s="42"/>
      <c r="AG1399" s="42"/>
      <c r="AH1399" s="42"/>
      <c r="AI1399" s="42"/>
      <c r="AJ1399" s="42"/>
      <c r="AK1399" s="42"/>
      <c r="AL1399" s="42"/>
      <c r="AM1399" s="42"/>
      <c r="AN1399" s="42"/>
      <c r="AO1399" s="42"/>
      <c r="AP1399" s="42"/>
      <c r="AQ1399" s="42"/>
      <c r="AR1399" s="42"/>
      <c r="AS1399" s="42"/>
      <c r="AT1399" s="42"/>
      <c r="AU1399" s="42"/>
      <c r="AV1399" s="42"/>
      <c r="AW1399" s="42"/>
      <c r="AX1399" s="42"/>
      <c r="AY1399" s="42"/>
      <c r="AZ1399" s="42"/>
    </row>
    <row r="1400" spans="1:52" x14ac:dyDescent="0.35">
      <c r="A1400" s="43" t="s">
        <v>4582</v>
      </c>
      <c r="B1400" s="44" t="s">
        <v>0</v>
      </c>
      <c r="C1400" s="45" t="s">
        <v>0</v>
      </c>
      <c r="D1400" s="46">
        <v>2</v>
      </c>
      <c r="E1400" s="47" t="s">
        <v>1990</v>
      </c>
      <c r="F1400" s="48" t="s">
        <v>2057</v>
      </c>
      <c r="G1400" s="48" t="s">
        <v>2020</v>
      </c>
      <c r="H1400" s="49" t="s">
        <v>4643</v>
      </c>
      <c r="I1400" s="50">
        <v>2006</v>
      </c>
      <c r="J1400" s="50" t="s">
        <v>4724</v>
      </c>
      <c r="K1400" s="48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2"/>
      <c r="AS1400" s="42"/>
      <c r="AT1400" s="42"/>
      <c r="AU1400" s="42"/>
      <c r="AV1400" s="42"/>
      <c r="AW1400" s="42"/>
      <c r="AX1400" s="42"/>
      <c r="AY1400" s="42"/>
      <c r="AZ1400" s="42"/>
    </row>
    <row r="1401" spans="1:52" x14ac:dyDescent="0.35">
      <c r="A1401" s="43" t="s">
        <v>4560</v>
      </c>
      <c r="B1401" s="44" t="s">
        <v>0</v>
      </c>
      <c r="C1401" s="45" t="s">
        <v>0</v>
      </c>
      <c r="D1401" s="46">
        <v>8</v>
      </c>
      <c r="E1401" s="47" t="s">
        <v>1939</v>
      </c>
      <c r="F1401" s="48" t="s">
        <v>2057</v>
      </c>
      <c r="G1401" s="48" t="s">
        <v>2020</v>
      </c>
      <c r="H1401" s="49" t="s">
        <v>4643</v>
      </c>
      <c r="I1401" s="50">
        <v>2006</v>
      </c>
      <c r="J1401" s="50" t="s">
        <v>4724</v>
      </c>
      <c r="K1401" s="48"/>
      <c r="L1401" s="42"/>
      <c r="M1401" s="42"/>
      <c r="N1401" s="42"/>
      <c r="O1401" s="42"/>
      <c r="P1401" s="42"/>
      <c r="Q1401" s="42"/>
      <c r="R1401" s="42"/>
      <c r="S1401" s="42"/>
      <c r="T1401" s="42"/>
      <c r="U1401" s="42"/>
      <c r="V1401" s="42"/>
      <c r="W1401" s="42"/>
      <c r="X1401" s="42"/>
      <c r="Y1401" s="42"/>
      <c r="Z1401" s="42"/>
      <c r="AA1401" s="42"/>
      <c r="AB1401" s="42"/>
      <c r="AC1401" s="42"/>
      <c r="AD1401" s="42"/>
      <c r="AE1401" s="42"/>
      <c r="AF1401" s="42"/>
      <c r="AG1401" s="42"/>
      <c r="AH1401" s="42"/>
      <c r="AI1401" s="42"/>
      <c r="AJ1401" s="42"/>
      <c r="AK1401" s="42"/>
      <c r="AL1401" s="42"/>
      <c r="AM1401" s="42"/>
      <c r="AN1401" s="42"/>
      <c r="AO1401" s="42"/>
      <c r="AP1401" s="42"/>
      <c r="AQ1401" s="42"/>
      <c r="AR1401" s="42"/>
      <c r="AS1401" s="42"/>
      <c r="AT1401" s="42"/>
      <c r="AU1401" s="42"/>
      <c r="AV1401" s="42"/>
      <c r="AW1401" s="42"/>
      <c r="AX1401" s="42"/>
      <c r="AY1401" s="42"/>
      <c r="AZ1401" s="42"/>
    </row>
    <row r="1402" spans="1:52" x14ac:dyDescent="0.35">
      <c r="A1402" s="43" t="s">
        <v>4559</v>
      </c>
      <c r="B1402" s="44" t="s">
        <v>0</v>
      </c>
      <c r="C1402" s="45" t="s">
        <v>0</v>
      </c>
      <c r="D1402" s="46">
        <v>3</v>
      </c>
      <c r="E1402" s="47" t="s">
        <v>1939</v>
      </c>
      <c r="F1402" s="48" t="s">
        <v>2057</v>
      </c>
      <c r="G1402" s="48" t="s">
        <v>2020</v>
      </c>
      <c r="H1402" s="49" t="s">
        <v>4643</v>
      </c>
      <c r="I1402" s="50">
        <v>2006</v>
      </c>
      <c r="J1402" s="50" t="s">
        <v>4724</v>
      </c>
      <c r="K1402" s="48"/>
      <c r="L1402" s="42"/>
      <c r="M1402" s="42"/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2"/>
      <c r="AS1402" s="42"/>
      <c r="AT1402" s="42"/>
      <c r="AU1402" s="42"/>
      <c r="AV1402" s="42"/>
      <c r="AW1402" s="42"/>
      <c r="AX1402" s="42"/>
      <c r="AY1402" s="42"/>
      <c r="AZ1402" s="42"/>
    </row>
    <row r="1403" spans="1:52" x14ac:dyDescent="0.35">
      <c r="A1403" s="43" t="s">
        <v>4567</v>
      </c>
      <c r="B1403" s="44" t="s">
        <v>0</v>
      </c>
      <c r="C1403" s="45" t="s">
        <v>0</v>
      </c>
      <c r="D1403" s="46">
        <v>1</v>
      </c>
      <c r="E1403" s="47" t="s">
        <v>1990</v>
      </c>
      <c r="F1403" s="48" t="s">
        <v>2057</v>
      </c>
      <c r="G1403" s="48" t="s">
        <v>2020</v>
      </c>
      <c r="H1403" s="49" t="s">
        <v>4643</v>
      </c>
      <c r="I1403" s="50">
        <v>2006</v>
      </c>
      <c r="J1403" s="50" t="s">
        <v>4724</v>
      </c>
      <c r="K1403" s="48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2"/>
      <c r="AS1403" s="42"/>
      <c r="AT1403" s="42"/>
      <c r="AU1403" s="42"/>
      <c r="AV1403" s="42"/>
      <c r="AW1403" s="42"/>
      <c r="AX1403" s="42"/>
      <c r="AY1403" s="42"/>
      <c r="AZ1403" s="42"/>
    </row>
    <row r="1404" spans="1:52" x14ac:dyDescent="0.35">
      <c r="A1404" s="43" t="s">
        <v>4581</v>
      </c>
      <c r="B1404" s="44" t="s">
        <v>0</v>
      </c>
      <c r="C1404" s="45" t="s">
        <v>0</v>
      </c>
      <c r="D1404" s="46">
        <v>1</v>
      </c>
      <c r="E1404" s="47" t="s">
        <v>1990</v>
      </c>
      <c r="F1404" s="48" t="s">
        <v>2057</v>
      </c>
      <c r="G1404" s="48" t="s">
        <v>2020</v>
      </c>
      <c r="H1404" s="49" t="s">
        <v>4643</v>
      </c>
      <c r="I1404" s="50">
        <v>2006</v>
      </c>
      <c r="J1404" s="50" t="s">
        <v>4724</v>
      </c>
      <c r="K1404" s="48"/>
      <c r="L1404" s="42"/>
      <c r="M1404" s="42"/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2"/>
      <c r="AE1404" s="42"/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2"/>
      <c r="AS1404" s="42"/>
      <c r="AT1404" s="42"/>
      <c r="AU1404" s="42"/>
      <c r="AV1404" s="42"/>
      <c r="AW1404" s="42"/>
      <c r="AX1404" s="42"/>
      <c r="AY1404" s="42"/>
      <c r="AZ1404" s="42"/>
    </row>
    <row r="1405" spans="1:52" x14ac:dyDescent="0.35">
      <c r="A1405" s="43" t="s">
        <v>4561</v>
      </c>
      <c r="B1405" s="44" t="s">
        <v>0</v>
      </c>
      <c r="C1405" s="45" t="s">
        <v>0</v>
      </c>
      <c r="D1405" s="46">
        <v>1</v>
      </c>
      <c r="E1405" s="47" t="s">
        <v>1990</v>
      </c>
      <c r="F1405" s="48" t="s">
        <v>2057</v>
      </c>
      <c r="G1405" s="48" t="s">
        <v>2020</v>
      </c>
      <c r="H1405" s="49" t="s">
        <v>4643</v>
      </c>
      <c r="I1405" s="50">
        <v>2006</v>
      </c>
      <c r="J1405" s="50" t="s">
        <v>4724</v>
      </c>
      <c r="K1405" s="48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2"/>
      <c r="AE1405" s="42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2"/>
      <c r="AS1405" s="42"/>
      <c r="AT1405" s="42"/>
      <c r="AU1405" s="42"/>
      <c r="AV1405" s="42"/>
      <c r="AW1405" s="42"/>
      <c r="AX1405" s="42"/>
      <c r="AY1405" s="42"/>
      <c r="AZ1405" s="42"/>
    </row>
    <row r="1406" spans="1:52" x14ac:dyDescent="0.35">
      <c r="A1406" s="43" t="s">
        <v>4537</v>
      </c>
      <c r="B1406" s="44" t="s">
        <v>0</v>
      </c>
      <c r="C1406" s="45" t="s">
        <v>0</v>
      </c>
      <c r="D1406" s="46">
        <v>5</v>
      </c>
      <c r="E1406" s="47" t="s">
        <v>1990</v>
      </c>
      <c r="F1406" s="48" t="s">
        <v>2057</v>
      </c>
      <c r="G1406" s="48" t="s">
        <v>2020</v>
      </c>
      <c r="H1406" s="49" t="s">
        <v>4643</v>
      </c>
      <c r="I1406" s="50">
        <v>2019</v>
      </c>
      <c r="J1406" s="50" t="s">
        <v>4724</v>
      </c>
      <c r="K1406" s="48"/>
      <c r="L1406" s="42"/>
      <c r="M1406" s="42"/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2"/>
      <c r="AS1406" s="42"/>
      <c r="AT1406" s="42"/>
      <c r="AU1406" s="42"/>
      <c r="AV1406" s="42"/>
      <c r="AW1406" s="42"/>
      <c r="AX1406" s="42"/>
      <c r="AY1406" s="42"/>
      <c r="AZ1406" s="42"/>
    </row>
    <row r="1407" spans="1:52" x14ac:dyDescent="0.35">
      <c r="A1407" s="43" t="s">
        <v>4555</v>
      </c>
      <c r="B1407" s="44" t="s">
        <v>0</v>
      </c>
      <c r="C1407" s="45" t="s">
        <v>0</v>
      </c>
      <c r="D1407" s="46">
        <v>19</v>
      </c>
      <c r="E1407" s="47" t="s">
        <v>1990</v>
      </c>
      <c r="F1407" s="48" t="s">
        <v>2057</v>
      </c>
      <c r="G1407" s="48" t="s">
        <v>2020</v>
      </c>
      <c r="H1407" s="49" t="s">
        <v>4643</v>
      </c>
      <c r="I1407" s="50">
        <v>2006</v>
      </c>
      <c r="J1407" s="50" t="s">
        <v>4724</v>
      </c>
      <c r="K1407" s="48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2"/>
      <c r="AS1407" s="42"/>
      <c r="AT1407" s="42"/>
      <c r="AU1407" s="42"/>
      <c r="AV1407" s="42"/>
      <c r="AW1407" s="42"/>
      <c r="AX1407" s="42"/>
      <c r="AY1407" s="42"/>
      <c r="AZ1407" s="42"/>
    </row>
    <row r="1408" spans="1:52" x14ac:dyDescent="0.35">
      <c r="A1408" s="43" t="s">
        <v>4556</v>
      </c>
      <c r="B1408" s="44" t="s">
        <v>0</v>
      </c>
      <c r="C1408" s="45" t="s">
        <v>0</v>
      </c>
      <c r="D1408" s="46">
        <v>2</v>
      </c>
      <c r="E1408" s="47" t="s">
        <v>1938</v>
      </c>
      <c r="F1408" s="48" t="s">
        <v>2057</v>
      </c>
      <c r="G1408" s="48" t="s">
        <v>2020</v>
      </c>
      <c r="H1408" s="49" t="s">
        <v>4643</v>
      </c>
      <c r="I1408" s="50">
        <v>2006</v>
      </c>
      <c r="J1408" s="50" t="s">
        <v>4724</v>
      </c>
      <c r="K1408" s="48"/>
      <c r="L1408" s="42"/>
      <c r="M1408" s="42"/>
      <c r="N1408" s="42"/>
      <c r="O1408" s="42"/>
      <c r="P1408" s="42"/>
      <c r="Q1408" s="42"/>
      <c r="R1408" s="42"/>
      <c r="S1408" s="42"/>
      <c r="T1408" s="42"/>
      <c r="U1408" s="42"/>
      <c r="V1408" s="42"/>
      <c r="W1408" s="42"/>
      <c r="X1408" s="42"/>
      <c r="Y1408" s="42"/>
      <c r="Z1408" s="42"/>
      <c r="AA1408" s="42"/>
      <c r="AB1408" s="42"/>
      <c r="AC1408" s="42"/>
      <c r="AD1408" s="42"/>
      <c r="AE1408" s="42"/>
      <c r="AF1408" s="42"/>
      <c r="AG1408" s="42"/>
      <c r="AH1408" s="42"/>
      <c r="AI1408" s="42"/>
      <c r="AJ1408" s="42"/>
      <c r="AK1408" s="42"/>
      <c r="AL1408" s="42"/>
      <c r="AM1408" s="42"/>
      <c r="AN1408" s="42"/>
      <c r="AO1408" s="42"/>
      <c r="AP1408" s="42"/>
      <c r="AQ1408" s="42"/>
      <c r="AR1408" s="42"/>
      <c r="AS1408" s="42"/>
      <c r="AT1408" s="42"/>
      <c r="AU1408" s="42"/>
      <c r="AV1408" s="42"/>
      <c r="AW1408" s="42"/>
      <c r="AX1408" s="42"/>
      <c r="AY1408" s="42"/>
      <c r="AZ1408" s="42"/>
    </row>
    <row r="1409" spans="1:52" x14ac:dyDescent="0.35">
      <c r="A1409" s="43" t="s">
        <v>4538</v>
      </c>
      <c r="B1409" s="44" t="s">
        <v>0</v>
      </c>
      <c r="C1409" s="45" t="s">
        <v>0</v>
      </c>
      <c r="D1409" s="46">
        <v>1</v>
      </c>
      <c r="E1409" s="47" t="s">
        <v>1990</v>
      </c>
      <c r="F1409" s="48" t="s">
        <v>2057</v>
      </c>
      <c r="G1409" s="48" t="s">
        <v>2020</v>
      </c>
      <c r="H1409" s="49" t="s">
        <v>4643</v>
      </c>
      <c r="I1409" s="50">
        <v>2006</v>
      </c>
      <c r="J1409" s="50" t="s">
        <v>4724</v>
      </c>
      <c r="K1409" s="48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2"/>
      <c r="AS1409" s="42"/>
      <c r="AT1409" s="42"/>
      <c r="AU1409" s="42"/>
      <c r="AV1409" s="42"/>
      <c r="AW1409" s="42"/>
      <c r="AX1409" s="42"/>
      <c r="AY1409" s="42"/>
      <c r="AZ1409" s="42"/>
    </row>
    <row r="1410" spans="1:52" x14ac:dyDescent="0.35">
      <c r="A1410" s="43" t="s">
        <v>4583</v>
      </c>
      <c r="B1410" s="44" t="s">
        <v>0</v>
      </c>
      <c r="C1410" s="45" t="s">
        <v>0</v>
      </c>
      <c r="D1410" s="46">
        <v>1</v>
      </c>
      <c r="E1410" s="47" t="s">
        <v>1940</v>
      </c>
      <c r="F1410" s="48" t="s">
        <v>2057</v>
      </c>
      <c r="G1410" s="48" t="s">
        <v>2020</v>
      </c>
      <c r="H1410" s="49" t="s">
        <v>4643</v>
      </c>
      <c r="I1410" s="50">
        <v>2006</v>
      </c>
      <c r="J1410" s="50" t="s">
        <v>4724</v>
      </c>
      <c r="K1410" s="48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2"/>
      <c r="AE1410" s="42"/>
      <c r="AF1410" s="42"/>
      <c r="AG1410" s="42"/>
      <c r="AH1410" s="42"/>
      <c r="AI1410" s="42"/>
      <c r="AJ1410" s="42"/>
      <c r="AK1410" s="42"/>
      <c r="AL1410" s="42"/>
      <c r="AM1410" s="42"/>
      <c r="AN1410" s="42"/>
      <c r="AO1410" s="42"/>
      <c r="AP1410" s="42"/>
      <c r="AQ1410" s="42"/>
      <c r="AR1410" s="42"/>
      <c r="AS1410" s="42"/>
      <c r="AT1410" s="42"/>
      <c r="AU1410" s="42"/>
      <c r="AV1410" s="42"/>
      <c r="AW1410" s="42"/>
      <c r="AX1410" s="42"/>
      <c r="AY1410" s="42"/>
      <c r="AZ1410" s="42"/>
    </row>
    <row r="1411" spans="1:52" x14ac:dyDescent="0.35">
      <c r="A1411" s="43" t="s">
        <v>4578</v>
      </c>
      <c r="B1411" s="44" t="s">
        <v>0</v>
      </c>
      <c r="C1411" s="45" t="s">
        <v>0</v>
      </c>
      <c r="D1411" s="46">
        <v>12</v>
      </c>
      <c r="E1411" s="47" t="s">
        <v>1990</v>
      </c>
      <c r="F1411" s="48" t="s">
        <v>2057</v>
      </c>
      <c r="G1411" s="48" t="s">
        <v>2020</v>
      </c>
      <c r="H1411" s="49" t="s">
        <v>4643</v>
      </c>
      <c r="I1411" s="50">
        <v>2006</v>
      </c>
      <c r="J1411" s="50" t="s">
        <v>4724</v>
      </c>
      <c r="K1411" s="48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2"/>
      <c r="AS1411" s="42"/>
      <c r="AT1411" s="42"/>
      <c r="AU1411" s="42"/>
      <c r="AV1411" s="42"/>
      <c r="AW1411" s="42"/>
      <c r="AX1411" s="42"/>
      <c r="AY1411" s="42"/>
      <c r="AZ1411" s="42"/>
    </row>
    <row r="1412" spans="1:52" x14ac:dyDescent="0.35">
      <c r="A1412" s="43" t="s">
        <v>4575</v>
      </c>
      <c r="B1412" s="44" t="s">
        <v>0</v>
      </c>
      <c r="C1412" s="45" t="s">
        <v>0</v>
      </c>
      <c r="D1412" s="46">
        <v>235</v>
      </c>
      <c r="E1412" s="47" t="s">
        <v>1990</v>
      </c>
      <c r="F1412" s="48" t="s">
        <v>2057</v>
      </c>
      <c r="G1412" s="48" t="s">
        <v>2020</v>
      </c>
      <c r="H1412" s="49" t="s">
        <v>4643</v>
      </c>
      <c r="I1412" s="50">
        <v>2006</v>
      </c>
      <c r="J1412" s="50" t="s">
        <v>4724</v>
      </c>
      <c r="K1412" s="48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2"/>
      <c r="AI1412" s="42"/>
      <c r="AJ1412" s="42"/>
      <c r="AK1412" s="42"/>
      <c r="AL1412" s="42"/>
      <c r="AM1412" s="42"/>
      <c r="AN1412" s="42"/>
      <c r="AO1412" s="42"/>
      <c r="AP1412" s="42"/>
      <c r="AQ1412" s="42"/>
      <c r="AR1412" s="42"/>
      <c r="AS1412" s="42"/>
      <c r="AT1412" s="42"/>
      <c r="AU1412" s="42"/>
      <c r="AV1412" s="42"/>
      <c r="AW1412" s="42"/>
      <c r="AX1412" s="42"/>
      <c r="AY1412" s="42"/>
      <c r="AZ1412" s="42"/>
    </row>
    <row r="1413" spans="1:52" x14ac:dyDescent="0.35">
      <c r="A1413" s="43" t="s">
        <v>4577</v>
      </c>
      <c r="B1413" s="44" t="s">
        <v>0</v>
      </c>
      <c r="C1413" s="45" t="s">
        <v>0</v>
      </c>
      <c r="D1413" s="46">
        <v>10</v>
      </c>
      <c r="E1413" s="47" t="s">
        <v>1938</v>
      </c>
      <c r="F1413" s="48" t="s">
        <v>2057</v>
      </c>
      <c r="G1413" s="48" t="s">
        <v>2020</v>
      </c>
      <c r="H1413" s="49" t="s">
        <v>4643</v>
      </c>
      <c r="I1413" s="50">
        <v>2006</v>
      </c>
      <c r="J1413" s="50" t="s">
        <v>4724</v>
      </c>
      <c r="K1413" s="48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2"/>
      <c r="AS1413" s="42"/>
      <c r="AT1413" s="42"/>
      <c r="AU1413" s="42"/>
      <c r="AV1413" s="42"/>
      <c r="AW1413" s="42"/>
      <c r="AX1413" s="42"/>
      <c r="AY1413" s="42"/>
      <c r="AZ1413" s="42"/>
    </row>
    <row r="1414" spans="1:52" x14ac:dyDescent="0.35">
      <c r="A1414" s="43" t="s">
        <v>4570</v>
      </c>
      <c r="B1414" s="44" t="s">
        <v>0</v>
      </c>
      <c r="C1414" s="45" t="s">
        <v>0</v>
      </c>
      <c r="D1414" s="46">
        <v>2</v>
      </c>
      <c r="E1414" s="47" t="s">
        <v>1990</v>
      </c>
      <c r="F1414" s="48" t="s">
        <v>2057</v>
      </c>
      <c r="G1414" s="48" t="s">
        <v>2020</v>
      </c>
      <c r="H1414" s="49" t="s">
        <v>4643</v>
      </c>
      <c r="I1414" s="50">
        <v>2006</v>
      </c>
      <c r="J1414" s="50" t="s">
        <v>4724</v>
      </c>
      <c r="K1414" s="48"/>
      <c r="L1414" s="42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B1414" s="42"/>
      <c r="AC1414" s="42"/>
      <c r="AD1414" s="42"/>
      <c r="AE1414" s="42"/>
      <c r="AF1414" s="42"/>
      <c r="AG1414" s="42"/>
      <c r="AH1414" s="42"/>
      <c r="AI1414" s="42"/>
      <c r="AJ1414" s="42"/>
      <c r="AK1414" s="42"/>
      <c r="AL1414" s="42"/>
      <c r="AM1414" s="42"/>
      <c r="AN1414" s="42"/>
      <c r="AO1414" s="42"/>
      <c r="AP1414" s="42"/>
      <c r="AQ1414" s="42"/>
      <c r="AR1414" s="42"/>
      <c r="AS1414" s="42"/>
      <c r="AT1414" s="42"/>
      <c r="AU1414" s="42"/>
      <c r="AV1414" s="42"/>
      <c r="AW1414" s="42"/>
      <c r="AX1414" s="42"/>
      <c r="AY1414" s="42"/>
      <c r="AZ1414" s="42"/>
    </row>
    <row r="1415" spans="1:52" x14ac:dyDescent="0.35">
      <c r="A1415" s="43" t="s">
        <v>4570</v>
      </c>
      <c r="B1415" s="44" t="s">
        <v>0</v>
      </c>
      <c r="C1415" s="45" t="s">
        <v>0</v>
      </c>
      <c r="D1415" s="46">
        <v>21</v>
      </c>
      <c r="E1415" s="47" t="s">
        <v>1939</v>
      </c>
      <c r="F1415" s="48" t="s">
        <v>2057</v>
      </c>
      <c r="G1415" s="48" t="s">
        <v>2020</v>
      </c>
      <c r="H1415" s="49" t="s">
        <v>4643</v>
      </c>
      <c r="I1415" s="50">
        <v>2006</v>
      </c>
      <c r="J1415" s="50" t="s">
        <v>4724</v>
      </c>
      <c r="K1415" s="48"/>
      <c r="L1415" s="42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B1415" s="42"/>
      <c r="AC1415" s="42"/>
      <c r="AD1415" s="42"/>
      <c r="AE1415" s="42"/>
      <c r="AF1415" s="42"/>
      <c r="AG1415" s="42"/>
      <c r="AH1415" s="42"/>
      <c r="AI1415" s="42"/>
      <c r="AJ1415" s="42"/>
      <c r="AK1415" s="42"/>
      <c r="AL1415" s="42"/>
      <c r="AM1415" s="42"/>
      <c r="AN1415" s="42"/>
      <c r="AO1415" s="42"/>
      <c r="AP1415" s="42"/>
      <c r="AQ1415" s="42"/>
      <c r="AR1415" s="42"/>
      <c r="AS1415" s="42"/>
      <c r="AT1415" s="42"/>
      <c r="AU1415" s="42"/>
      <c r="AV1415" s="42"/>
      <c r="AW1415" s="42"/>
      <c r="AX1415" s="42"/>
      <c r="AY1415" s="42"/>
      <c r="AZ1415" s="42"/>
    </row>
    <row r="1416" spans="1:52" x14ac:dyDescent="0.35">
      <c r="A1416" s="43" t="s">
        <v>4580</v>
      </c>
      <c r="B1416" s="44" t="s">
        <v>0</v>
      </c>
      <c r="C1416" s="45" t="s">
        <v>0</v>
      </c>
      <c r="D1416" s="46">
        <v>3</v>
      </c>
      <c r="E1416" s="47" t="s">
        <v>1939</v>
      </c>
      <c r="F1416" s="48" t="s">
        <v>2057</v>
      </c>
      <c r="G1416" s="48" t="s">
        <v>2020</v>
      </c>
      <c r="H1416" s="49" t="s">
        <v>4643</v>
      </c>
      <c r="I1416" s="50">
        <v>2006</v>
      </c>
      <c r="J1416" s="50" t="s">
        <v>4724</v>
      </c>
      <c r="K1416" s="48"/>
      <c r="L1416" s="42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2"/>
      <c r="AS1416" s="42"/>
      <c r="AT1416" s="42"/>
      <c r="AU1416" s="42"/>
      <c r="AV1416" s="42"/>
      <c r="AW1416" s="42"/>
      <c r="AX1416" s="42"/>
      <c r="AY1416" s="42"/>
      <c r="AZ1416" s="42"/>
    </row>
    <row r="1417" spans="1:52" x14ac:dyDescent="0.35">
      <c r="A1417" s="43" t="s">
        <v>4571</v>
      </c>
      <c r="B1417" s="44" t="s">
        <v>0</v>
      </c>
      <c r="C1417" s="45" t="s">
        <v>0</v>
      </c>
      <c r="D1417" s="46">
        <v>2</v>
      </c>
      <c r="E1417" s="47" t="s">
        <v>1939</v>
      </c>
      <c r="F1417" s="48" t="s">
        <v>2057</v>
      </c>
      <c r="G1417" s="48" t="s">
        <v>2020</v>
      </c>
      <c r="H1417" s="49" t="s">
        <v>4643</v>
      </c>
      <c r="I1417" s="50">
        <v>2006</v>
      </c>
      <c r="J1417" s="50" t="s">
        <v>4724</v>
      </c>
      <c r="K1417" s="48"/>
      <c r="L1417" s="42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2"/>
      <c r="AS1417" s="42"/>
      <c r="AT1417" s="42"/>
      <c r="AU1417" s="42"/>
      <c r="AV1417" s="42"/>
      <c r="AW1417" s="42"/>
      <c r="AX1417" s="42"/>
      <c r="AY1417" s="42"/>
      <c r="AZ1417" s="42"/>
    </row>
    <row r="1418" spans="1:52" x14ac:dyDescent="0.35">
      <c r="A1418" s="43" t="s">
        <v>4579</v>
      </c>
      <c r="B1418" s="44" t="s">
        <v>0</v>
      </c>
      <c r="C1418" s="45" t="s">
        <v>0</v>
      </c>
      <c r="D1418" s="46">
        <v>1</v>
      </c>
      <c r="E1418" s="47" t="s">
        <v>1939</v>
      </c>
      <c r="F1418" s="48" t="s">
        <v>2057</v>
      </c>
      <c r="G1418" s="48" t="s">
        <v>2020</v>
      </c>
      <c r="H1418" s="49" t="s">
        <v>4643</v>
      </c>
      <c r="I1418" s="50">
        <v>2019</v>
      </c>
      <c r="J1418" s="50" t="s">
        <v>4724</v>
      </c>
      <c r="K1418" s="48"/>
      <c r="L1418" s="42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B1418" s="42"/>
      <c r="AC1418" s="42"/>
      <c r="AD1418" s="42"/>
      <c r="AE1418" s="42"/>
      <c r="AF1418" s="42"/>
      <c r="AG1418" s="42"/>
      <c r="AH1418" s="42"/>
      <c r="AI1418" s="42"/>
      <c r="AJ1418" s="42"/>
      <c r="AK1418" s="42"/>
      <c r="AL1418" s="42"/>
      <c r="AM1418" s="42"/>
      <c r="AN1418" s="42"/>
      <c r="AO1418" s="42"/>
      <c r="AP1418" s="42"/>
      <c r="AQ1418" s="42"/>
      <c r="AR1418" s="42"/>
      <c r="AS1418" s="42"/>
      <c r="AT1418" s="42"/>
      <c r="AU1418" s="42"/>
      <c r="AV1418" s="42"/>
      <c r="AW1418" s="42"/>
      <c r="AX1418" s="42"/>
      <c r="AY1418" s="42"/>
      <c r="AZ1418" s="42"/>
    </row>
    <row r="1419" spans="1:52" x14ac:dyDescent="0.35">
      <c r="A1419" s="43" t="s">
        <v>4540</v>
      </c>
      <c r="B1419" s="44" t="s">
        <v>0</v>
      </c>
      <c r="C1419" s="45" t="s">
        <v>0</v>
      </c>
      <c r="D1419" s="46">
        <v>3</v>
      </c>
      <c r="E1419" s="47" t="s">
        <v>1990</v>
      </c>
      <c r="F1419" s="48" t="s">
        <v>2057</v>
      </c>
      <c r="G1419" s="48" t="s">
        <v>2020</v>
      </c>
      <c r="H1419" s="49" t="s">
        <v>4643</v>
      </c>
      <c r="I1419" s="50">
        <v>2019</v>
      </c>
      <c r="J1419" s="50" t="s">
        <v>4724</v>
      </c>
      <c r="K1419" s="48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2"/>
      <c r="AE1419" s="42"/>
      <c r="AF1419" s="42"/>
      <c r="AG1419" s="42"/>
      <c r="AH1419" s="42"/>
      <c r="AI1419" s="42"/>
      <c r="AJ1419" s="42"/>
      <c r="AK1419" s="42"/>
      <c r="AL1419" s="42"/>
      <c r="AM1419" s="42"/>
      <c r="AN1419" s="42"/>
      <c r="AO1419" s="42"/>
      <c r="AP1419" s="42"/>
      <c r="AQ1419" s="42"/>
      <c r="AR1419" s="42"/>
      <c r="AS1419" s="42"/>
      <c r="AT1419" s="42"/>
      <c r="AU1419" s="42"/>
      <c r="AV1419" s="42"/>
      <c r="AW1419" s="42"/>
      <c r="AX1419" s="42"/>
      <c r="AY1419" s="42"/>
      <c r="AZ1419" s="42"/>
    </row>
    <row r="1420" spans="1:52" x14ac:dyDescent="0.35">
      <c r="A1420" s="43" t="s">
        <v>4563</v>
      </c>
      <c r="B1420" s="44" t="s">
        <v>0</v>
      </c>
      <c r="C1420" s="45" t="s">
        <v>0</v>
      </c>
      <c r="D1420" s="46">
        <v>4</v>
      </c>
      <c r="E1420" s="47" t="s">
        <v>1990</v>
      </c>
      <c r="F1420" s="48" t="s">
        <v>2057</v>
      </c>
      <c r="G1420" s="48" t="s">
        <v>2020</v>
      </c>
      <c r="H1420" s="49" t="s">
        <v>4643</v>
      </c>
      <c r="I1420" s="50">
        <v>2019</v>
      </c>
      <c r="J1420" s="50" t="s">
        <v>4724</v>
      </c>
      <c r="K1420" s="48"/>
      <c r="L1420" s="42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B1420" s="42"/>
      <c r="AC1420" s="42"/>
      <c r="AD1420" s="42"/>
      <c r="AE1420" s="42"/>
      <c r="AF1420" s="42"/>
      <c r="AG1420" s="42"/>
      <c r="AH1420" s="42"/>
      <c r="AI1420" s="42"/>
      <c r="AJ1420" s="42"/>
      <c r="AK1420" s="42"/>
      <c r="AL1420" s="42"/>
      <c r="AM1420" s="42"/>
      <c r="AN1420" s="42"/>
      <c r="AO1420" s="42"/>
      <c r="AP1420" s="42"/>
      <c r="AQ1420" s="42"/>
      <c r="AR1420" s="42"/>
      <c r="AS1420" s="42"/>
      <c r="AT1420" s="42"/>
      <c r="AU1420" s="42"/>
      <c r="AV1420" s="42"/>
      <c r="AW1420" s="42"/>
      <c r="AX1420" s="42"/>
      <c r="AY1420" s="42"/>
      <c r="AZ1420" s="42"/>
    </row>
    <row r="1421" spans="1:52" x14ac:dyDescent="0.35">
      <c r="A1421" s="43" t="s">
        <v>4535</v>
      </c>
      <c r="B1421" s="44" t="s">
        <v>0</v>
      </c>
      <c r="C1421" s="45" t="s">
        <v>0</v>
      </c>
      <c r="D1421" s="46">
        <v>2</v>
      </c>
      <c r="E1421" s="47" t="s">
        <v>1939</v>
      </c>
      <c r="F1421" s="48" t="s">
        <v>2057</v>
      </c>
      <c r="G1421" s="48" t="s">
        <v>2020</v>
      </c>
      <c r="H1421" s="49" t="s">
        <v>4643</v>
      </c>
      <c r="I1421" s="50">
        <v>2006</v>
      </c>
      <c r="J1421" s="50" t="s">
        <v>4724</v>
      </c>
      <c r="K1421" s="48"/>
      <c r="L1421" s="42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2"/>
      <c r="AS1421" s="42"/>
      <c r="AT1421" s="42"/>
      <c r="AU1421" s="42"/>
      <c r="AV1421" s="42"/>
      <c r="AW1421" s="42"/>
      <c r="AX1421" s="42"/>
      <c r="AY1421" s="42"/>
      <c r="AZ1421" s="42"/>
    </row>
    <row r="1422" spans="1:52" x14ac:dyDescent="0.35">
      <c r="A1422" s="43" t="s">
        <v>4576</v>
      </c>
      <c r="B1422" s="44" t="s">
        <v>0</v>
      </c>
      <c r="C1422" s="45" t="s">
        <v>0</v>
      </c>
      <c r="D1422" s="46">
        <v>4</v>
      </c>
      <c r="E1422" s="47" t="s">
        <v>1939</v>
      </c>
      <c r="F1422" s="48" t="s">
        <v>2057</v>
      </c>
      <c r="G1422" s="48" t="s">
        <v>2020</v>
      </c>
      <c r="H1422" s="49" t="s">
        <v>4643</v>
      </c>
      <c r="I1422" s="50">
        <v>2019</v>
      </c>
      <c r="J1422" s="50" t="s">
        <v>4724</v>
      </c>
      <c r="K1422" s="48"/>
      <c r="L1422" s="42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B1422" s="42"/>
      <c r="AC1422" s="42"/>
      <c r="AD1422" s="42"/>
      <c r="AE1422" s="42"/>
      <c r="AF1422" s="42"/>
      <c r="AG1422" s="42"/>
      <c r="AH1422" s="42"/>
      <c r="AI1422" s="42"/>
      <c r="AJ1422" s="42"/>
      <c r="AK1422" s="42"/>
      <c r="AL1422" s="42"/>
      <c r="AM1422" s="42"/>
      <c r="AN1422" s="42"/>
      <c r="AO1422" s="42"/>
      <c r="AP1422" s="42"/>
      <c r="AQ1422" s="42"/>
      <c r="AR1422" s="42"/>
      <c r="AS1422" s="42"/>
      <c r="AT1422" s="42"/>
      <c r="AU1422" s="42"/>
      <c r="AV1422" s="42"/>
      <c r="AW1422" s="42"/>
      <c r="AX1422" s="42"/>
      <c r="AY1422" s="42"/>
      <c r="AZ1422" s="42"/>
    </row>
    <row r="1423" spans="1:52" x14ac:dyDescent="0.35">
      <c r="A1423" s="43" t="s">
        <v>4527</v>
      </c>
      <c r="B1423" s="44" t="s">
        <v>0</v>
      </c>
      <c r="C1423" s="45" t="s">
        <v>0</v>
      </c>
      <c r="D1423" s="46">
        <v>2</v>
      </c>
      <c r="E1423" s="47" t="s">
        <v>1990</v>
      </c>
      <c r="F1423" s="48" t="s">
        <v>2057</v>
      </c>
      <c r="G1423" s="48" t="s">
        <v>2020</v>
      </c>
      <c r="H1423" s="49" t="s">
        <v>4643</v>
      </c>
      <c r="I1423" s="50">
        <v>2019</v>
      </c>
      <c r="J1423" s="50" t="s">
        <v>4724</v>
      </c>
      <c r="K1423" s="48"/>
      <c r="L1423" s="42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2"/>
      <c r="AS1423" s="42"/>
      <c r="AT1423" s="42"/>
      <c r="AU1423" s="42"/>
      <c r="AV1423" s="42"/>
      <c r="AW1423" s="42"/>
      <c r="AX1423" s="42"/>
      <c r="AY1423" s="42"/>
      <c r="AZ1423" s="42"/>
    </row>
    <row r="1424" spans="1:52" x14ac:dyDescent="0.35">
      <c r="A1424" s="43" t="s">
        <v>4529</v>
      </c>
      <c r="B1424" s="44" t="s">
        <v>0</v>
      </c>
      <c r="C1424" s="45" t="s">
        <v>0</v>
      </c>
      <c r="D1424" s="46">
        <v>11</v>
      </c>
      <c r="E1424" s="47" t="s">
        <v>1939</v>
      </c>
      <c r="F1424" s="48" t="s">
        <v>2057</v>
      </c>
      <c r="G1424" s="48" t="s">
        <v>2020</v>
      </c>
      <c r="H1424" s="49" t="s">
        <v>4643</v>
      </c>
      <c r="I1424" s="50">
        <v>2006</v>
      </c>
      <c r="J1424" s="50" t="s">
        <v>4724</v>
      </c>
      <c r="K1424" s="48"/>
      <c r="L1424" s="42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2"/>
      <c r="AS1424" s="42"/>
      <c r="AT1424" s="42"/>
      <c r="AU1424" s="42"/>
      <c r="AV1424" s="42"/>
      <c r="AW1424" s="42"/>
      <c r="AX1424" s="42"/>
      <c r="AY1424" s="42"/>
      <c r="AZ1424" s="42"/>
    </row>
    <row r="1425" spans="1:52" x14ac:dyDescent="0.35">
      <c r="A1425" s="43" t="s">
        <v>4520</v>
      </c>
      <c r="B1425" s="44" t="s">
        <v>0</v>
      </c>
      <c r="C1425" s="45" t="s">
        <v>0</v>
      </c>
      <c r="D1425" s="46">
        <v>1</v>
      </c>
      <c r="E1425" s="47" t="s">
        <v>1990</v>
      </c>
      <c r="F1425" s="48" t="s">
        <v>2057</v>
      </c>
      <c r="G1425" s="48" t="s">
        <v>2020</v>
      </c>
      <c r="H1425" s="49" t="s">
        <v>4643</v>
      </c>
      <c r="I1425" s="50">
        <v>2006</v>
      </c>
      <c r="J1425" s="50" t="s">
        <v>4724</v>
      </c>
      <c r="K1425" s="48"/>
      <c r="L1425" s="42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2"/>
      <c r="AS1425" s="42"/>
      <c r="AT1425" s="42"/>
      <c r="AU1425" s="42"/>
      <c r="AV1425" s="42"/>
      <c r="AW1425" s="42"/>
      <c r="AX1425" s="42"/>
      <c r="AY1425" s="42"/>
      <c r="AZ1425" s="42"/>
    </row>
    <row r="1426" spans="1:52" x14ac:dyDescent="0.35">
      <c r="A1426" s="43" t="s">
        <v>4545</v>
      </c>
      <c r="B1426" s="44" t="s">
        <v>0</v>
      </c>
      <c r="C1426" s="45" t="s">
        <v>0</v>
      </c>
      <c r="D1426" s="46">
        <v>9</v>
      </c>
      <c r="E1426" s="47" t="s">
        <v>1990</v>
      </c>
      <c r="F1426" s="48" t="s">
        <v>2057</v>
      </c>
      <c r="G1426" s="48" t="s">
        <v>2020</v>
      </c>
      <c r="H1426" s="49" t="s">
        <v>4644</v>
      </c>
      <c r="I1426" s="50">
        <v>2006</v>
      </c>
      <c r="J1426" s="50" t="s">
        <v>4724</v>
      </c>
      <c r="K1426" s="48"/>
      <c r="L1426" s="42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2"/>
      <c r="AS1426" s="42"/>
      <c r="AT1426" s="42"/>
      <c r="AU1426" s="42"/>
      <c r="AV1426" s="42"/>
      <c r="AW1426" s="42"/>
      <c r="AX1426" s="42"/>
      <c r="AY1426" s="42"/>
      <c r="AZ1426" s="42"/>
    </row>
    <row r="1427" spans="1:52" x14ac:dyDescent="0.35">
      <c r="A1427" s="43" t="s">
        <v>4552</v>
      </c>
      <c r="B1427" s="44" t="s">
        <v>0</v>
      </c>
      <c r="C1427" s="45" t="s">
        <v>0</v>
      </c>
      <c r="D1427" s="46">
        <v>1</v>
      </c>
      <c r="E1427" s="47" t="s">
        <v>1990</v>
      </c>
      <c r="F1427" s="48" t="s">
        <v>2057</v>
      </c>
      <c r="G1427" s="48" t="s">
        <v>2020</v>
      </c>
      <c r="H1427" s="49" t="s">
        <v>4644</v>
      </c>
      <c r="I1427" s="50">
        <v>2023</v>
      </c>
      <c r="J1427" s="50" t="s">
        <v>4724</v>
      </c>
      <c r="K1427" s="48"/>
      <c r="L1427" s="42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B1427" s="42"/>
      <c r="AC1427" s="42"/>
      <c r="AD1427" s="42"/>
      <c r="AE1427" s="42"/>
      <c r="AF1427" s="42"/>
      <c r="AG1427" s="42"/>
      <c r="AH1427" s="42"/>
      <c r="AI1427" s="42"/>
      <c r="AJ1427" s="42"/>
      <c r="AK1427" s="42"/>
      <c r="AL1427" s="42"/>
      <c r="AM1427" s="42"/>
      <c r="AN1427" s="42"/>
      <c r="AO1427" s="42"/>
      <c r="AP1427" s="42"/>
      <c r="AQ1427" s="42"/>
      <c r="AR1427" s="42"/>
      <c r="AS1427" s="42"/>
      <c r="AT1427" s="42"/>
      <c r="AU1427" s="42"/>
      <c r="AV1427" s="42"/>
      <c r="AW1427" s="42"/>
      <c r="AX1427" s="42"/>
      <c r="AY1427" s="42"/>
      <c r="AZ1427" s="42"/>
    </row>
    <row r="1428" spans="1:52" x14ac:dyDescent="0.35">
      <c r="A1428" s="43" t="s">
        <v>4558</v>
      </c>
      <c r="B1428" s="44" t="s">
        <v>0</v>
      </c>
      <c r="C1428" s="45" t="s">
        <v>0</v>
      </c>
      <c r="D1428" s="46">
        <v>15</v>
      </c>
      <c r="E1428" s="47" t="s">
        <v>1938</v>
      </c>
      <c r="F1428" s="48" t="s">
        <v>2057</v>
      </c>
      <c r="G1428" s="48" t="s">
        <v>2020</v>
      </c>
      <c r="H1428" s="49" t="s">
        <v>4644</v>
      </c>
      <c r="I1428" s="50">
        <v>2006</v>
      </c>
      <c r="J1428" s="50" t="s">
        <v>4724</v>
      </c>
      <c r="K1428" s="48"/>
      <c r="L1428" s="42"/>
      <c r="M1428" s="42"/>
      <c r="N1428" s="42"/>
      <c r="O1428" s="42"/>
      <c r="P1428" s="42"/>
      <c r="Q1428" s="42"/>
      <c r="R1428" s="42"/>
      <c r="S1428" s="42"/>
      <c r="T1428" s="42"/>
      <c r="U1428" s="42"/>
      <c r="V1428" s="42"/>
      <c r="W1428" s="42"/>
      <c r="X1428" s="42"/>
      <c r="Y1428" s="42"/>
      <c r="Z1428" s="42"/>
      <c r="AA1428" s="42"/>
      <c r="AB1428" s="42"/>
      <c r="AC1428" s="42"/>
      <c r="AD1428" s="42"/>
      <c r="AE1428" s="42"/>
      <c r="AF1428" s="42"/>
      <c r="AG1428" s="42"/>
      <c r="AH1428" s="42"/>
      <c r="AI1428" s="42"/>
      <c r="AJ1428" s="42"/>
      <c r="AK1428" s="42"/>
      <c r="AL1428" s="42"/>
      <c r="AM1428" s="42"/>
      <c r="AN1428" s="42"/>
      <c r="AO1428" s="42"/>
      <c r="AP1428" s="42"/>
      <c r="AQ1428" s="42"/>
      <c r="AR1428" s="42"/>
      <c r="AS1428" s="42"/>
      <c r="AT1428" s="42"/>
      <c r="AU1428" s="42"/>
      <c r="AV1428" s="42"/>
      <c r="AW1428" s="42"/>
      <c r="AX1428" s="42"/>
      <c r="AY1428" s="42"/>
      <c r="AZ1428" s="42"/>
    </row>
    <row r="1429" spans="1:52" x14ac:dyDescent="0.35">
      <c r="A1429" s="43" t="s">
        <v>4553</v>
      </c>
      <c r="B1429" s="44" t="s">
        <v>0</v>
      </c>
      <c r="C1429" s="45" t="s">
        <v>0</v>
      </c>
      <c r="D1429" s="46">
        <v>6</v>
      </c>
      <c r="E1429" s="47" t="s">
        <v>1990</v>
      </c>
      <c r="F1429" s="48" t="s">
        <v>2057</v>
      </c>
      <c r="G1429" s="48" t="s">
        <v>2020</v>
      </c>
      <c r="H1429" s="49" t="s">
        <v>4644</v>
      </c>
      <c r="I1429" s="50">
        <v>2006</v>
      </c>
      <c r="J1429" s="50" t="s">
        <v>4724</v>
      </c>
      <c r="K1429" s="48"/>
      <c r="L1429" s="42"/>
      <c r="M1429" s="42"/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2"/>
      <c r="AS1429" s="42"/>
      <c r="AT1429" s="42"/>
      <c r="AU1429" s="42"/>
      <c r="AV1429" s="42"/>
      <c r="AW1429" s="42"/>
      <c r="AX1429" s="42"/>
      <c r="AY1429" s="42"/>
      <c r="AZ1429" s="42"/>
    </row>
    <row r="1430" spans="1:52" x14ac:dyDescent="0.35">
      <c r="A1430" s="43" t="s">
        <v>4523</v>
      </c>
      <c r="B1430" s="44" t="s">
        <v>0</v>
      </c>
      <c r="C1430" s="45" t="s">
        <v>0</v>
      </c>
      <c r="D1430" s="46">
        <v>4</v>
      </c>
      <c r="E1430" s="47" t="s">
        <v>1990</v>
      </c>
      <c r="F1430" s="48" t="s">
        <v>2057</v>
      </c>
      <c r="G1430" s="48" t="s">
        <v>2020</v>
      </c>
      <c r="H1430" s="49" t="s">
        <v>4644</v>
      </c>
      <c r="I1430" s="50">
        <v>2006</v>
      </c>
      <c r="J1430" s="50" t="s">
        <v>4724</v>
      </c>
      <c r="K1430" s="48"/>
      <c r="L1430" s="42"/>
      <c r="M1430" s="42"/>
      <c r="N1430" s="42"/>
      <c r="O1430" s="42"/>
      <c r="P1430" s="42"/>
      <c r="Q1430" s="42"/>
      <c r="R1430" s="42"/>
      <c r="S1430" s="42"/>
      <c r="T1430" s="42"/>
      <c r="U1430" s="42"/>
      <c r="V1430" s="42"/>
      <c r="W1430" s="42"/>
      <c r="X1430" s="42"/>
      <c r="Y1430" s="42"/>
      <c r="Z1430" s="42"/>
      <c r="AA1430" s="42"/>
      <c r="AB1430" s="42"/>
      <c r="AC1430" s="42"/>
      <c r="AD1430" s="42"/>
      <c r="AE1430" s="42"/>
      <c r="AF1430" s="42"/>
      <c r="AG1430" s="42"/>
      <c r="AH1430" s="42"/>
      <c r="AI1430" s="42"/>
      <c r="AJ1430" s="42"/>
      <c r="AK1430" s="42"/>
      <c r="AL1430" s="42"/>
      <c r="AM1430" s="42"/>
      <c r="AN1430" s="42"/>
      <c r="AO1430" s="42"/>
      <c r="AP1430" s="42"/>
      <c r="AQ1430" s="42"/>
      <c r="AR1430" s="42"/>
      <c r="AS1430" s="42"/>
      <c r="AT1430" s="42"/>
      <c r="AU1430" s="42"/>
      <c r="AV1430" s="42"/>
      <c r="AW1430" s="42"/>
      <c r="AX1430" s="42"/>
      <c r="AY1430" s="42"/>
      <c r="AZ1430" s="42"/>
    </row>
    <row r="1431" spans="1:52" x14ac:dyDescent="0.35">
      <c r="A1431" s="43" t="s">
        <v>4522</v>
      </c>
      <c r="B1431" s="44" t="s">
        <v>0</v>
      </c>
      <c r="C1431" s="45" t="s">
        <v>0</v>
      </c>
      <c r="D1431" s="46">
        <v>3</v>
      </c>
      <c r="E1431" s="47" t="s">
        <v>1990</v>
      </c>
      <c r="F1431" s="48" t="s">
        <v>2057</v>
      </c>
      <c r="G1431" s="48" t="s">
        <v>2020</v>
      </c>
      <c r="H1431" s="49" t="s">
        <v>4644</v>
      </c>
      <c r="I1431" s="50">
        <v>2006</v>
      </c>
      <c r="J1431" s="50" t="s">
        <v>4724</v>
      </c>
      <c r="K1431" s="48"/>
      <c r="L1431" s="42"/>
      <c r="M1431" s="42"/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2"/>
      <c r="AS1431" s="42"/>
      <c r="AT1431" s="42"/>
      <c r="AU1431" s="42"/>
      <c r="AV1431" s="42"/>
      <c r="AW1431" s="42"/>
      <c r="AX1431" s="42"/>
      <c r="AY1431" s="42"/>
      <c r="AZ1431" s="42"/>
    </row>
    <row r="1432" spans="1:52" x14ac:dyDescent="0.35">
      <c r="A1432" s="43" t="s">
        <v>4531</v>
      </c>
      <c r="B1432" s="44" t="s">
        <v>0</v>
      </c>
      <c r="C1432" s="45" t="s">
        <v>0</v>
      </c>
      <c r="D1432" s="46">
        <v>1</v>
      </c>
      <c r="E1432" s="47" t="s">
        <v>1990</v>
      </c>
      <c r="F1432" s="48" t="s">
        <v>2057</v>
      </c>
      <c r="G1432" s="48" t="s">
        <v>2020</v>
      </c>
      <c r="H1432" s="49" t="s">
        <v>4644</v>
      </c>
      <c r="I1432" s="50">
        <v>2006</v>
      </c>
      <c r="J1432" s="50" t="s">
        <v>4724</v>
      </c>
      <c r="K1432" s="48"/>
      <c r="L1432" s="42"/>
      <c r="M1432" s="42"/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2"/>
      <c r="AS1432" s="42"/>
      <c r="AT1432" s="42"/>
      <c r="AU1432" s="42"/>
      <c r="AV1432" s="42"/>
      <c r="AW1432" s="42"/>
      <c r="AX1432" s="42"/>
      <c r="AY1432" s="42"/>
      <c r="AZ1432" s="42"/>
    </row>
    <row r="1433" spans="1:52" x14ac:dyDescent="0.35">
      <c r="A1433" s="43" t="s">
        <v>4548</v>
      </c>
      <c r="B1433" s="44" t="s">
        <v>0</v>
      </c>
      <c r="C1433" s="45" t="s">
        <v>0</v>
      </c>
      <c r="D1433" s="46">
        <v>4</v>
      </c>
      <c r="E1433" s="47" t="s">
        <v>1938</v>
      </c>
      <c r="F1433" s="48" t="s">
        <v>2057</v>
      </c>
      <c r="G1433" s="48" t="s">
        <v>2020</v>
      </c>
      <c r="H1433" s="49" t="s">
        <v>4644</v>
      </c>
      <c r="I1433" s="50">
        <v>2006</v>
      </c>
      <c r="J1433" s="50" t="s">
        <v>4724</v>
      </c>
      <c r="K1433" s="48"/>
      <c r="L1433" s="42"/>
      <c r="M1433" s="42"/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2"/>
      <c r="AS1433" s="42"/>
      <c r="AT1433" s="42"/>
      <c r="AU1433" s="42"/>
      <c r="AV1433" s="42"/>
      <c r="AW1433" s="42"/>
      <c r="AX1433" s="42"/>
      <c r="AY1433" s="42"/>
      <c r="AZ1433" s="42"/>
    </row>
    <row r="1434" spans="1:52" x14ac:dyDescent="0.35">
      <c r="A1434" s="43" t="s">
        <v>4572</v>
      </c>
      <c r="B1434" s="44" t="s">
        <v>0</v>
      </c>
      <c r="C1434" s="45" t="s">
        <v>0</v>
      </c>
      <c r="D1434" s="46">
        <v>1</v>
      </c>
      <c r="E1434" s="47" t="s">
        <v>1938</v>
      </c>
      <c r="F1434" s="48" t="s">
        <v>2057</v>
      </c>
      <c r="G1434" s="48" t="s">
        <v>2020</v>
      </c>
      <c r="H1434" s="49" t="s">
        <v>4644</v>
      </c>
      <c r="I1434" s="50">
        <v>2006</v>
      </c>
      <c r="J1434" s="50" t="s">
        <v>4724</v>
      </c>
      <c r="K1434" s="48"/>
      <c r="L1434" s="42"/>
      <c r="M1434" s="42"/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2"/>
      <c r="AS1434" s="42"/>
      <c r="AT1434" s="42"/>
      <c r="AU1434" s="42"/>
      <c r="AV1434" s="42"/>
      <c r="AW1434" s="42"/>
      <c r="AX1434" s="42"/>
      <c r="AY1434" s="42"/>
      <c r="AZ1434" s="42"/>
    </row>
    <row r="1435" spans="1:52" x14ac:dyDescent="0.35">
      <c r="A1435" s="43" t="s">
        <v>4562</v>
      </c>
      <c r="B1435" s="44" t="s">
        <v>0</v>
      </c>
      <c r="C1435" s="45" t="s">
        <v>0</v>
      </c>
      <c r="D1435" s="46">
        <v>1</v>
      </c>
      <c r="E1435" s="47" t="s">
        <v>1990</v>
      </c>
      <c r="F1435" s="48" t="s">
        <v>2057</v>
      </c>
      <c r="G1435" s="48" t="s">
        <v>2020</v>
      </c>
      <c r="H1435" s="49" t="s">
        <v>4644</v>
      </c>
      <c r="I1435" s="50">
        <v>2019</v>
      </c>
      <c r="J1435" s="50" t="s">
        <v>4724</v>
      </c>
      <c r="K1435" s="48"/>
      <c r="L1435" s="42"/>
      <c r="M1435" s="42"/>
      <c r="N1435" s="42"/>
      <c r="O1435" s="42"/>
      <c r="P1435" s="42"/>
      <c r="Q1435" s="42"/>
      <c r="R1435" s="42"/>
      <c r="S1435" s="42"/>
      <c r="T1435" s="42"/>
      <c r="U1435" s="42"/>
      <c r="V1435" s="42"/>
      <c r="W1435" s="42"/>
      <c r="X1435" s="42"/>
      <c r="Y1435" s="42"/>
      <c r="Z1435" s="42"/>
      <c r="AA1435" s="42"/>
      <c r="AB1435" s="42"/>
      <c r="AC1435" s="42"/>
      <c r="AD1435" s="42"/>
      <c r="AE1435" s="42"/>
      <c r="AF1435" s="42"/>
      <c r="AG1435" s="42"/>
      <c r="AH1435" s="42"/>
      <c r="AI1435" s="42"/>
      <c r="AJ1435" s="42"/>
      <c r="AK1435" s="42"/>
      <c r="AL1435" s="42"/>
      <c r="AM1435" s="42"/>
      <c r="AN1435" s="42"/>
      <c r="AO1435" s="42"/>
      <c r="AP1435" s="42"/>
      <c r="AQ1435" s="42"/>
      <c r="AR1435" s="42"/>
      <c r="AS1435" s="42"/>
      <c r="AT1435" s="42"/>
      <c r="AU1435" s="42"/>
      <c r="AV1435" s="42"/>
      <c r="AW1435" s="42"/>
      <c r="AX1435" s="42"/>
      <c r="AY1435" s="42"/>
      <c r="AZ1435" s="42"/>
    </row>
    <row r="1436" spans="1:52" x14ac:dyDescent="0.35">
      <c r="A1436" s="43" t="s">
        <v>4532</v>
      </c>
      <c r="B1436" s="44" t="s">
        <v>0</v>
      </c>
      <c r="C1436" s="45" t="s">
        <v>0</v>
      </c>
      <c r="D1436" s="46">
        <v>6</v>
      </c>
      <c r="E1436" s="47" t="s">
        <v>1990</v>
      </c>
      <c r="F1436" s="48" t="s">
        <v>2057</v>
      </c>
      <c r="G1436" s="48" t="s">
        <v>2020</v>
      </c>
      <c r="H1436" s="49" t="s">
        <v>4644</v>
      </c>
      <c r="I1436" s="50">
        <v>2006</v>
      </c>
      <c r="J1436" s="50" t="s">
        <v>4724</v>
      </c>
      <c r="K1436" s="48"/>
      <c r="L1436" s="42"/>
      <c r="M1436" s="42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2"/>
      <c r="AS1436" s="42"/>
      <c r="AT1436" s="42"/>
      <c r="AU1436" s="42"/>
      <c r="AV1436" s="42"/>
      <c r="AW1436" s="42"/>
      <c r="AX1436" s="42"/>
      <c r="AY1436" s="42"/>
      <c r="AZ1436" s="42"/>
    </row>
    <row r="1437" spans="1:52" x14ac:dyDescent="0.35">
      <c r="A1437" s="43" t="s">
        <v>4534</v>
      </c>
      <c r="B1437" s="44" t="s">
        <v>0</v>
      </c>
      <c r="C1437" s="45" t="s">
        <v>0</v>
      </c>
      <c r="D1437" s="46">
        <v>6</v>
      </c>
      <c r="E1437" s="47" t="s">
        <v>1990</v>
      </c>
      <c r="F1437" s="48" t="s">
        <v>2057</v>
      </c>
      <c r="G1437" s="48" t="s">
        <v>2020</v>
      </c>
      <c r="H1437" s="49" t="s">
        <v>4644</v>
      </c>
      <c r="I1437" s="50">
        <v>2006</v>
      </c>
      <c r="J1437" s="50" t="s">
        <v>4724</v>
      </c>
      <c r="K1437" s="48"/>
      <c r="L1437" s="42"/>
      <c r="M1437" s="42"/>
      <c r="N1437" s="42"/>
      <c r="O1437" s="42"/>
      <c r="P1437" s="42"/>
      <c r="Q1437" s="42"/>
      <c r="R1437" s="42"/>
      <c r="S1437" s="42"/>
      <c r="T1437" s="42"/>
      <c r="U1437" s="42"/>
      <c r="V1437" s="42"/>
      <c r="W1437" s="42"/>
      <c r="X1437" s="42"/>
      <c r="Y1437" s="42"/>
      <c r="Z1437" s="42"/>
      <c r="AA1437" s="42"/>
      <c r="AB1437" s="42"/>
      <c r="AC1437" s="42"/>
      <c r="AD1437" s="42"/>
      <c r="AE1437" s="42"/>
      <c r="AF1437" s="42"/>
      <c r="AG1437" s="42"/>
      <c r="AH1437" s="42"/>
      <c r="AI1437" s="42"/>
      <c r="AJ1437" s="42"/>
      <c r="AK1437" s="42"/>
      <c r="AL1437" s="42"/>
      <c r="AM1437" s="42"/>
      <c r="AN1437" s="42"/>
      <c r="AO1437" s="42"/>
      <c r="AP1437" s="42"/>
      <c r="AQ1437" s="42"/>
      <c r="AR1437" s="42"/>
      <c r="AS1437" s="42"/>
      <c r="AT1437" s="42"/>
      <c r="AU1437" s="42"/>
      <c r="AV1437" s="42"/>
      <c r="AW1437" s="42"/>
      <c r="AX1437" s="42"/>
      <c r="AY1437" s="42"/>
      <c r="AZ1437" s="42"/>
    </row>
    <row r="1438" spans="1:52" x14ac:dyDescent="0.35">
      <c r="A1438" s="43" t="s">
        <v>4573</v>
      </c>
      <c r="B1438" s="44" t="s">
        <v>0</v>
      </c>
      <c r="C1438" s="45" t="s">
        <v>0</v>
      </c>
      <c r="D1438" s="46">
        <v>4</v>
      </c>
      <c r="E1438" s="47" t="s">
        <v>1939</v>
      </c>
      <c r="F1438" s="48" t="s">
        <v>2057</v>
      </c>
      <c r="G1438" s="48" t="s">
        <v>2020</v>
      </c>
      <c r="H1438" s="49" t="s">
        <v>4644</v>
      </c>
      <c r="I1438" s="50">
        <v>2006</v>
      </c>
      <c r="J1438" s="50" t="s">
        <v>4724</v>
      </c>
      <c r="K1438" s="48"/>
      <c r="L1438" s="42"/>
      <c r="M1438" s="42"/>
      <c r="N1438" s="42"/>
      <c r="O1438" s="42"/>
      <c r="P1438" s="42"/>
      <c r="Q1438" s="42"/>
      <c r="R1438" s="42"/>
      <c r="S1438" s="42"/>
      <c r="T1438" s="42"/>
      <c r="U1438" s="42"/>
      <c r="V1438" s="42"/>
      <c r="W1438" s="42"/>
      <c r="X1438" s="42"/>
      <c r="Y1438" s="42"/>
      <c r="Z1438" s="42"/>
      <c r="AA1438" s="42"/>
      <c r="AB1438" s="42"/>
      <c r="AC1438" s="42"/>
      <c r="AD1438" s="42"/>
      <c r="AE1438" s="42"/>
      <c r="AF1438" s="42"/>
      <c r="AG1438" s="42"/>
      <c r="AH1438" s="42"/>
      <c r="AI1438" s="42"/>
      <c r="AJ1438" s="42"/>
      <c r="AK1438" s="42"/>
      <c r="AL1438" s="42"/>
      <c r="AM1438" s="42"/>
      <c r="AN1438" s="42"/>
      <c r="AO1438" s="42"/>
      <c r="AP1438" s="42"/>
      <c r="AQ1438" s="42"/>
      <c r="AR1438" s="42"/>
      <c r="AS1438" s="42"/>
      <c r="AT1438" s="42"/>
      <c r="AU1438" s="42"/>
      <c r="AV1438" s="42"/>
      <c r="AW1438" s="42"/>
      <c r="AX1438" s="42"/>
      <c r="AY1438" s="42"/>
      <c r="AZ1438" s="42"/>
    </row>
    <row r="1439" spans="1:52" x14ac:dyDescent="0.35">
      <c r="A1439" s="43" t="s">
        <v>4582</v>
      </c>
      <c r="B1439" s="44" t="s">
        <v>0</v>
      </c>
      <c r="C1439" s="45" t="s">
        <v>0</v>
      </c>
      <c r="D1439" s="46">
        <v>6</v>
      </c>
      <c r="E1439" s="47" t="s">
        <v>1990</v>
      </c>
      <c r="F1439" s="48" t="s">
        <v>2057</v>
      </c>
      <c r="G1439" s="48" t="s">
        <v>2020</v>
      </c>
      <c r="H1439" s="49" t="s">
        <v>4644</v>
      </c>
      <c r="I1439" s="50">
        <v>2006</v>
      </c>
      <c r="J1439" s="50" t="s">
        <v>4724</v>
      </c>
      <c r="K1439" s="48"/>
      <c r="L1439" s="42"/>
      <c r="M1439" s="42"/>
      <c r="N1439" s="42"/>
      <c r="O1439" s="42"/>
      <c r="P1439" s="42"/>
      <c r="Q1439" s="42"/>
      <c r="R1439" s="42"/>
      <c r="S1439" s="42"/>
      <c r="T1439" s="42"/>
      <c r="U1439" s="42"/>
      <c r="V1439" s="42"/>
      <c r="W1439" s="42"/>
      <c r="X1439" s="42"/>
      <c r="Y1439" s="42"/>
      <c r="Z1439" s="42"/>
      <c r="AA1439" s="42"/>
      <c r="AB1439" s="42"/>
      <c r="AC1439" s="42"/>
      <c r="AD1439" s="42"/>
      <c r="AE1439" s="42"/>
      <c r="AF1439" s="42"/>
      <c r="AG1439" s="42"/>
      <c r="AH1439" s="42"/>
      <c r="AI1439" s="42"/>
      <c r="AJ1439" s="42"/>
      <c r="AK1439" s="42"/>
      <c r="AL1439" s="42"/>
      <c r="AM1439" s="42"/>
      <c r="AN1439" s="42"/>
      <c r="AO1439" s="42"/>
      <c r="AP1439" s="42"/>
      <c r="AQ1439" s="42"/>
      <c r="AR1439" s="42"/>
      <c r="AS1439" s="42"/>
      <c r="AT1439" s="42"/>
      <c r="AU1439" s="42"/>
      <c r="AV1439" s="42"/>
      <c r="AW1439" s="42"/>
      <c r="AX1439" s="42"/>
      <c r="AY1439" s="42"/>
      <c r="AZ1439" s="42"/>
    </row>
    <row r="1440" spans="1:52" x14ac:dyDescent="0.35">
      <c r="A1440" s="43" t="s">
        <v>4560</v>
      </c>
      <c r="B1440" s="44" t="s">
        <v>0</v>
      </c>
      <c r="C1440" s="45" t="s">
        <v>0</v>
      </c>
      <c r="D1440" s="46">
        <v>40</v>
      </c>
      <c r="E1440" s="47" t="s">
        <v>1939</v>
      </c>
      <c r="F1440" s="48" t="s">
        <v>2057</v>
      </c>
      <c r="G1440" s="48" t="s">
        <v>2020</v>
      </c>
      <c r="H1440" s="49" t="s">
        <v>4644</v>
      </c>
      <c r="I1440" s="50">
        <v>2006</v>
      </c>
      <c r="J1440" s="50" t="s">
        <v>4724</v>
      </c>
      <c r="K1440" s="48"/>
      <c r="L1440" s="42"/>
      <c r="M1440" s="42"/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2"/>
      <c r="AS1440" s="42"/>
      <c r="AT1440" s="42"/>
      <c r="AU1440" s="42"/>
      <c r="AV1440" s="42"/>
      <c r="AW1440" s="42"/>
      <c r="AX1440" s="42"/>
      <c r="AY1440" s="42"/>
      <c r="AZ1440" s="42"/>
    </row>
    <row r="1441" spans="1:52" x14ac:dyDescent="0.35">
      <c r="A1441" s="43" t="s">
        <v>4559</v>
      </c>
      <c r="B1441" s="44" t="s">
        <v>0</v>
      </c>
      <c r="C1441" s="45" t="s">
        <v>0</v>
      </c>
      <c r="D1441" s="46">
        <v>11</v>
      </c>
      <c r="E1441" s="47" t="s">
        <v>1939</v>
      </c>
      <c r="F1441" s="48" t="s">
        <v>2057</v>
      </c>
      <c r="G1441" s="48" t="s">
        <v>2020</v>
      </c>
      <c r="H1441" s="49" t="s">
        <v>4644</v>
      </c>
      <c r="I1441" s="50">
        <v>2006</v>
      </c>
      <c r="J1441" s="50" t="s">
        <v>4724</v>
      </c>
      <c r="K1441" s="48"/>
      <c r="L1441" s="42"/>
      <c r="M1441" s="42"/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2"/>
      <c r="AS1441" s="42"/>
      <c r="AT1441" s="42"/>
      <c r="AU1441" s="42"/>
      <c r="AV1441" s="42"/>
      <c r="AW1441" s="42"/>
      <c r="AX1441" s="42"/>
      <c r="AY1441" s="42"/>
      <c r="AZ1441" s="42"/>
    </row>
    <row r="1442" spans="1:52" x14ac:dyDescent="0.35">
      <c r="A1442" s="43" t="s">
        <v>4557</v>
      </c>
      <c r="B1442" s="44" t="s">
        <v>0</v>
      </c>
      <c r="C1442" s="45" t="s">
        <v>0</v>
      </c>
      <c r="D1442" s="46">
        <v>2</v>
      </c>
      <c r="E1442" s="47" t="s">
        <v>1939</v>
      </c>
      <c r="F1442" s="48" t="s">
        <v>2057</v>
      </c>
      <c r="G1442" s="48" t="s">
        <v>2020</v>
      </c>
      <c r="H1442" s="49" t="s">
        <v>4644</v>
      </c>
      <c r="I1442" s="50">
        <v>2006</v>
      </c>
      <c r="J1442" s="50" t="s">
        <v>4724</v>
      </c>
      <c r="K1442" s="48"/>
      <c r="L1442" s="42"/>
      <c r="M1442" s="42"/>
      <c r="N1442" s="42"/>
      <c r="O1442" s="42"/>
      <c r="P1442" s="42"/>
      <c r="Q1442" s="42"/>
      <c r="R1442" s="42"/>
      <c r="S1442" s="42"/>
      <c r="T1442" s="42"/>
      <c r="U1442" s="42"/>
      <c r="V1442" s="42"/>
      <c r="W1442" s="42"/>
      <c r="X1442" s="42"/>
      <c r="Y1442" s="42"/>
      <c r="Z1442" s="42"/>
      <c r="AA1442" s="42"/>
      <c r="AB1442" s="42"/>
      <c r="AC1442" s="42"/>
      <c r="AD1442" s="42"/>
      <c r="AE1442" s="42"/>
      <c r="AF1442" s="42"/>
      <c r="AG1442" s="42"/>
      <c r="AH1442" s="42"/>
      <c r="AI1442" s="42"/>
      <c r="AJ1442" s="42"/>
      <c r="AK1442" s="42"/>
      <c r="AL1442" s="42"/>
      <c r="AM1442" s="42"/>
      <c r="AN1442" s="42"/>
      <c r="AO1442" s="42"/>
      <c r="AP1442" s="42"/>
      <c r="AQ1442" s="42"/>
      <c r="AR1442" s="42"/>
      <c r="AS1442" s="42"/>
      <c r="AT1442" s="42"/>
      <c r="AU1442" s="42"/>
      <c r="AV1442" s="42"/>
      <c r="AW1442" s="42"/>
      <c r="AX1442" s="42"/>
      <c r="AY1442" s="42"/>
      <c r="AZ1442" s="42"/>
    </row>
    <row r="1443" spans="1:52" x14ac:dyDescent="0.35">
      <c r="A1443" s="43" t="s">
        <v>4596</v>
      </c>
      <c r="B1443" s="44" t="s">
        <v>0</v>
      </c>
      <c r="C1443" s="45" t="s">
        <v>0</v>
      </c>
      <c r="D1443" s="46">
        <v>2</v>
      </c>
      <c r="E1443" s="47" t="s">
        <v>1990</v>
      </c>
      <c r="F1443" s="48" t="s">
        <v>2057</v>
      </c>
      <c r="G1443" s="48" t="s">
        <v>2020</v>
      </c>
      <c r="H1443" s="49" t="s">
        <v>4644</v>
      </c>
      <c r="I1443" s="50">
        <v>2006</v>
      </c>
      <c r="J1443" s="50" t="s">
        <v>4724</v>
      </c>
      <c r="K1443" s="48"/>
      <c r="L1443" s="42"/>
      <c r="M1443" s="42"/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2"/>
      <c r="AS1443" s="42"/>
      <c r="AT1443" s="42"/>
      <c r="AU1443" s="42"/>
      <c r="AV1443" s="42"/>
      <c r="AW1443" s="42"/>
      <c r="AX1443" s="42"/>
      <c r="AY1443" s="42"/>
      <c r="AZ1443" s="42"/>
    </row>
    <row r="1444" spans="1:52" x14ac:dyDescent="0.35">
      <c r="A1444" s="43" t="s">
        <v>4566</v>
      </c>
      <c r="B1444" s="44" t="s">
        <v>0</v>
      </c>
      <c r="C1444" s="45" t="s">
        <v>0</v>
      </c>
      <c r="D1444" s="46">
        <v>11</v>
      </c>
      <c r="E1444" s="47" t="s">
        <v>1990</v>
      </c>
      <c r="F1444" s="48" t="s">
        <v>2057</v>
      </c>
      <c r="G1444" s="48" t="s">
        <v>2020</v>
      </c>
      <c r="H1444" s="49" t="s">
        <v>4644</v>
      </c>
      <c r="I1444" s="50">
        <v>2006</v>
      </c>
      <c r="J1444" s="50" t="s">
        <v>4724</v>
      </c>
      <c r="K1444" s="48"/>
      <c r="L1444" s="42"/>
      <c r="M1444" s="42"/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2"/>
      <c r="AS1444" s="42"/>
      <c r="AT1444" s="42"/>
      <c r="AU1444" s="42"/>
      <c r="AV1444" s="42"/>
      <c r="AW1444" s="42"/>
      <c r="AX1444" s="42"/>
      <c r="AY1444" s="42"/>
      <c r="AZ1444" s="42"/>
    </row>
    <row r="1445" spans="1:52" x14ac:dyDescent="0.35">
      <c r="A1445" s="43" t="s">
        <v>4567</v>
      </c>
      <c r="B1445" s="44" t="s">
        <v>0</v>
      </c>
      <c r="C1445" s="45" t="s">
        <v>0</v>
      </c>
      <c r="D1445" s="46">
        <v>5</v>
      </c>
      <c r="E1445" s="47" t="s">
        <v>1990</v>
      </c>
      <c r="F1445" s="48" t="s">
        <v>2057</v>
      </c>
      <c r="G1445" s="48" t="s">
        <v>2020</v>
      </c>
      <c r="H1445" s="49" t="s">
        <v>4644</v>
      </c>
      <c r="I1445" s="50">
        <v>2006</v>
      </c>
      <c r="J1445" s="50" t="s">
        <v>4724</v>
      </c>
      <c r="K1445" s="48"/>
      <c r="L1445" s="42"/>
      <c r="M1445" s="42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2"/>
      <c r="AS1445" s="42"/>
      <c r="AT1445" s="42"/>
      <c r="AU1445" s="42"/>
      <c r="AV1445" s="42"/>
      <c r="AW1445" s="42"/>
      <c r="AX1445" s="42"/>
      <c r="AY1445" s="42"/>
      <c r="AZ1445" s="42"/>
    </row>
    <row r="1446" spans="1:52" x14ac:dyDescent="0.35">
      <c r="A1446" s="43" t="s">
        <v>4581</v>
      </c>
      <c r="B1446" s="44" t="s">
        <v>0</v>
      </c>
      <c r="C1446" s="45" t="s">
        <v>0</v>
      </c>
      <c r="D1446" s="46">
        <v>4</v>
      </c>
      <c r="E1446" s="47" t="s">
        <v>1990</v>
      </c>
      <c r="F1446" s="48" t="s">
        <v>2057</v>
      </c>
      <c r="G1446" s="48" t="s">
        <v>2020</v>
      </c>
      <c r="H1446" s="49" t="s">
        <v>4644</v>
      </c>
      <c r="I1446" s="50">
        <v>2006</v>
      </c>
      <c r="J1446" s="50" t="s">
        <v>4724</v>
      </c>
      <c r="K1446" s="48"/>
      <c r="L1446" s="42"/>
      <c r="M1446" s="42"/>
      <c r="N1446" s="42"/>
      <c r="O1446" s="42"/>
      <c r="P1446" s="42"/>
      <c r="Q1446" s="42"/>
      <c r="R1446" s="42"/>
      <c r="S1446" s="42"/>
      <c r="T1446" s="42"/>
      <c r="U1446" s="42"/>
      <c r="V1446" s="42"/>
      <c r="W1446" s="42"/>
      <c r="X1446" s="42"/>
      <c r="Y1446" s="42"/>
      <c r="Z1446" s="42"/>
      <c r="AA1446" s="42"/>
      <c r="AB1446" s="42"/>
      <c r="AC1446" s="42"/>
      <c r="AD1446" s="42"/>
      <c r="AE1446" s="42"/>
      <c r="AF1446" s="42"/>
      <c r="AG1446" s="42"/>
      <c r="AH1446" s="42"/>
      <c r="AI1446" s="42"/>
      <c r="AJ1446" s="42"/>
      <c r="AK1446" s="42"/>
      <c r="AL1446" s="42"/>
      <c r="AM1446" s="42"/>
      <c r="AN1446" s="42"/>
      <c r="AO1446" s="42"/>
      <c r="AP1446" s="42"/>
      <c r="AQ1446" s="42"/>
      <c r="AR1446" s="42"/>
      <c r="AS1446" s="42"/>
      <c r="AT1446" s="42"/>
      <c r="AU1446" s="42"/>
      <c r="AV1446" s="42"/>
      <c r="AW1446" s="42"/>
      <c r="AX1446" s="42"/>
      <c r="AY1446" s="42"/>
      <c r="AZ1446" s="42"/>
    </row>
    <row r="1447" spans="1:52" x14ac:dyDescent="0.35">
      <c r="A1447" s="43" t="s">
        <v>4561</v>
      </c>
      <c r="B1447" s="44" t="s">
        <v>0</v>
      </c>
      <c r="C1447" s="45" t="s">
        <v>0</v>
      </c>
      <c r="D1447" s="46">
        <v>5</v>
      </c>
      <c r="E1447" s="47" t="s">
        <v>1990</v>
      </c>
      <c r="F1447" s="48" t="s">
        <v>2057</v>
      </c>
      <c r="G1447" s="48" t="s">
        <v>2020</v>
      </c>
      <c r="H1447" s="49" t="s">
        <v>4644</v>
      </c>
      <c r="I1447" s="50">
        <v>2006</v>
      </c>
      <c r="J1447" s="50" t="s">
        <v>4724</v>
      </c>
      <c r="K1447" s="48"/>
      <c r="L1447" s="42"/>
      <c r="M1447" s="42"/>
      <c r="N1447" s="42"/>
      <c r="O1447" s="42"/>
      <c r="P1447" s="42"/>
      <c r="Q1447" s="42"/>
      <c r="R1447" s="42"/>
      <c r="S1447" s="42"/>
      <c r="T1447" s="42"/>
      <c r="U1447" s="42"/>
      <c r="V1447" s="42"/>
      <c r="W1447" s="42"/>
      <c r="X1447" s="42"/>
      <c r="Y1447" s="42"/>
      <c r="Z1447" s="42"/>
      <c r="AA1447" s="42"/>
      <c r="AB1447" s="42"/>
      <c r="AC1447" s="42"/>
      <c r="AD1447" s="42"/>
      <c r="AE1447" s="42"/>
      <c r="AF1447" s="42"/>
      <c r="AG1447" s="42"/>
      <c r="AH1447" s="42"/>
      <c r="AI1447" s="42"/>
      <c r="AJ1447" s="42"/>
      <c r="AK1447" s="42"/>
      <c r="AL1447" s="42"/>
      <c r="AM1447" s="42"/>
      <c r="AN1447" s="42"/>
      <c r="AO1447" s="42"/>
      <c r="AP1447" s="42"/>
      <c r="AQ1447" s="42"/>
      <c r="AR1447" s="42"/>
      <c r="AS1447" s="42"/>
      <c r="AT1447" s="42"/>
      <c r="AU1447" s="42"/>
      <c r="AV1447" s="42"/>
      <c r="AW1447" s="42"/>
      <c r="AX1447" s="42"/>
      <c r="AY1447" s="42"/>
      <c r="AZ1447" s="42"/>
    </row>
    <row r="1448" spans="1:52" x14ac:dyDescent="0.35">
      <c r="A1448" s="43" t="s">
        <v>4537</v>
      </c>
      <c r="B1448" s="44" t="s">
        <v>0</v>
      </c>
      <c r="C1448" s="45" t="s">
        <v>0</v>
      </c>
      <c r="D1448" s="46">
        <v>2</v>
      </c>
      <c r="E1448" s="47" t="s">
        <v>1990</v>
      </c>
      <c r="F1448" s="48" t="s">
        <v>2057</v>
      </c>
      <c r="G1448" s="48" t="s">
        <v>2020</v>
      </c>
      <c r="H1448" s="49" t="s">
        <v>4644</v>
      </c>
      <c r="I1448" s="50">
        <v>2020</v>
      </c>
      <c r="J1448" s="50" t="s">
        <v>4724</v>
      </c>
      <c r="K1448" s="48"/>
      <c r="L1448" s="42"/>
      <c r="M1448" s="42"/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B1448" s="42"/>
      <c r="AC1448" s="42"/>
      <c r="AD1448" s="42"/>
      <c r="AE1448" s="42"/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2"/>
      <c r="AS1448" s="42"/>
      <c r="AT1448" s="42"/>
      <c r="AU1448" s="42"/>
      <c r="AV1448" s="42"/>
      <c r="AW1448" s="42"/>
      <c r="AX1448" s="42"/>
      <c r="AY1448" s="42"/>
      <c r="AZ1448" s="42"/>
    </row>
    <row r="1449" spans="1:52" x14ac:dyDescent="0.35">
      <c r="A1449" s="43" t="s">
        <v>4564</v>
      </c>
      <c r="B1449" s="44" t="s">
        <v>0</v>
      </c>
      <c r="C1449" s="45" t="s">
        <v>0</v>
      </c>
      <c r="D1449" s="46">
        <v>7</v>
      </c>
      <c r="E1449" s="47" t="s">
        <v>1990</v>
      </c>
      <c r="F1449" s="48" t="s">
        <v>2057</v>
      </c>
      <c r="G1449" s="48" t="s">
        <v>2020</v>
      </c>
      <c r="H1449" s="49" t="s">
        <v>4644</v>
      </c>
      <c r="I1449" s="50">
        <v>2019</v>
      </c>
      <c r="J1449" s="50" t="s">
        <v>4724</v>
      </c>
      <c r="K1449" s="48"/>
      <c r="L1449" s="42"/>
      <c r="M1449" s="42"/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B1449" s="42"/>
      <c r="AC1449" s="42"/>
      <c r="AD1449" s="42"/>
      <c r="AE1449" s="42"/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2"/>
      <c r="AS1449" s="42"/>
      <c r="AT1449" s="42"/>
      <c r="AU1449" s="42"/>
      <c r="AV1449" s="42"/>
      <c r="AW1449" s="42"/>
      <c r="AX1449" s="42"/>
      <c r="AY1449" s="42"/>
      <c r="AZ1449" s="42"/>
    </row>
    <row r="1450" spans="1:52" x14ac:dyDescent="0.35">
      <c r="A1450" s="43" t="s">
        <v>4555</v>
      </c>
      <c r="B1450" s="44" t="s">
        <v>0</v>
      </c>
      <c r="C1450" s="45" t="s">
        <v>0</v>
      </c>
      <c r="D1450" s="46">
        <v>22</v>
      </c>
      <c r="E1450" s="47" t="s">
        <v>1990</v>
      </c>
      <c r="F1450" s="48" t="s">
        <v>2057</v>
      </c>
      <c r="G1450" s="48" t="s">
        <v>2020</v>
      </c>
      <c r="H1450" s="49" t="s">
        <v>4644</v>
      </c>
      <c r="I1450" s="50">
        <v>2006</v>
      </c>
      <c r="J1450" s="50" t="s">
        <v>4724</v>
      </c>
      <c r="K1450" s="48"/>
      <c r="L1450" s="42"/>
      <c r="M1450" s="42"/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B1450" s="42"/>
      <c r="AC1450" s="42"/>
      <c r="AD1450" s="42"/>
      <c r="AE1450" s="42"/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2"/>
      <c r="AS1450" s="42"/>
      <c r="AT1450" s="42"/>
      <c r="AU1450" s="42"/>
      <c r="AV1450" s="42"/>
      <c r="AW1450" s="42"/>
      <c r="AX1450" s="42"/>
      <c r="AY1450" s="42"/>
      <c r="AZ1450" s="42"/>
    </row>
    <row r="1451" spans="1:52" x14ac:dyDescent="0.35">
      <c r="A1451" s="43" t="s">
        <v>4556</v>
      </c>
      <c r="B1451" s="44" t="s">
        <v>0</v>
      </c>
      <c r="C1451" s="45" t="s">
        <v>0</v>
      </c>
      <c r="D1451" s="46">
        <v>2</v>
      </c>
      <c r="E1451" s="47" t="s">
        <v>1938</v>
      </c>
      <c r="F1451" s="48" t="s">
        <v>2057</v>
      </c>
      <c r="G1451" s="48" t="s">
        <v>2020</v>
      </c>
      <c r="H1451" s="49" t="s">
        <v>4644</v>
      </c>
      <c r="I1451" s="50">
        <v>2006</v>
      </c>
      <c r="J1451" s="50" t="s">
        <v>4724</v>
      </c>
      <c r="K1451" s="48"/>
      <c r="L1451" s="42"/>
      <c r="M1451" s="42"/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2"/>
      <c r="AS1451" s="42"/>
      <c r="AT1451" s="42"/>
      <c r="AU1451" s="42"/>
      <c r="AV1451" s="42"/>
      <c r="AW1451" s="42"/>
      <c r="AX1451" s="42"/>
      <c r="AY1451" s="42"/>
      <c r="AZ1451" s="42"/>
    </row>
    <row r="1452" spans="1:52" x14ac:dyDescent="0.35">
      <c r="A1452" s="43" t="s">
        <v>4538</v>
      </c>
      <c r="B1452" s="44" t="s">
        <v>0</v>
      </c>
      <c r="C1452" s="45" t="s">
        <v>0</v>
      </c>
      <c r="D1452" s="46">
        <v>1</v>
      </c>
      <c r="E1452" s="47" t="s">
        <v>1990</v>
      </c>
      <c r="F1452" s="48" t="s">
        <v>2057</v>
      </c>
      <c r="G1452" s="48" t="s">
        <v>2020</v>
      </c>
      <c r="H1452" s="49" t="s">
        <v>4644</v>
      </c>
      <c r="I1452" s="50">
        <v>2006</v>
      </c>
      <c r="J1452" s="50" t="s">
        <v>4724</v>
      </c>
      <c r="K1452" s="48"/>
      <c r="L1452" s="42"/>
      <c r="M1452" s="42"/>
      <c r="N1452" s="42"/>
      <c r="O1452" s="42"/>
      <c r="P1452" s="42"/>
      <c r="Q1452" s="42"/>
      <c r="R1452" s="42"/>
      <c r="S1452" s="42"/>
      <c r="T1452" s="42"/>
      <c r="U1452" s="42"/>
      <c r="V1452" s="42"/>
      <c r="W1452" s="42"/>
      <c r="X1452" s="42"/>
      <c r="Y1452" s="42"/>
      <c r="Z1452" s="42"/>
      <c r="AA1452" s="42"/>
      <c r="AB1452" s="42"/>
      <c r="AC1452" s="42"/>
      <c r="AD1452" s="42"/>
      <c r="AE1452" s="42"/>
      <c r="AF1452" s="42"/>
      <c r="AG1452" s="42"/>
      <c r="AH1452" s="42"/>
      <c r="AI1452" s="42"/>
      <c r="AJ1452" s="42"/>
      <c r="AK1452" s="42"/>
      <c r="AL1452" s="42"/>
      <c r="AM1452" s="42"/>
      <c r="AN1452" s="42"/>
      <c r="AO1452" s="42"/>
      <c r="AP1452" s="42"/>
      <c r="AQ1452" s="42"/>
      <c r="AR1452" s="42"/>
      <c r="AS1452" s="42"/>
      <c r="AT1452" s="42"/>
      <c r="AU1452" s="42"/>
      <c r="AV1452" s="42"/>
      <c r="AW1452" s="42"/>
      <c r="AX1452" s="42"/>
      <c r="AY1452" s="42"/>
      <c r="AZ1452" s="42"/>
    </row>
    <row r="1453" spans="1:52" x14ac:dyDescent="0.35">
      <c r="A1453" s="43" t="s">
        <v>4538</v>
      </c>
      <c r="B1453" s="44" t="s">
        <v>0</v>
      </c>
      <c r="C1453" s="45" t="s">
        <v>0</v>
      </c>
      <c r="D1453" s="46">
        <v>2</v>
      </c>
      <c r="E1453" s="47" t="s">
        <v>1940</v>
      </c>
      <c r="F1453" s="48" t="s">
        <v>2057</v>
      </c>
      <c r="G1453" s="48" t="s">
        <v>2020</v>
      </c>
      <c r="H1453" s="49" t="s">
        <v>4644</v>
      </c>
      <c r="I1453" s="50">
        <v>2006</v>
      </c>
      <c r="J1453" s="50" t="s">
        <v>4724</v>
      </c>
      <c r="K1453" s="48"/>
      <c r="L1453" s="42"/>
      <c r="M1453" s="42"/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2"/>
      <c r="AS1453" s="42"/>
      <c r="AT1453" s="42"/>
      <c r="AU1453" s="42"/>
      <c r="AV1453" s="42"/>
      <c r="AW1453" s="42"/>
      <c r="AX1453" s="42"/>
      <c r="AY1453" s="42"/>
      <c r="AZ1453" s="42"/>
    </row>
    <row r="1454" spans="1:52" x14ac:dyDescent="0.35">
      <c r="A1454" s="43" t="s">
        <v>4583</v>
      </c>
      <c r="B1454" s="44" t="s">
        <v>0</v>
      </c>
      <c r="C1454" s="45" t="s">
        <v>0</v>
      </c>
      <c r="D1454" s="46">
        <v>1</v>
      </c>
      <c r="E1454" s="47" t="s">
        <v>1940</v>
      </c>
      <c r="F1454" s="48" t="s">
        <v>2057</v>
      </c>
      <c r="G1454" s="48" t="s">
        <v>2020</v>
      </c>
      <c r="H1454" s="49" t="s">
        <v>4644</v>
      </c>
      <c r="I1454" s="50">
        <v>2006</v>
      </c>
      <c r="J1454" s="50" t="s">
        <v>4724</v>
      </c>
      <c r="K1454" s="48"/>
      <c r="L1454" s="42"/>
      <c r="M1454" s="42"/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2"/>
      <c r="AS1454" s="42"/>
      <c r="AT1454" s="42"/>
      <c r="AU1454" s="42"/>
      <c r="AV1454" s="42"/>
      <c r="AW1454" s="42"/>
      <c r="AX1454" s="42"/>
      <c r="AY1454" s="42"/>
      <c r="AZ1454" s="42"/>
    </row>
    <row r="1455" spans="1:52" x14ac:dyDescent="0.35">
      <c r="A1455" s="43" t="s">
        <v>4578</v>
      </c>
      <c r="B1455" s="44" t="s">
        <v>0</v>
      </c>
      <c r="C1455" s="45" t="s">
        <v>0</v>
      </c>
      <c r="D1455" s="46">
        <v>14</v>
      </c>
      <c r="E1455" s="47" t="s">
        <v>1990</v>
      </c>
      <c r="F1455" s="48" t="s">
        <v>2057</v>
      </c>
      <c r="G1455" s="48" t="s">
        <v>2020</v>
      </c>
      <c r="H1455" s="49" t="s">
        <v>4644</v>
      </c>
      <c r="I1455" s="50">
        <v>2006</v>
      </c>
      <c r="J1455" s="50" t="s">
        <v>4724</v>
      </c>
      <c r="K1455" s="48"/>
      <c r="L1455" s="42"/>
      <c r="M1455" s="42"/>
      <c r="N1455" s="42"/>
      <c r="O1455" s="42"/>
      <c r="P1455" s="42"/>
      <c r="Q1455" s="42"/>
      <c r="R1455" s="42"/>
      <c r="S1455" s="42"/>
      <c r="T1455" s="42"/>
      <c r="U1455" s="42"/>
      <c r="V1455" s="42"/>
      <c r="W1455" s="42"/>
      <c r="X1455" s="42"/>
      <c r="Y1455" s="42"/>
      <c r="Z1455" s="42"/>
      <c r="AA1455" s="42"/>
      <c r="AB1455" s="42"/>
      <c r="AC1455" s="42"/>
      <c r="AD1455" s="42"/>
      <c r="AE1455" s="42"/>
      <c r="AF1455" s="42"/>
      <c r="AG1455" s="42"/>
      <c r="AH1455" s="42"/>
      <c r="AI1455" s="42"/>
      <c r="AJ1455" s="42"/>
      <c r="AK1455" s="42"/>
      <c r="AL1455" s="42"/>
      <c r="AM1455" s="42"/>
      <c r="AN1455" s="42"/>
      <c r="AO1455" s="42"/>
      <c r="AP1455" s="42"/>
      <c r="AQ1455" s="42"/>
      <c r="AR1455" s="42"/>
      <c r="AS1455" s="42"/>
      <c r="AT1455" s="42"/>
      <c r="AU1455" s="42"/>
      <c r="AV1455" s="42"/>
      <c r="AW1455" s="42"/>
      <c r="AX1455" s="42"/>
      <c r="AY1455" s="42"/>
      <c r="AZ1455" s="42"/>
    </row>
    <row r="1456" spans="1:52" x14ac:dyDescent="0.35">
      <c r="A1456" s="43" t="s">
        <v>4575</v>
      </c>
      <c r="B1456" s="44" t="s">
        <v>0</v>
      </c>
      <c r="C1456" s="45" t="s">
        <v>0</v>
      </c>
      <c r="D1456" s="46">
        <v>177</v>
      </c>
      <c r="E1456" s="47" t="s">
        <v>1990</v>
      </c>
      <c r="F1456" s="48" t="s">
        <v>2057</v>
      </c>
      <c r="G1456" s="48" t="s">
        <v>2020</v>
      </c>
      <c r="H1456" s="49" t="s">
        <v>4644</v>
      </c>
      <c r="I1456" s="50">
        <v>2006</v>
      </c>
      <c r="J1456" s="50" t="s">
        <v>4724</v>
      </c>
      <c r="K1456" s="48"/>
      <c r="L1456" s="42"/>
      <c r="M1456" s="42"/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2"/>
      <c r="AS1456" s="42"/>
      <c r="AT1456" s="42"/>
      <c r="AU1456" s="42"/>
      <c r="AV1456" s="42"/>
      <c r="AW1456" s="42"/>
      <c r="AX1456" s="42"/>
      <c r="AY1456" s="42"/>
      <c r="AZ1456" s="42"/>
    </row>
    <row r="1457" spans="1:52" x14ac:dyDescent="0.35">
      <c r="A1457" s="43" t="s">
        <v>4577</v>
      </c>
      <c r="B1457" s="44" t="s">
        <v>0</v>
      </c>
      <c r="C1457" s="45" t="s">
        <v>0</v>
      </c>
      <c r="D1457" s="46">
        <v>8</v>
      </c>
      <c r="E1457" s="47" t="s">
        <v>1938</v>
      </c>
      <c r="F1457" s="48" t="s">
        <v>2057</v>
      </c>
      <c r="G1457" s="48" t="s">
        <v>2020</v>
      </c>
      <c r="H1457" s="49" t="s">
        <v>4644</v>
      </c>
      <c r="I1457" s="50">
        <v>2006</v>
      </c>
      <c r="J1457" s="50" t="s">
        <v>4724</v>
      </c>
      <c r="K1457" s="48"/>
      <c r="L1457" s="42"/>
      <c r="M1457" s="42"/>
      <c r="N1457" s="42"/>
      <c r="O1457" s="42"/>
      <c r="P1457" s="42"/>
      <c r="Q1457" s="42"/>
      <c r="R1457" s="42"/>
      <c r="S1457" s="42"/>
      <c r="T1457" s="42"/>
      <c r="U1457" s="42"/>
      <c r="V1457" s="42"/>
      <c r="W1457" s="42"/>
      <c r="X1457" s="42"/>
      <c r="Y1457" s="42"/>
      <c r="Z1457" s="42"/>
      <c r="AA1457" s="42"/>
      <c r="AB1457" s="42"/>
      <c r="AC1457" s="42"/>
      <c r="AD1457" s="42"/>
      <c r="AE1457" s="42"/>
      <c r="AF1457" s="42"/>
      <c r="AG1457" s="42"/>
      <c r="AH1457" s="42"/>
      <c r="AI1457" s="42"/>
      <c r="AJ1457" s="42"/>
      <c r="AK1457" s="42"/>
      <c r="AL1457" s="42"/>
      <c r="AM1457" s="42"/>
      <c r="AN1457" s="42"/>
      <c r="AO1457" s="42"/>
      <c r="AP1457" s="42"/>
      <c r="AQ1457" s="42"/>
      <c r="AR1457" s="42"/>
      <c r="AS1457" s="42"/>
      <c r="AT1457" s="42"/>
      <c r="AU1457" s="42"/>
      <c r="AV1457" s="42"/>
      <c r="AW1457" s="42"/>
      <c r="AX1457" s="42"/>
      <c r="AY1457" s="42"/>
      <c r="AZ1457" s="42"/>
    </row>
    <row r="1458" spans="1:52" x14ac:dyDescent="0.35">
      <c r="A1458" s="43" t="s">
        <v>4585</v>
      </c>
      <c r="B1458" s="44" t="s">
        <v>0</v>
      </c>
      <c r="C1458" s="45" t="s">
        <v>0</v>
      </c>
      <c r="D1458" s="46">
        <v>3</v>
      </c>
      <c r="E1458" s="47" t="s">
        <v>1939</v>
      </c>
      <c r="F1458" s="48" t="s">
        <v>2057</v>
      </c>
      <c r="G1458" s="48" t="s">
        <v>2020</v>
      </c>
      <c r="H1458" s="49" t="s">
        <v>4644</v>
      </c>
      <c r="I1458" s="50">
        <v>2019</v>
      </c>
      <c r="J1458" s="50" t="s">
        <v>4724</v>
      </c>
      <c r="K1458" s="48"/>
      <c r="L1458" s="42"/>
      <c r="M1458" s="42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2"/>
      <c r="AS1458" s="42"/>
      <c r="AT1458" s="42"/>
      <c r="AU1458" s="42"/>
      <c r="AV1458" s="42"/>
      <c r="AW1458" s="42"/>
      <c r="AX1458" s="42"/>
      <c r="AY1458" s="42"/>
      <c r="AZ1458" s="42"/>
    </row>
    <row r="1459" spans="1:52" x14ac:dyDescent="0.35">
      <c r="A1459" s="43" t="s">
        <v>4570</v>
      </c>
      <c r="B1459" s="44" t="s">
        <v>0</v>
      </c>
      <c r="C1459" s="45" t="s">
        <v>0</v>
      </c>
      <c r="D1459" s="46">
        <v>2</v>
      </c>
      <c r="E1459" s="47" t="s">
        <v>1990</v>
      </c>
      <c r="F1459" s="48" t="s">
        <v>2057</v>
      </c>
      <c r="G1459" s="48" t="s">
        <v>2020</v>
      </c>
      <c r="H1459" s="49" t="s">
        <v>4644</v>
      </c>
      <c r="I1459" s="50">
        <v>2006</v>
      </c>
      <c r="J1459" s="50" t="s">
        <v>4724</v>
      </c>
      <c r="K1459" s="48"/>
      <c r="L1459" s="42"/>
      <c r="M1459" s="42"/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2"/>
      <c r="AS1459" s="42"/>
      <c r="AT1459" s="42"/>
      <c r="AU1459" s="42"/>
      <c r="AV1459" s="42"/>
      <c r="AW1459" s="42"/>
      <c r="AX1459" s="42"/>
      <c r="AY1459" s="42"/>
      <c r="AZ1459" s="42"/>
    </row>
    <row r="1460" spans="1:52" x14ac:dyDescent="0.35">
      <c r="A1460" s="43" t="s">
        <v>4570</v>
      </c>
      <c r="B1460" s="44" t="s">
        <v>0</v>
      </c>
      <c r="C1460" s="45" t="s">
        <v>0</v>
      </c>
      <c r="D1460" s="46">
        <v>26</v>
      </c>
      <c r="E1460" s="47" t="s">
        <v>1939</v>
      </c>
      <c r="F1460" s="48" t="s">
        <v>2057</v>
      </c>
      <c r="G1460" s="48" t="s">
        <v>2020</v>
      </c>
      <c r="H1460" s="49" t="s">
        <v>4644</v>
      </c>
      <c r="I1460" s="50">
        <v>2006</v>
      </c>
      <c r="J1460" s="50" t="s">
        <v>4724</v>
      </c>
      <c r="K1460" s="48"/>
      <c r="L1460" s="42"/>
      <c r="M1460" s="42"/>
      <c r="N1460" s="42"/>
      <c r="O1460" s="42"/>
      <c r="P1460" s="42"/>
      <c r="Q1460" s="42"/>
      <c r="R1460" s="42"/>
      <c r="S1460" s="42"/>
      <c r="T1460" s="42"/>
      <c r="U1460" s="42"/>
      <c r="V1460" s="42"/>
      <c r="W1460" s="42"/>
      <c r="X1460" s="42"/>
      <c r="Y1460" s="42"/>
      <c r="Z1460" s="42"/>
      <c r="AA1460" s="42"/>
      <c r="AB1460" s="42"/>
      <c r="AC1460" s="42"/>
      <c r="AD1460" s="42"/>
      <c r="AE1460" s="42"/>
      <c r="AF1460" s="42"/>
      <c r="AG1460" s="42"/>
      <c r="AH1460" s="42"/>
      <c r="AI1460" s="42"/>
      <c r="AJ1460" s="42"/>
      <c r="AK1460" s="42"/>
      <c r="AL1460" s="42"/>
      <c r="AM1460" s="42"/>
      <c r="AN1460" s="42"/>
      <c r="AO1460" s="42"/>
      <c r="AP1460" s="42"/>
      <c r="AQ1460" s="42"/>
      <c r="AR1460" s="42"/>
      <c r="AS1460" s="42"/>
      <c r="AT1460" s="42"/>
      <c r="AU1460" s="42"/>
      <c r="AV1460" s="42"/>
      <c r="AW1460" s="42"/>
      <c r="AX1460" s="42"/>
      <c r="AY1460" s="42"/>
      <c r="AZ1460" s="42"/>
    </row>
    <row r="1461" spans="1:52" x14ac:dyDescent="0.35">
      <c r="A1461" s="43" t="s">
        <v>4571</v>
      </c>
      <c r="B1461" s="44" t="s">
        <v>0</v>
      </c>
      <c r="C1461" s="45" t="s">
        <v>0</v>
      </c>
      <c r="D1461" s="46">
        <v>2</v>
      </c>
      <c r="E1461" s="47" t="s">
        <v>1939</v>
      </c>
      <c r="F1461" s="48" t="s">
        <v>2057</v>
      </c>
      <c r="G1461" s="48" t="s">
        <v>2020</v>
      </c>
      <c r="H1461" s="49" t="s">
        <v>4644</v>
      </c>
      <c r="I1461" s="50">
        <v>2006</v>
      </c>
      <c r="J1461" s="50" t="s">
        <v>4724</v>
      </c>
      <c r="K1461" s="48"/>
      <c r="L1461" s="42"/>
      <c r="M1461" s="42"/>
      <c r="N1461" s="42"/>
      <c r="O1461" s="42"/>
      <c r="P1461" s="42"/>
      <c r="Q1461" s="42"/>
      <c r="R1461" s="42"/>
      <c r="S1461" s="42"/>
      <c r="T1461" s="42"/>
      <c r="U1461" s="42"/>
      <c r="V1461" s="42"/>
      <c r="W1461" s="42"/>
      <c r="X1461" s="42"/>
      <c r="Y1461" s="42"/>
      <c r="Z1461" s="42"/>
      <c r="AA1461" s="42"/>
      <c r="AB1461" s="42"/>
      <c r="AC1461" s="42"/>
      <c r="AD1461" s="42"/>
      <c r="AE1461" s="42"/>
      <c r="AF1461" s="42"/>
      <c r="AG1461" s="42"/>
      <c r="AH1461" s="42"/>
      <c r="AI1461" s="42"/>
      <c r="AJ1461" s="42"/>
      <c r="AK1461" s="42"/>
      <c r="AL1461" s="42"/>
      <c r="AM1461" s="42"/>
      <c r="AN1461" s="42"/>
      <c r="AO1461" s="42"/>
      <c r="AP1461" s="42"/>
      <c r="AQ1461" s="42"/>
      <c r="AR1461" s="42"/>
      <c r="AS1461" s="42"/>
      <c r="AT1461" s="42"/>
      <c r="AU1461" s="42"/>
      <c r="AV1461" s="42"/>
      <c r="AW1461" s="42"/>
      <c r="AX1461" s="42"/>
      <c r="AY1461" s="42"/>
      <c r="AZ1461" s="42"/>
    </row>
    <row r="1462" spans="1:52" x14ac:dyDescent="0.35">
      <c r="A1462" s="43" t="s">
        <v>4579</v>
      </c>
      <c r="B1462" s="44" t="s">
        <v>0</v>
      </c>
      <c r="C1462" s="45" t="s">
        <v>0</v>
      </c>
      <c r="D1462" s="46">
        <v>1</v>
      </c>
      <c r="E1462" s="47" t="s">
        <v>1939</v>
      </c>
      <c r="F1462" s="48" t="s">
        <v>2057</v>
      </c>
      <c r="G1462" s="48" t="s">
        <v>2020</v>
      </c>
      <c r="H1462" s="49" t="s">
        <v>4644</v>
      </c>
      <c r="I1462" s="50">
        <v>2019</v>
      </c>
      <c r="J1462" s="50" t="s">
        <v>4724</v>
      </c>
      <c r="K1462" s="48"/>
      <c r="L1462" s="42"/>
      <c r="M1462" s="42"/>
      <c r="N1462" s="42"/>
      <c r="O1462" s="42"/>
      <c r="P1462" s="42"/>
      <c r="Q1462" s="42"/>
      <c r="R1462" s="42"/>
      <c r="S1462" s="42"/>
      <c r="T1462" s="42"/>
      <c r="U1462" s="42"/>
      <c r="V1462" s="42"/>
      <c r="W1462" s="42"/>
      <c r="X1462" s="42"/>
      <c r="Y1462" s="42"/>
      <c r="Z1462" s="42"/>
      <c r="AA1462" s="42"/>
      <c r="AB1462" s="42"/>
      <c r="AC1462" s="42"/>
      <c r="AD1462" s="42"/>
      <c r="AE1462" s="42"/>
      <c r="AF1462" s="42"/>
      <c r="AG1462" s="42"/>
      <c r="AH1462" s="42"/>
      <c r="AI1462" s="42"/>
      <c r="AJ1462" s="42"/>
      <c r="AK1462" s="42"/>
      <c r="AL1462" s="42"/>
      <c r="AM1462" s="42"/>
      <c r="AN1462" s="42"/>
      <c r="AO1462" s="42"/>
      <c r="AP1462" s="42"/>
      <c r="AQ1462" s="42"/>
      <c r="AR1462" s="42"/>
      <c r="AS1462" s="42"/>
      <c r="AT1462" s="42"/>
      <c r="AU1462" s="42"/>
      <c r="AV1462" s="42"/>
      <c r="AW1462" s="42"/>
      <c r="AX1462" s="42"/>
      <c r="AY1462" s="42"/>
      <c r="AZ1462" s="42"/>
    </row>
    <row r="1463" spans="1:52" x14ac:dyDescent="0.35">
      <c r="A1463" s="43" t="s">
        <v>4594</v>
      </c>
      <c r="B1463" s="44" t="s">
        <v>0</v>
      </c>
      <c r="C1463" s="45" t="s">
        <v>0</v>
      </c>
      <c r="D1463" s="46">
        <v>1</v>
      </c>
      <c r="E1463" s="47" t="s">
        <v>1990</v>
      </c>
      <c r="F1463" s="48" t="s">
        <v>2057</v>
      </c>
      <c r="G1463" s="48" t="s">
        <v>2020</v>
      </c>
      <c r="H1463" s="49" t="s">
        <v>4644</v>
      </c>
      <c r="I1463" s="50">
        <v>2022</v>
      </c>
      <c r="J1463" s="50" t="s">
        <v>4724</v>
      </c>
      <c r="K1463" s="48"/>
      <c r="L1463" s="42"/>
      <c r="M1463" s="42"/>
      <c r="N1463" s="42"/>
      <c r="O1463" s="42"/>
      <c r="P1463" s="42"/>
      <c r="Q1463" s="42"/>
      <c r="R1463" s="42"/>
      <c r="S1463" s="42"/>
      <c r="T1463" s="42"/>
      <c r="U1463" s="42"/>
      <c r="V1463" s="42"/>
      <c r="W1463" s="42"/>
      <c r="X1463" s="42"/>
      <c r="Y1463" s="42"/>
      <c r="Z1463" s="42"/>
      <c r="AA1463" s="42"/>
      <c r="AB1463" s="42"/>
      <c r="AC1463" s="42"/>
      <c r="AD1463" s="42"/>
      <c r="AE1463" s="42"/>
      <c r="AF1463" s="42"/>
      <c r="AG1463" s="42"/>
      <c r="AH1463" s="42"/>
      <c r="AI1463" s="42"/>
      <c r="AJ1463" s="42"/>
      <c r="AK1463" s="42"/>
      <c r="AL1463" s="42"/>
      <c r="AM1463" s="42"/>
      <c r="AN1463" s="42"/>
      <c r="AO1463" s="42"/>
      <c r="AP1463" s="42"/>
      <c r="AQ1463" s="42"/>
      <c r="AR1463" s="42"/>
      <c r="AS1463" s="42"/>
      <c r="AT1463" s="42"/>
      <c r="AU1463" s="42"/>
      <c r="AV1463" s="42"/>
      <c r="AW1463" s="42"/>
      <c r="AX1463" s="42"/>
      <c r="AY1463" s="42"/>
      <c r="AZ1463" s="42"/>
    </row>
    <row r="1464" spans="1:52" x14ac:dyDescent="0.35">
      <c r="A1464" s="43" t="s">
        <v>4540</v>
      </c>
      <c r="B1464" s="44" t="s">
        <v>0</v>
      </c>
      <c r="C1464" s="45" t="s">
        <v>0</v>
      </c>
      <c r="D1464" s="46">
        <v>3</v>
      </c>
      <c r="E1464" s="47" t="s">
        <v>1990</v>
      </c>
      <c r="F1464" s="48" t="s">
        <v>2057</v>
      </c>
      <c r="G1464" s="48" t="s">
        <v>2020</v>
      </c>
      <c r="H1464" s="49" t="s">
        <v>4644</v>
      </c>
      <c r="I1464" s="50">
        <v>2006</v>
      </c>
      <c r="J1464" s="50" t="s">
        <v>4724</v>
      </c>
      <c r="K1464" s="48"/>
      <c r="L1464" s="42"/>
      <c r="M1464" s="42"/>
      <c r="N1464" s="42"/>
      <c r="O1464" s="42"/>
      <c r="P1464" s="42"/>
      <c r="Q1464" s="42"/>
      <c r="R1464" s="42"/>
      <c r="S1464" s="42"/>
      <c r="T1464" s="42"/>
      <c r="U1464" s="42"/>
      <c r="V1464" s="42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2"/>
      <c r="AS1464" s="42"/>
      <c r="AT1464" s="42"/>
      <c r="AU1464" s="42"/>
      <c r="AV1464" s="42"/>
      <c r="AW1464" s="42"/>
      <c r="AX1464" s="42"/>
      <c r="AY1464" s="42"/>
      <c r="AZ1464" s="42"/>
    </row>
    <row r="1465" spans="1:52" x14ac:dyDescent="0.35">
      <c r="A1465" s="43" t="s">
        <v>4535</v>
      </c>
      <c r="B1465" s="44" t="s">
        <v>0</v>
      </c>
      <c r="C1465" s="45" t="s">
        <v>0</v>
      </c>
      <c r="D1465" s="46">
        <v>2</v>
      </c>
      <c r="E1465" s="47" t="s">
        <v>1939</v>
      </c>
      <c r="F1465" s="48" t="s">
        <v>2057</v>
      </c>
      <c r="G1465" s="48" t="s">
        <v>2020</v>
      </c>
      <c r="H1465" s="49" t="s">
        <v>4644</v>
      </c>
      <c r="I1465" s="50">
        <v>2006</v>
      </c>
      <c r="J1465" s="50" t="s">
        <v>4724</v>
      </c>
      <c r="K1465" s="48"/>
      <c r="L1465" s="42"/>
      <c r="M1465" s="42"/>
      <c r="N1465" s="42"/>
      <c r="O1465" s="42"/>
      <c r="P1465" s="42"/>
      <c r="Q1465" s="42"/>
      <c r="R1465" s="42"/>
      <c r="S1465" s="42"/>
      <c r="T1465" s="42"/>
      <c r="U1465" s="42"/>
      <c r="V1465" s="42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2"/>
      <c r="AS1465" s="42"/>
      <c r="AT1465" s="42"/>
      <c r="AU1465" s="42"/>
      <c r="AV1465" s="42"/>
      <c r="AW1465" s="42"/>
      <c r="AX1465" s="42"/>
      <c r="AY1465" s="42"/>
      <c r="AZ1465" s="42"/>
    </row>
    <row r="1466" spans="1:52" x14ac:dyDescent="0.35">
      <c r="A1466" s="43" t="s">
        <v>4576</v>
      </c>
      <c r="B1466" s="44" t="s">
        <v>0</v>
      </c>
      <c r="C1466" s="45" t="s">
        <v>0</v>
      </c>
      <c r="D1466" s="46">
        <v>9</v>
      </c>
      <c r="E1466" s="47" t="s">
        <v>1939</v>
      </c>
      <c r="F1466" s="48" t="s">
        <v>2057</v>
      </c>
      <c r="G1466" s="48" t="s">
        <v>2020</v>
      </c>
      <c r="H1466" s="49" t="s">
        <v>4644</v>
      </c>
      <c r="I1466" s="50">
        <v>2006</v>
      </c>
      <c r="J1466" s="50" t="s">
        <v>4724</v>
      </c>
      <c r="K1466" s="48"/>
      <c r="L1466" s="42"/>
      <c r="M1466" s="42"/>
      <c r="N1466" s="42"/>
      <c r="O1466" s="42"/>
      <c r="P1466" s="42"/>
      <c r="Q1466" s="42"/>
      <c r="R1466" s="42"/>
      <c r="S1466" s="42"/>
      <c r="T1466" s="42"/>
      <c r="U1466" s="42"/>
      <c r="V1466" s="42"/>
      <c r="W1466" s="42"/>
      <c r="X1466" s="42"/>
      <c r="Y1466" s="42"/>
      <c r="Z1466" s="42"/>
      <c r="AA1466" s="42"/>
      <c r="AB1466" s="42"/>
      <c r="AC1466" s="42"/>
      <c r="AD1466" s="42"/>
      <c r="AE1466" s="42"/>
      <c r="AF1466" s="42"/>
      <c r="AG1466" s="42"/>
      <c r="AH1466" s="42"/>
      <c r="AI1466" s="42"/>
      <c r="AJ1466" s="42"/>
      <c r="AK1466" s="42"/>
      <c r="AL1466" s="42"/>
      <c r="AM1466" s="42"/>
      <c r="AN1466" s="42"/>
      <c r="AO1466" s="42"/>
      <c r="AP1466" s="42"/>
      <c r="AQ1466" s="42"/>
      <c r="AR1466" s="42"/>
      <c r="AS1466" s="42"/>
      <c r="AT1466" s="42"/>
      <c r="AU1466" s="42"/>
      <c r="AV1466" s="42"/>
      <c r="AW1466" s="42"/>
      <c r="AX1466" s="42"/>
      <c r="AY1466" s="42"/>
      <c r="AZ1466" s="42"/>
    </row>
    <row r="1467" spans="1:52" x14ac:dyDescent="0.35">
      <c r="A1467" s="43" t="s">
        <v>4527</v>
      </c>
      <c r="B1467" s="44" t="s">
        <v>0</v>
      </c>
      <c r="C1467" s="45" t="s">
        <v>0</v>
      </c>
      <c r="D1467" s="46">
        <v>5</v>
      </c>
      <c r="E1467" s="47" t="s">
        <v>1990</v>
      </c>
      <c r="F1467" s="48" t="s">
        <v>2057</v>
      </c>
      <c r="G1467" s="48" t="s">
        <v>2020</v>
      </c>
      <c r="H1467" s="49" t="s">
        <v>4644</v>
      </c>
      <c r="I1467" s="50">
        <v>2006</v>
      </c>
      <c r="J1467" s="50" t="s">
        <v>4724</v>
      </c>
      <c r="K1467" s="48"/>
      <c r="L1467" s="42"/>
      <c r="M1467" s="42"/>
      <c r="N1467" s="42"/>
      <c r="O1467" s="42"/>
      <c r="P1467" s="42"/>
      <c r="Q1467" s="42"/>
      <c r="R1467" s="42"/>
      <c r="S1467" s="42"/>
      <c r="T1467" s="42"/>
      <c r="U1467" s="42"/>
      <c r="V1467" s="42"/>
      <c r="W1467" s="42"/>
      <c r="X1467" s="42"/>
      <c r="Y1467" s="42"/>
      <c r="Z1467" s="42"/>
      <c r="AA1467" s="42"/>
      <c r="AB1467" s="42"/>
      <c r="AC1467" s="42"/>
      <c r="AD1467" s="42"/>
      <c r="AE1467" s="42"/>
      <c r="AF1467" s="42"/>
      <c r="AG1467" s="42"/>
      <c r="AH1467" s="42"/>
      <c r="AI1467" s="42"/>
      <c r="AJ1467" s="42"/>
      <c r="AK1467" s="42"/>
      <c r="AL1467" s="42"/>
      <c r="AM1467" s="42"/>
      <c r="AN1467" s="42"/>
      <c r="AO1467" s="42"/>
      <c r="AP1467" s="42"/>
      <c r="AQ1467" s="42"/>
      <c r="AR1467" s="42"/>
      <c r="AS1467" s="42"/>
      <c r="AT1467" s="42"/>
      <c r="AU1467" s="42"/>
      <c r="AV1467" s="42"/>
      <c r="AW1467" s="42"/>
      <c r="AX1467" s="42"/>
      <c r="AY1467" s="42"/>
      <c r="AZ1467" s="42"/>
    </row>
    <row r="1468" spans="1:52" x14ac:dyDescent="0.35">
      <c r="A1468" s="43" t="s">
        <v>4529</v>
      </c>
      <c r="B1468" s="44" t="s">
        <v>0</v>
      </c>
      <c r="C1468" s="45" t="s">
        <v>0</v>
      </c>
      <c r="D1468" s="46">
        <v>11</v>
      </c>
      <c r="E1468" s="47" t="s">
        <v>1939</v>
      </c>
      <c r="F1468" s="48" t="s">
        <v>2057</v>
      </c>
      <c r="G1468" s="48" t="s">
        <v>2020</v>
      </c>
      <c r="H1468" s="49" t="s">
        <v>4644</v>
      </c>
      <c r="I1468" s="50">
        <v>2006</v>
      </c>
      <c r="J1468" s="50" t="s">
        <v>4724</v>
      </c>
      <c r="K1468" s="48"/>
      <c r="L1468" s="42"/>
      <c r="M1468" s="42"/>
      <c r="N1468" s="42"/>
      <c r="O1468" s="42"/>
      <c r="P1468" s="42"/>
      <c r="Q1468" s="42"/>
      <c r="R1468" s="42"/>
      <c r="S1468" s="42"/>
      <c r="T1468" s="42"/>
      <c r="U1468" s="42"/>
      <c r="V1468" s="42"/>
      <c r="W1468" s="42"/>
      <c r="X1468" s="42"/>
      <c r="Y1468" s="42"/>
      <c r="Z1468" s="42"/>
      <c r="AA1468" s="42"/>
      <c r="AB1468" s="42"/>
      <c r="AC1468" s="42"/>
      <c r="AD1468" s="42"/>
      <c r="AE1468" s="42"/>
      <c r="AF1468" s="42"/>
      <c r="AG1468" s="42"/>
      <c r="AH1468" s="42"/>
      <c r="AI1468" s="42"/>
      <c r="AJ1468" s="42"/>
      <c r="AK1468" s="42"/>
      <c r="AL1468" s="42"/>
      <c r="AM1468" s="42"/>
      <c r="AN1468" s="42"/>
      <c r="AO1468" s="42"/>
      <c r="AP1468" s="42"/>
      <c r="AQ1468" s="42"/>
      <c r="AR1468" s="42"/>
      <c r="AS1468" s="42"/>
      <c r="AT1468" s="42"/>
      <c r="AU1468" s="42"/>
      <c r="AV1468" s="42"/>
      <c r="AW1468" s="42"/>
      <c r="AX1468" s="42"/>
      <c r="AY1468" s="42"/>
      <c r="AZ1468" s="42"/>
    </row>
    <row r="1469" spans="1:52" x14ac:dyDescent="0.35">
      <c r="A1469" s="43" t="s">
        <v>4525</v>
      </c>
      <c r="B1469" s="44" t="s">
        <v>0</v>
      </c>
      <c r="C1469" s="45" t="s">
        <v>0</v>
      </c>
      <c r="D1469" s="46">
        <v>2</v>
      </c>
      <c r="E1469" s="47" t="s">
        <v>1990</v>
      </c>
      <c r="F1469" s="48" t="s">
        <v>2057</v>
      </c>
      <c r="G1469" s="48" t="s">
        <v>2020</v>
      </c>
      <c r="H1469" s="49" t="s">
        <v>4644</v>
      </c>
      <c r="I1469" s="50">
        <v>2006</v>
      </c>
      <c r="J1469" s="50" t="s">
        <v>4724</v>
      </c>
      <c r="K1469" s="48"/>
      <c r="L1469" s="42"/>
      <c r="M1469" s="42"/>
      <c r="N1469" s="42"/>
      <c r="O1469" s="42"/>
      <c r="P1469" s="42"/>
      <c r="Q1469" s="42"/>
      <c r="R1469" s="42"/>
      <c r="S1469" s="42"/>
      <c r="T1469" s="42"/>
      <c r="U1469" s="42"/>
      <c r="V1469" s="42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2"/>
      <c r="AS1469" s="42"/>
      <c r="AT1469" s="42"/>
      <c r="AU1469" s="42"/>
      <c r="AV1469" s="42"/>
      <c r="AW1469" s="42"/>
      <c r="AX1469" s="42"/>
      <c r="AY1469" s="42"/>
      <c r="AZ1469" s="42"/>
    </row>
    <row r="1470" spans="1:52" x14ac:dyDescent="0.35">
      <c r="A1470" s="43" t="s">
        <v>4526</v>
      </c>
      <c r="B1470" s="44" t="s">
        <v>0</v>
      </c>
      <c r="C1470" s="45" t="s">
        <v>0</v>
      </c>
      <c r="D1470" s="46">
        <v>1</v>
      </c>
      <c r="E1470" s="47" t="s">
        <v>1990</v>
      </c>
      <c r="F1470" s="48" t="s">
        <v>2057</v>
      </c>
      <c r="G1470" s="48" t="s">
        <v>2020</v>
      </c>
      <c r="H1470" s="49" t="s">
        <v>4644</v>
      </c>
      <c r="I1470" s="50">
        <v>2006</v>
      </c>
      <c r="J1470" s="50" t="s">
        <v>4724</v>
      </c>
      <c r="K1470" s="48"/>
      <c r="L1470" s="42"/>
      <c r="M1470" s="42"/>
      <c r="N1470" s="42"/>
      <c r="O1470" s="42"/>
      <c r="P1470" s="42"/>
      <c r="Q1470" s="42"/>
      <c r="R1470" s="42"/>
      <c r="S1470" s="42"/>
      <c r="T1470" s="42"/>
      <c r="U1470" s="42"/>
      <c r="V1470" s="42"/>
      <c r="W1470" s="42"/>
      <c r="X1470" s="42"/>
      <c r="Y1470" s="42"/>
      <c r="Z1470" s="42"/>
      <c r="AA1470" s="42"/>
      <c r="AB1470" s="42"/>
      <c r="AC1470" s="42"/>
      <c r="AD1470" s="42"/>
      <c r="AE1470" s="42"/>
      <c r="AF1470" s="42"/>
      <c r="AG1470" s="42"/>
      <c r="AH1470" s="42"/>
      <c r="AI1470" s="42"/>
      <c r="AJ1470" s="42"/>
      <c r="AK1470" s="42"/>
      <c r="AL1470" s="42"/>
      <c r="AM1470" s="42"/>
      <c r="AN1470" s="42"/>
      <c r="AO1470" s="42"/>
      <c r="AP1470" s="42"/>
      <c r="AQ1470" s="42"/>
      <c r="AR1470" s="42"/>
      <c r="AS1470" s="42"/>
      <c r="AT1470" s="42"/>
      <c r="AU1470" s="42"/>
      <c r="AV1470" s="42"/>
      <c r="AW1470" s="42"/>
      <c r="AX1470" s="42"/>
      <c r="AY1470" s="42"/>
      <c r="AZ1470" s="42"/>
    </row>
    <row r="1471" spans="1:52" x14ac:dyDescent="0.35">
      <c r="A1471" s="43" t="s">
        <v>4520</v>
      </c>
      <c r="B1471" s="44" t="s">
        <v>0</v>
      </c>
      <c r="C1471" s="45" t="s">
        <v>0</v>
      </c>
      <c r="D1471" s="46">
        <v>1</v>
      </c>
      <c r="E1471" s="47" t="s">
        <v>1990</v>
      </c>
      <c r="F1471" s="48" t="s">
        <v>2057</v>
      </c>
      <c r="G1471" s="48" t="s">
        <v>2020</v>
      </c>
      <c r="H1471" s="49" t="s">
        <v>4644</v>
      </c>
      <c r="I1471" s="50">
        <v>2006</v>
      </c>
      <c r="J1471" s="50" t="s">
        <v>4724</v>
      </c>
      <c r="K1471" s="48"/>
      <c r="L1471" s="42"/>
      <c r="M1471" s="42"/>
      <c r="N1471" s="42"/>
      <c r="O1471" s="42"/>
      <c r="P1471" s="42"/>
      <c r="Q1471" s="42"/>
      <c r="R1471" s="42"/>
      <c r="S1471" s="42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2"/>
      <c r="AS1471" s="42"/>
      <c r="AT1471" s="42"/>
      <c r="AU1471" s="42"/>
      <c r="AV1471" s="42"/>
      <c r="AW1471" s="42"/>
      <c r="AX1471" s="42"/>
      <c r="AY1471" s="42"/>
      <c r="AZ1471" s="42"/>
    </row>
    <row r="1472" spans="1:52" x14ac:dyDescent="0.35">
      <c r="A1472" s="43" t="s">
        <v>4543</v>
      </c>
      <c r="B1472" s="44" t="s">
        <v>0</v>
      </c>
      <c r="C1472" s="45" t="s">
        <v>0</v>
      </c>
      <c r="D1472" s="46">
        <v>1</v>
      </c>
      <c r="E1472" s="47" t="s">
        <v>1938</v>
      </c>
      <c r="F1472" s="48" t="s">
        <v>2057</v>
      </c>
      <c r="G1472" s="48" t="s">
        <v>2020</v>
      </c>
      <c r="H1472" s="49" t="s">
        <v>4644</v>
      </c>
      <c r="I1472" s="50">
        <v>2019</v>
      </c>
      <c r="J1472" s="50" t="s">
        <v>4724</v>
      </c>
      <c r="K1472" s="48"/>
      <c r="L1472" s="42"/>
      <c r="M1472" s="42"/>
      <c r="N1472" s="42"/>
      <c r="O1472" s="42"/>
      <c r="P1472" s="42"/>
      <c r="Q1472" s="42"/>
      <c r="R1472" s="42"/>
      <c r="S1472" s="42"/>
      <c r="T1472" s="42"/>
      <c r="U1472" s="42"/>
      <c r="V1472" s="42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2"/>
      <c r="AI1472" s="42"/>
      <c r="AJ1472" s="42"/>
      <c r="AK1472" s="42"/>
      <c r="AL1472" s="42"/>
      <c r="AM1472" s="42"/>
      <c r="AN1472" s="42"/>
      <c r="AO1472" s="42"/>
      <c r="AP1472" s="42"/>
      <c r="AQ1472" s="42"/>
      <c r="AR1472" s="42"/>
      <c r="AS1472" s="42"/>
      <c r="AT1472" s="42"/>
      <c r="AU1472" s="42"/>
      <c r="AV1472" s="42"/>
      <c r="AW1472" s="42"/>
      <c r="AX1472" s="42"/>
      <c r="AY1472" s="42"/>
      <c r="AZ1472" s="42"/>
    </row>
    <row r="1473" spans="1:52" x14ac:dyDescent="0.35">
      <c r="A1473" s="43" t="s">
        <v>4545</v>
      </c>
      <c r="B1473" s="44" t="s">
        <v>0</v>
      </c>
      <c r="C1473" s="45" t="s">
        <v>0</v>
      </c>
      <c r="D1473" s="46">
        <v>5</v>
      </c>
      <c r="E1473" s="47" t="s">
        <v>1990</v>
      </c>
      <c r="F1473" s="48" t="s">
        <v>2057</v>
      </c>
      <c r="G1473" s="48" t="s">
        <v>2020</v>
      </c>
      <c r="H1473" s="49" t="s">
        <v>4645</v>
      </c>
      <c r="I1473" s="50">
        <v>2006</v>
      </c>
      <c r="J1473" s="50" t="s">
        <v>4724</v>
      </c>
      <c r="K1473" s="48"/>
      <c r="L1473" s="42"/>
      <c r="M1473" s="42"/>
      <c r="N1473" s="42"/>
      <c r="O1473" s="42"/>
      <c r="P1473" s="42"/>
      <c r="Q1473" s="42"/>
      <c r="R1473" s="42"/>
      <c r="S1473" s="42"/>
      <c r="T1473" s="42"/>
      <c r="U1473" s="42"/>
      <c r="V1473" s="42"/>
      <c r="W1473" s="42"/>
      <c r="X1473" s="42"/>
      <c r="Y1473" s="42"/>
      <c r="Z1473" s="42"/>
      <c r="AA1473" s="42"/>
      <c r="AB1473" s="42"/>
      <c r="AC1473" s="42"/>
      <c r="AD1473" s="42"/>
      <c r="AE1473" s="42"/>
      <c r="AF1473" s="42"/>
      <c r="AG1473" s="42"/>
      <c r="AH1473" s="42"/>
      <c r="AI1473" s="42"/>
      <c r="AJ1473" s="42"/>
      <c r="AK1473" s="42"/>
      <c r="AL1473" s="42"/>
      <c r="AM1473" s="42"/>
      <c r="AN1473" s="42"/>
      <c r="AO1473" s="42"/>
      <c r="AP1473" s="42"/>
      <c r="AQ1473" s="42"/>
      <c r="AR1473" s="42"/>
      <c r="AS1473" s="42"/>
      <c r="AT1473" s="42"/>
      <c r="AU1473" s="42"/>
      <c r="AV1473" s="42"/>
      <c r="AW1473" s="42"/>
      <c r="AX1473" s="42"/>
      <c r="AY1473" s="42"/>
      <c r="AZ1473" s="42"/>
    </row>
    <row r="1474" spans="1:52" x14ac:dyDescent="0.35">
      <c r="A1474" s="43" t="s">
        <v>4523</v>
      </c>
      <c r="B1474" s="44" t="s">
        <v>0</v>
      </c>
      <c r="C1474" s="45" t="s">
        <v>0</v>
      </c>
      <c r="D1474" s="46">
        <v>3</v>
      </c>
      <c r="E1474" s="47" t="s">
        <v>1990</v>
      </c>
      <c r="F1474" s="48" t="s">
        <v>2057</v>
      </c>
      <c r="G1474" s="48" t="s">
        <v>2020</v>
      </c>
      <c r="H1474" s="49" t="s">
        <v>4645</v>
      </c>
      <c r="I1474" s="50">
        <v>2006</v>
      </c>
      <c r="J1474" s="50" t="s">
        <v>4724</v>
      </c>
      <c r="K1474" s="48"/>
      <c r="L1474" s="42"/>
      <c r="M1474" s="42"/>
      <c r="N1474" s="42"/>
      <c r="O1474" s="42"/>
      <c r="P1474" s="42"/>
      <c r="Q1474" s="42"/>
      <c r="R1474" s="42"/>
      <c r="S1474" s="42"/>
      <c r="T1474" s="42"/>
      <c r="U1474" s="42"/>
      <c r="V1474" s="42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2"/>
      <c r="AS1474" s="42"/>
      <c r="AT1474" s="42"/>
      <c r="AU1474" s="42"/>
      <c r="AV1474" s="42"/>
      <c r="AW1474" s="42"/>
      <c r="AX1474" s="42"/>
      <c r="AY1474" s="42"/>
      <c r="AZ1474" s="42"/>
    </row>
    <row r="1475" spans="1:52" x14ac:dyDescent="0.35">
      <c r="A1475" s="43" t="s">
        <v>4522</v>
      </c>
      <c r="B1475" s="44" t="s">
        <v>0</v>
      </c>
      <c r="C1475" s="45" t="s">
        <v>0</v>
      </c>
      <c r="D1475" s="46">
        <v>4</v>
      </c>
      <c r="E1475" s="47" t="s">
        <v>1990</v>
      </c>
      <c r="F1475" s="48" t="s">
        <v>2057</v>
      </c>
      <c r="G1475" s="48" t="s">
        <v>2020</v>
      </c>
      <c r="H1475" s="49" t="s">
        <v>4645</v>
      </c>
      <c r="I1475" s="50">
        <v>2006</v>
      </c>
      <c r="J1475" s="50" t="s">
        <v>4724</v>
      </c>
      <c r="K1475" s="48"/>
      <c r="L1475" s="42"/>
      <c r="M1475" s="42"/>
      <c r="N1475" s="42"/>
      <c r="O1475" s="42"/>
      <c r="P1475" s="42"/>
      <c r="Q1475" s="42"/>
      <c r="R1475" s="42"/>
      <c r="S1475" s="42"/>
      <c r="T1475" s="42"/>
      <c r="U1475" s="42"/>
      <c r="V1475" s="42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2"/>
      <c r="AS1475" s="42"/>
      <c r="AT1475" s="42"/>
      <c r="AU1475" s="42"/>
      <c r="AV1475" s="42"/>
      <c r="AW1475" s="42"/>
      <c r="AX1475" s="42"/>
      <c r="AY1475" s="42"/>
      <c r="AZ1475" s="42"/>
    </row>
    <row r="1476" spans="1:52" x14ac:dyDescent="0.35">
      <c r="A1476" s="43" t="s">
        <v>4531</v>
      </c>
      <c r="B1476" s="44" t="s">
        <v>0</v>
      </c>
      <c r="C1476" s="45" t="s">
        <v>0</v>
      </c>
      <c r="D1476" s="46">
        <v>1</v>
      </c>
      <c r="E1476" s="47" t="s">
        <v>1990</v>
      </c>
      <c r="F1476" s="48" t="s">
        <v>2057</v>
      </c>
      <c r="G1476" s="48" t="s">
        <v>2020</v>
      </c>
      <c r="H1476" s="49" t="s">
        <v>4645</v>
      </c>
      <c r="I1476" s="50">
        <v>2006</v>
      </c>
      <c r="J1476" s="50" t="s">
        <v>4724</v>
      </c>
      <c r="K1476" s="48"/>
      <c r="L1476" s="42"/>
      <c r="M1476" s="42"/>
      <c r="N1476" s="42"/>
      <c r="O1476" s="42"/>
      <c r="P1476" s="42"/>
      <c r="Q1476" s="42"/>
      <c r="R1476" s="42"/>
      <c r="S1476" s="42"/>
      <c r="T1476" s="42"/>
      <c r="U1476" s="42"/>
      <c r="V1476" s="42"/>
      <c r="W1476" s="42"/>
      <c r="X1476" s="42"/>
      <c r="Y1476" s="42"/>
      <c r="Z1476" s="42"/>
      <c r="AA1476" s="42"/>
      <c r="AB1476" s="42"/>
      <c r="AC1476" s="42"/>
      <c r="AD1476" s="42"/>
      <c r="AE1476" s="42"/>
      <c r="AF1476" s="42"/>
      <c r="AG1476" s="42"/>
      <c r="AH1476" s="42"/>
      <c r="AI1476" s="42"/>
      <c r="AJ1476" s="42"/>
      <c r="AK1476" s="42"/>
      <c r="AL1476" s="42"/>
      <c r="AM1476" s="42"/>
      <c r="AN1476" s="42"/>
      <c r="AO1476" s="42"/>
      <c r="AP1476" s="42"/>
      <c r="AQ1476" s="42"/>
      <c r="AR1476" s="42"/>
      <c r="AS1476" s="42"/>
      <c r="AT1476" s="42"/>
      <c r="AU1476" s="42"/>
      <c r="AV1476" s="42"/>
      <c r="AW1476" s="42"/>
      <c r="AX1476" s="42"/>
      <c r="AY1476" s="42"/>
      <c r="AZ1476" s="42"/>
    </row>
    <row r="1477" spans="1:52" x14ac:dyDescent="0.35">
      <c r="A1477" s="43" t="s">
        <v>4548</v>
      </c>
      <c r="B1477" s="44" t="s">
        <v>0</v>
      </c>
      <c r="C1477" s="45" t="s">
        <v>0</v>
      </c>
      <c r="D1477" s="46">
        <v>3</v>
      </c>
      <c r="E1477" s="47" t="s">
        <v>1938</v>
      </c>
      <c r="F1477" s="48" t="s">
        <v>2057</v>
      </c>
      <c r="G1477" s="48" t="s">
        <v>2020</v>
      </c>
      <c r="H1477" s="49" t="s">
        <v>4645</v>
      </c>
      <c r="I1477" s="50">
        <v>2006</v>
      </c>
      <c r="J1477" s="50" t="s">
        <v>4724</v>
      </c>
      <c r="K1477" s="48"/>
      <c r="L1477" s="42"/>
      <c r="M1477" s="42"/>
      <c r="N1477" s="42"/>
      <c r="O1477" s="42"/>
      <c r="P1477" s="42"/>
      <c r="Q1477" s="42"/>
      <c r="R1477" s="42"/>
      <c r="S1477" s="42"/>
      <c r="T1477" s="42"/>
      <c r="U1477" s="42"/>
      <c r="V1477" s="42"/>
      <c r="W1477" s="42"/>
      <c r="X1477" s="42"/>
      <c r="Y1477" s="42"/>
      <c r="Z1477" s="42"/>
      <c r="AA1477" s="42"/>
      <c r="AB1477" s="42"/>
      <c r="AC1477" s="42"/>
      <c r="AD1477" s="42"/>
      <c r="AE1477" s="42"/>
      <c r="AF1477" s="42"/>
      <c r="AG1477" s="42"/>
      <c r="AH1477" s="42"/>
      <c r="AI1477" s="42"/>
      <c r="AJ1477" s="42"/>
      <c r="AK1477" s="42"/>
      <c r="AL1477" s="42"/>
      <c r="AM1477" s="42"/>
      <c r="AN1477" s="42"/>
      <c r="AO1477" s="42"/>
      <c r="AP1477" s="42"/>
      <c r="AQ1477" s="42"/>
      <c r="AR1477" s="42"/>
      <c r="AS1477" s="42"/>
      <c r="AT1477" s="42"/>
      <c r="AU1477" s="42"/>
      <c r="AV1477" s="42"/>
      <c r="AW1477" s="42"/>
      <c r="AX1477" s="42"/>
      <c r="AY1477" s="42"/>
      <c r="AZ1477" s="42"/>
    </row>
    <row r="1478" spans="1:52" x14ac:dyDescent="0.35">
      <c r="A1478" s="43" t="s">
        <v>4562</v>
      </c>
      <c r="B1478" s="44" t="s">
        <v>0</v>
      </c>
      <c r="C1478" s="45" t="s">
        <v>0</v>
      </c>
      <c r="D1478" s="46">
        <v>1</v>
      </c>
      <c r="E1478" s="47" t="s">
        <v>1990</v>
      </c>
      <c r="F1478" s="48" t="s">
        <v>2057</v>
      </c>
      <c r="G1478" s="48" t="s">
        <v>2020</v>
      </c>
      <c r="H1478" s="49" t="s">
        <v>4645</v>
      </c>
      <c r="I1478" s="50">
        <v>2019</v>
      </c>
      <c r="J1478" s="50" t="s">
        <v>4724</v>
      </c>
      <c r="K1478" s="48"/>
      <c r="L1478" s="42"/>
      <c r="M1478" s="42"/>
      <c r="N1478" s="42"/>
      <c r="O1478" s="42"/>
      <c r="P1478" s="42"/>
      <c r="Q1478" s="42"/>
      <c r="R1478" s="42"/>
      <c r="S1478" s="42"/>
      <c r="T1478" s="42"/>
      <c r="U1478" s="42"/>
      <c r="V1478" s="42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2"/>
      <c r="AS1478" s="42"/>
      <c r="AT1478" s="42"/>
      <c r="AU1478" s="42"/>
      <c r="AV1478" s="42"/>
      <c r="AW1478" s="42"/>
      <c r="AX1478" s="42"/>
      <c r="AY1478" s="42"/>
      <c r="AZ1478" s="42"/>
    </row>
    <row r="1479" spans="1:52" x14ac:dyDescent="0.35">
      <c r="A1479" s="43" t="s">
        <v>4532</v>
      </c>
      <c r="B1479" s="44" t="s">
        <v>0</v>
      </c>
      <c r="C1479" s="45" t="s">
        <v>0</v>
      </c>
      <c r="D1479" s="46">
        <v>2</v>
      </c>
      <c r="E1479" s="47" t="s">
        <v>1990</v>
      </c>
      <c r="F1479" s="48" t="s">
        <v>2057</v>
      </c>
      <c r="G1479" s="48" t="s">
        <v>2020</v>
      </c>
      <c r="H1479" s="49" t="s">
        <v>4645</v>
      </c>
      <c r="I1479" s="50">
        <v>2006</v>
      </c>
      <c r="J1479" s="50" t="s">
        <v>4724</v>
      </c>
      <c r="K1479" s="48"/>
      <c r="L1479" s="42"/>
      <c r="M1479" s="42"/>
      <c r="N1479" s="42"/>
      <c r="O1479" s="42"/>
      <c r="P1479" s="42"/>
      <c r="Q1479" s="42"/>
      <c r="R1479" s="42"/>
      <c r="S1479" s="42"/>
      <c r="T1479" s="42"/>
      <c r="U1479" s="42"/>
      <c r="V1479" s="42"/>
      <c r="W1479" s="42"/>
      <c r="X1479" s="42"/>
      <c r="Y1479" s="42"/>
      <c r="Z1479" s="42"/>
      <c r="AA1479" s="42"/>
      <c r="AB1479" s="42"/>
      <c r="AC1479" s="42"/>
      <c r="AD1479" s="42"/>
      <c r="AE1479" s="42"/>
      <c r="AF1479" s="42"/>
      <c r="AG1479" s="42"/>
      <c r="AH1479" s="42"/>
      <c r="AI1479" s="42"/>
      <c r="AJ1479" s="42"/>
      <c r="AK1479" s="42"/>
      <c r="AL1479" s="42"/>
      <c r="AM1479" s="42"/>
      <c r="AN1479" s="42"/>
      <c r="AO1479" s="42"/>
      <c r="AP1479" s="42"/>
      <c r="AQ1479" s="42"/>
      <c r="AR1479" s="42"/>
      <c r="AS1479" s="42"/>
      <c r="AT1479" s="42"/>
      <c r="AU1479" s="42"/>
      <c r="AV1479" s="42"/>
      <c r="AW1479" s="42"/>
      <c r="AX1479" s="42"/>
      <c r="AY1479" s="42"/>
      <c r="AZ1479" s="42"/>
    </row>
    <row r="1480" spans="1:52" x14ac:dyDescent="0.35">
      <c r="A1480" s="43" t="s">
        <v>4534</v>
      </c>
      <c r="B1480" s="44" t="s">
        <v>0</v>
      </c>
      <c r="C1480" s="45" t="s">
        <v>0</v>
      </c>
      <c r="D1480" s="46">
        <v>2</v>
      </c>
      <c r="E1480" s="47" t="s">
        <v>1990</v>
      </c>
      <c r="F1480" s="48" t="s">
        <v>2057</v>
      </c>
      <c r="G1480" s="48" t="s">
        <v>2020</v>
      </c>
      <c r="H1480" s="49" t="s">
        <v>4645</v>
      </c>
      <c r="I1480" s="50">
        <v>2019</v>
      </c>
      <c r="J1480" s="50" t="s">
        <v>4724</v>
      </c>
      <c r="K1480" s="48"/>
      <c r="L1480" s="42"/>
      <c r="M1480" s="42"/>
      <c r="N1480" s="42"/>
      <c r="O1480" s="42"/>
      <c r="P1480" s="42"/>
      <c r="Q1480" s="42"/>
      <c r="R1480" s="42"/>
      <c r="S1480" s="42"/>
      <c r="T1480" s="42"/>
      <c r="U1480" s="42"/>
      <c r="V1480" s="42"/>
      <c r="W1480" s="42"/>
      <c r="X1480" s="42"/>
      <c r="Y1480" s="42"/>
      <c r="Z1480" s="42"/>
      <c r="AA1480" s="42"/>
      <c r="AB1480" s="42"/>
      <c r="AC1480" s="42"/>
      <c r="AD1480" s="42"/>
      <c r="AE1480" s="42"/>
      <c r="AF1480" s="42"/>
      <c r="AG1480" s="42"/>
      <c r="AH1480" s="42"/>
      <c r="AI1480" s="42"/>
      <c r="AJ1480" s="42"/>
      <c r="AK1480" s="42"/>
      <c r="AL1480" s="42"/>
      <c r="AM1480" s="42"/>
      <c r="AN1480" s="42"/>
      <c r="AO1480" s="42"/>
      <c r="AP1480" s="42"/>
      <c r="AQ1480" s="42"/>
      <c r="AR1480" s="42"/>
      <c r="AS1480" s="42"/>
      <c r="AT1480" s="42"/>
      <c r="AU1480" s="42"/>
      <c r="AV1480" s="42"/>
      <c r="AW1480" s="42"/>
      <c r="AX1480" s="42"/>
      <c r="AY1480" s="42"/>
      <c r="AZ1480" s="42"/>
    </row>
    <row r="1481" spans="1:52" x14ac:dyDescent="0.35">
      <c r="A1481" s="43" t="s">
        <v>4573</v>
      </c>
      <c r="B1481" s="44" t="s">
        <v>0</v>
      </c>
      <c r="C1481" s="45" t="s">
        <v>0</v>
      </c>
      <c r="D1481" s="46">
        <v>2</v>
      </c>
      <c r="E1481" s="47" t="s">
        <v>1939</v>
      </c>
      <c r="F1481" s="48" t="s">
        <v>2057</v>
      </c>
      <c r="G1481" s="48" t="s">
        <v>2020</v>
      </c>
      <c r="H1481" s="49" t="s">
        <v>4645</v>
      </c>
      <c r="I1481" s="50">
        <v>2006</v>
      </c>
      <c r="J1481" s="50" t="s">
        <v>4724</v>
      </c>
      <c r="K1481" s="48"/>
      <c r="L1481" s="42"/>
      <c r="M1481" s="42"/>
      <c r="N1481" s="42"/>
      <c r="O1481" s="42"/>
      <c r="P1481" s="42"/>
      <c r="Q1481" s="42"/>
      <c r="R1481" s="42"/>
      <c r="S1481" s="42"/>
      <c r="T1481" s="42"/>
      <c r="U1481" s="42"/>
      <c r="V1481" s="42"/>
      <c r="W1481" s="42"/>
      <c r="X1481" s="42"/>
      <c r="Y1481" s="42"/>
      <c r="Z1481" s="42"/>
      <c r="AA1481" s="42"/>
      <c r="AB1481" s="42"/>
      <c r="AC1481" s="42"/>
      <c r="AD1481" s="42"/>
      <c r="AE1481" s="42"/>
      <c r="AF1481" s="42"/>
      <c r="AG1481" s="42"/>
      <c r="AH1481" s="42"/>
      <c r="AI1481" s="42"/>
      <c r="AJ1481" s="42"/>
      <c r="AK1481" s="42"/>
      <c r="AL1481" s="42"/>
      <c r="AM1481" s="42"/>
      <c r="AN1481" s="42"/>
      <c r="AO1481" s="42"/>
      <c r="AP1481" s="42"/>
      <c r="AQ1481" s="42"/>
      <c r="AR1481" s="42"/>
      <c r="AS1481" s="42"/>
      <c r="AT1481" s="42"/>
      <c r="AU1481" s="42"/>
      <c r="AV1481" s="42"/>
      <c r="AW1481" s="42"/>
      <c r="AX1481" s="42"/>
      <c r="AY1481" s="42"/>
      <c r="AZ1481" s="42"/>
    </row>
    <row r="1482" spans="1:52" x14ac:dyDescent="0.35">
      <c r="A1482" s="43" t="s">
        <v>4582</v>
      </c>
      <c r="B1482" s="44" t="s">
        <v>0</v>
      </c>
      <c r="C1482" s="45" t="s">
        <v>0</v>
      </c>
      <c r="D1482" s="46">
        <v>3</v>
      </c>
      <c r="E1482" s="47" t="s">
        <v>1990</v>
      </c>
      <c r="F1482" s="48" t="s">
        <v>2057</v>
      </c>
      <c r="G1482" s="48" t="s">
        <v>2020</v>
      </c>
      <c r="H1482" s="49" t="s">
        <v>4645</v>
      </c>
      <c r="I1482" s="50">
        <v>2006</v>
      </c>
      <c r="J1482" s="50" t="s">
        <v>4724</v>
      </c>
      <c r="K1482" s="48"/>
      <c r="L1482" s="42"/>
      <c r="M1482" s="42"/>
      <c r="N1482" s="42"/>
      <c r="O1482" s="42"/>
      <c r="P1482" s="42"/>
      <c r="Q1482" s="42"/>
      <c r="R1482" s="42"/>
      <c r="S1482" s="42"/>
      <c r="T1482" s="42"/>
      <c r="U1482" s="42"/>
      <c r="V1482" s="42"/>
      <c r="W1482" s="42"/>
      <c r="X1482" s="42"/>
      <c r="Y1482" s="42"/>
      <c r="Z1482" s="42"/>
      <c r="AA1482" s="42"/>
      <c r="AB1482" s="42"/>
      <c r="AC1482" s="42"/>
      <c r="AD1482" s="42"/>
      <c r="AE1482" s="42"/>
      <c r="AF1482" s="42"/>
      <c r="AG1482" s="42"/>
      <c r="AH1482" s="42"/>
      <c r="AI1482" s="42"/>
      <c r="AJ1482" s="42"/>
      <c r="AK1482" s="42"/>
      <c r="AL1482" s="42"/>
      <c r="AM1482" s="42"/>
      <c r="AN1482" s="42"/>
      <c r="AO1482" s="42"/>
      <c r="AP1482" s="42"/>
      <c r="AQ1482" s="42"/>
      <c r="AR1482" s="42"/>
      <c r="AS1482" s="42"/>
      <c r="AT1482" s="42"/>
      <c r="AU1482" s="42"/>
      <c r="AV1482" s="42"/>
      <c r="AW1482" s="42"/>
      <c r="AX1482" s="42"/>
      <c r="AY1482" s="42"/>
      <c r="AZ1482" s="42"/>
    </row>
    <row r="1483" spans="1:52" x14ac:dyDescent="0.35">
      <c r="A1483" s="43" t="s">
        <v>4560</v>
      </c>
      <c r="B1483" s="44" t="s">
        <v>0</v>
      </c>
      <c r="C1483" s="45" t="s">
        <v>0</v>
      </c>
      <c r="D1483" s="46">
        <v>6</v>
      </c>
      <c r="E1483" s="47" t="s">
        <v>1939</v>
      </c>
      <c r="F1483" s="48" t="s">
        <v>2057</v>
      </c>
      <c r="G1483" s="48" t="s">
        <v>2020</v>
      </c>
      <c r="H1483" s="49" t="s">
        <v>4645</v>
      </c>
      <c r="I1483" s="50">
        <v>2006</v>
      </c>
      <c r="J1483" s="50" t="s">
        <v>4724</v>
      </c>
      <c r="K1483" s="48"/>
      <c r="L1483" s="42"/>
      <c r="M1483" s="42"/>
      <c r="N1483" s="42"/>
      <c r="O1483" s="42"/>
      <c r="P1483" s="42"/>
      <c r="Q1483" s="42"/>
      <c r="R1483" s="42"/>
      <c r="S1483" s="42"/>
      <c r="T1483" s="42"/>
      <c r="U1483" s="42"/>
      <c r="V1483" s="42"/>
      <c r="W1483" s="42"/>
      <c r="X1483" s="42"/>
      <c r="Y1483" s="42"/>
      <c r="Z1483" s="42"/>
      <c r="AA1483" s="42"/>
      <c r="AB1483" s="42"/>
      <c r="AC1483" s="42"/>
      <c r="AD1483" s="42"/>
      <c r="AE1483" s="42"/>
      <c r="AF1483" s="42"/>
      <c r="AG1483" s="42"/>
      <c r="AH1483" s="42"/>
      <c r="AI1483" s="42"/>
      <c r="AJ1483" s="42"/>
      <c r="AK1483" s="42"/>
      <c r="AL1483" s="42"/>
      <c r="AM1483" s="42"/>
      <c r="AN1483" s="42"/>
      <c r="AO1483" s="42"/>
      <c r="AP1483" s="42"/>
      <c r="AQ1483" s="42"/>
      <c r="AR1483" s="42"/>
      <c r="AS1483" s="42"/>
      <c r="AT1483" s="42"/>
      <c r="AU1483" s="42"/>
      <c r="AV1483" s="42"/>
      <c r="AW1483" s="42"/>
      <c r="AX1483" s="42"/>
      <c r="AY1483" s="42"/>
      <c r="AZ1483" s="42"/>
    </row>
    <row r="1484" spans="1:52" x14ac:dyDescent="0.35">
      <c r="A1484" s="43" t="s">
        <v>4559</v>
      </c>
      <c r="B1484" s="44" t="s">
        <v>0</v>
      </c>
      <c r="C1484" s="45" t="s">
        <v>0</v>
      </c>
      <c r="D1484" s="46">
        <v>3</v>
      </c>
      <c r="E1484" s="47" t="s">
        <v>1939</v>
      </c>
      <c r="F1484" s="48" t="s">
        <v>2057</v>
      </c>
      <c r="G1484" s="48" t="s">
        <v>2020</v>
      </c>
      <c r="H1484" s="49" t="s">
        <v>4645</v>
      </c>
      <c r="I1484" s="50">
        <v>2006</v>
      </c>
      <c r="J1484" s="50" t="s">
        <v>4724</v>
      </c>
      <c r="K1484" s="48"/>
      <c r="L1484" s="42"/>
      <c r="M1484" s="42"/>
      <c r="N1484" s="42"/>
      <c r="O1484" s="42"/>
      <c r="P1484" s="42"/>
      <c r="Q1484" s="42"/>
      <c r="R1484" s="42"/>
      <c r="S1484" s="42"/>
      <c r="T1484" s="42"/>
      <c r="U1484" s="42"/>
      <c r="V1484" s="42"/>
      <c r="W1484" s="42"/>
      <c r="X1484" s="42"/>
      <c r="Y1484" s="42"/>
      <c r="Z1484" s="42"/>
      <c r="AA1484" s="42"/>
      <c r="AB1484" s="42"/>
      <c r="AC1484" s="42"/>
      <c r="AD1484" s="42"/>
      <c r="AE1484" s="42"/>
      <c r="AF1484" s="42"/>
      <c r="AG1484" s="42"/>
      <c r="AH1484" s="42"/>
      <c r="AI1484" s="42"/>
      <c r="AJ1484" s="42"/>
      <c r="AK1484" s="42"/>
      <c r="AL1484" s="42"/>
      <c r="AM1484" s="42"/>
      <c r="AN1484" s="42"/>
      <c r="AO1484" s="42"/>
      <c r="AP1484" s="42"/>
      <c r="AQ1484" s="42"/>
      <c r="AR1484" s="42"/>
      <c r="AS1484" s="42"/>
      <c r="AT1484" s="42"/>
      <c r="AU1484" s="42"/>
      <c r="AV1484" s="42"/>
      <c r="AW1484" s="42"/>
      <c r="AX1484" s="42"/>
      <c r="AY1484" s="42"/>
      <c r="AZ1484" s="42"/>
    </row>
    <row r="1485" spans="1:52" x14ac:dyDescent="0.35">
      <c r="A1485" s="43" t="s">
        <v>4566</v>
      </c>
      <c r="B1485" s="44" t="s">
        <v>0</v>
      </c>
      <c r="C1485" s="45" t="s">
        <v>0</v>
      </c>
      <c r="D1485" s="46">
        <v>1</v>
      </c>
      <c r="E1485" s="47" t="s">
        <v>1990</v>
      </c>
      <c r="F1485" s="48" t="s">
        <v>2057</v>
      </c>
      <c r="G1485" s="48" t="s">
        <v>2020</v>
      </c>
      <c r="H1485" s="49" t="s">
        <v>4645</v>
      </c>
      <c r="I1485" s="50">
        <v>2006</v>
      </c>
      <c r="J1485" s="50" t="s">
        <v>4724</v>
      </c>
      <c r="K1485" s="48"/>
      <c r="L1485" s="42"/>
      <c r="M1485" s="42"/>
      <c r="N1485" s="42"/>
      <c r="O1485" s="42"/>
      <c r="P1485" s="42"/>
      <c r="Q1485" s="42"/>
      <c r="R1485" s="42"/>
      <c r="S1485" s="42"/>
      <c r="T1485" s="42"/>
      <c r="U1485" s="42"/>
      <c r="V1485" s="42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2"/>
      <c r="AS1485" s="42"/>
      <c r="AT1485" s="42"/>
      <c r="AU1485" s="42"/>
      <c r="AV1485" s="42"/>
      <c r="AW1485" s="42"/>
      <c r="AX1485" s="42"/>
      <c r="AY1485" s="42"/>
      <c r="AZ1485" s="42"/>
    </row>
    <row r="1486" spans="1:52" x14ac:dyDescent="0.35">
      <c r="A1486" s="43" t="s">
        <v>4567</v>
      </c>
      <c r="B1486" s="44" t="s">
        <v>0</v>
      </c>
      <c r="C1486" s="45" t="s">
        <v>0</v>
      </c>
      <c r="D1486" s="46">
        <v>1</v>
      </c>
      <c r="E1486" s="47" t="s">
        <v>1990</v>
      </c>
      <c r="F1486" s="48" t="s">
        <v>2057</v>
      </c>
      <c r="G1486" s="48" t="s">
        <v>2020</v>
      </c>
      <c r="H1486" s="49" t="s">
        <v>4645</v>
      </c>
      <c r="I1486" s="50">
        <v>2006</v>
      </c>
      <c r="J1486" s="50" t="s">
        <v>4724</v>
      </c>
      <c r="K1486" s="48"/>
      <c r="L1486" s="42"/>
      <c r="M1486" s="42"/>
      <c r="N1486" s="42"/>
      <c r="O1486" s="42"/>
      <c r="P1486" s="42"/>
      <c r="Q1486" s="42"/>
      <c r="R1486" s="42"/>
      <c r="S1486" s="42"/>
      <c r="T1486" s="42"/>
      <c r="U1486" s="42"/>
      <c r="V1486" s="42"/>
      <c r="W1486" s="42"/>
      <c r="X1486" s="42"/>
      <c r="Y1486" s="42"/>
      <c r="Z1486" s="42"/>
      <c r="AA1486" s="42"/>
      <c r="AB1486" s="42"/>
      <c r="AC1486" s="42"/>
      <c r="AD1486" s="42"/>
      <c r="AE1486" s="42"/>
      <c r="AF1486" s="42"/>
      <c r="AG1486" s="42"/>
      <c r="AH1486" s="42"/>
      <c r="AI1486" s="42"/>
      <c r="AJ1486" s="42"/>
      <c r="AK1486" s="42"/>
      <c r="AL1486" s="42"/>
      <c r="AM1486" s="42"/>
      <c r="AN1486" s="42"/>
      <c r="AO1486" s="42"/>
      <c r="AP1486" s="42"/>
      <c r="AQ1486" s="42"/>
      <c r="AR1486" s="42"/>
      <c r="AS1486" s="42"/>
      <c r="AT1486" s="42"/>
      <c r="AU1486" s="42"/>
      <c r="AV1486" s="42"/>
      <c r="AW1486" s="42"/>
      <c r="AX1486" s="42"/>
      <c r="AY1486" s="42"/>
      <c r="AZ1486" s="42"/>
    </row>
    <row r="1487" spans="1:52" x14ac:dyDescent="0.35">
      <c r="A1487" s="43" t="s">
        <v>4581</v>
      </c>
      <c r="B1487" s="44" t="s">
        <v>0</v>
      </c>
      <c r="C1487" s="45" t="s">
        <v>0</v>
      </c>
      <c r="D1487" s="46">
        <v>1</v>
      </c>
      <c r="E1487" s="47" t="s">
        <v>1990</v>
      </c>
      <c r="F1487" s="48" t="s">
        <v>2057</v>
      </c>
      <c r="G1487" s="48" t="s">
        <v>2020</v>
      </c>
      <c r="H1487" s="49" t="s">
        <v>4645</v>
      </c>
      <c r="I1487" s="50">
        <v>2006</v>
      </c>
      <c r="J1487" s="50" t="s">
        <v>4724</v>
      </c>
      <c r="K1487" s="48"/>
      <c r="L1487" s="42"/>
      <c r="M1487" s="42"/>
      <c r="N1487" s="42"/>
      <c r="O1487" s="42"/>
      <c r="P1487" s="42"/>
      <c r="Q1487" s="42"/>
      <c r="R1487" s="42"/>
      <c r="S1487" s="42"/>
      <c r="T1487" s="42"/>
      <c r="U1487" s="42"/>
      <c r="V1487" s="42"/>
      <c r="W1487" s="42"/>
      <c r="X1487" s="42"/>
      <c r="Y1487" s="42"/>
      <c r="Z1487" s="42"/>
      <c r="AA1487" s="42"/>
      <c r="AB1487" s="42"/>
      <c r="AC1487" s="42"/>
      <c r="AD1487" s="42"/>
      <c r="AE1487" s="42"/>
      <c r="AF1487" s="42"/>
      <c r="AG1487" s="42"/>
      <c r="AH1487" s="42"/>
      <c r="AI1487" s="42"/>
      <c r="AJ1487" s="42"/>
      <c r="AK1487" s="42"/>
      <c r="AL1487" s="42"/>
      <c r="AM1487" s="42"/>
      <c r="AN1487" s="42"/>
      <c r="AO1487" s="42"/>
      <c r="AP1487" s="42"/>
      <c r="AQ1487" s="42"/>
      <c r="AR1487" s="42"/>
      <c r="AS1487" s="42"/>
      <c r="AT1487" s="42"/>
      <c r="AU1487" s="42"/>
      <c r="AV1487" s="42"/>
      <c r="AW1487" s="42"/>
      <c r="AX1487" s="42"/>
      <c r="AY1487" s="42"/>
      <c r="AZ1487" s="42"/>
    </row>
    <row r="1488" spans="1:52" x14ac:dyDescent="0.35">
      <c r="A1488" s="43" t="s">
        <v>4561</v>
      </c>
      <c r="B1488" s="44" t="s">
        <v>0</v>
      </c>
      <c r="C1488" s="45" t="s">
        <v>0</v>
      </c>
      <c r="D1488" s="46">
        <v>1</v>
      </c>
      <c r="E1488" s="47" t="s">
        <v>1990</v>
      </c>
      <c r="F1488" s="48" t="s">
        <v>2057</v>
      </c>
      <c r="G1488" s="48" t="s">
        <v>2020</v>
      </c>
      <c r="H1488" s="49" t="s">
        <v>4645</v>
      </c>
      <c r="I1488" s="50">
        <v>2006</v>
      </c>
      <c r="J1488" s="50" t="s">
        <v>4724</v>
      </c>
      <c r="K1488" s="48"/>
      <c r="L1488" s="42"/>
      <c r="M1488" s="42"/>
      <c r="N1488" s="42"/>
      <c r="O1488" s="42"/>
      <c r="P1488" s="42"/>
      <c r="Q1488" s="42"/>
      <c r="R1488" s="42"/>
      <c r="S1488" s="42"/>
      <c r="T1488" s="42"/>
      <c r="U1488" s="42"/>
      <c r="V1488" s="42"/>
      <c r="W1488" s="42"/>
      <c r="X1488" s="42"/>
      <c r="Y1488" s="42"/>
      <c r="Z1488" s="42"/>
      <c r="AA1488" s="42"/>
      <c r="AB1488" s="42"/>
      <c r="AC1488" s="42"/>
      <c r="AD1488" s="42"/>
      <c r="AE1488" s="42"/>
      <c r="AF1488" s="42"/>
      <c r="AG1488" s="42"/>
      <c r="AH1488" s="42"/>
      <c r="AI1488" s="42"/>
      <c r="AJ1488" s="42"/>
      <c r="AK1488" s="42"/>
      <c r="AL1488" s="42"/>
      <c r="AM1488" s="42"/>
      <c r="AN1488" s="42"/>
      <c r="AO1488" s="42"/>
      <c r="AP1488" s="42"/>
      <c r="AQ1488" s="42"/>
      <c r="AR1488" s="42"/>
      <c r="AS1488" s="42"/>
      <c r="AT1488" s="42"/>
      <c r="AU1488" s="42"/>
      <c r="AV1488" s="42"/>
      <c r="AW1488" s="42"/>
      <c r="AX1488" s="42"/>
      <c r="AY1488" s="42"/>
      <c r="AZ1488" s="42"/>
    </row>
    <row r="1489" spans="1:52" x14ac:dyDescent="0.35">
      <c r="A1489" s="43" t="s">
        <v>4537</v>
      </c>
      <c r="B1489" s="44" t="s">
        <v>0</v>
      </c>
      <c r="C1489" s="45" t="s">
        <v>0</v>
      </c>
      <c r="D1489" s="46">
        <v>2</v>
      </c>
      <c r="E1489" s="47" t="s">
        <v>1990</v>
      </c>
      <c r="F1489" s="48" t="s">
        <v>2057</v>
      </c>
      <c r="G1489" s="48" t="s">
        <v>2020</v>
      </c>
      <c r="H1489" s="49" t="s">
        <v>4645</v>
      </c>
      <c r="I1489" s="50">
        <v>2019</v>
      </c>
      <c r="J1489" s="50" t="s">
        <v>4724</v>
      </c>
      <c r="K1489" s="48"/>
      <c r="L1489" s="42"/>
      <c r="M1489" s="42"/>
      <c r="N1489" s="42"/>
      <c r="O1489" s="42"/>
      <c r="P1489" s="42"/>
      <c r="Q1489" s="42"/>
      <c r="R1489" s="42"/>
      <c r="S1489" s="42"/>
      <c r="T1489" s="42"/>
      <c r="U1489" s="42"/>
      <c r="V1489" s="42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2"/>
      <c r="AS1489" s="42"/>
      <c r="AT1489" s="42"/>
      <c r="AU1489" s="42"/>
      <c r="AV1489" s="42"/>
      <c r="AW1489" s="42"/>
      <c r="AX1489" s="42"/>
      <c r="AY1489" s="42"/>
      <c r="AZ1489" s="42"/>
    </row>
    <row r="1490" spans="1:52" x14ac:dyDescent="0.35">
      <c r="A1490" s="43" t="s">
        <v>4595</v>
      </c>
      <c r="B1490" s="44" t="s">
        <v>0</v>
      </c>
      <c r="C1490" s="45" t="s">
        <v>0</v>
      </c>
      <c r="D1490" s="46">
        <v>1</v>
      </c>
      <c r="E1490" s="47" t="s">
        <v>1990</v>
      </c>
      <c r="F1490" s="48" t="s">
        <v>2057</v>
      </c>
      <c r="G1490" s="48" t="s">
        <v>2020</v>
      </c>
      <c r="H1490" s="49" t="s">
        <v>4645</v>
      </c>
      <c r="I1490" s="50">
        <v>2019</v>
      </c>
      <c r="J1490" s="50" t="s">
        <v>4724</v>
      </c>
      <c r="K1490" s="48"/>
      <c r="L1490" s="42"/>
      <c r="M1490" s="42"/>
      <c r="N1490" s="42"/>
      <c r="O1490" s="42"/>
      <c r="P1490" s="42"/>
      <c r="Q1490" s="42"/>
      <c r="R1490" s="42"/>
      <c r="S1490" s="42"/>
      <c r="T1490" s="42"/>
      <c r="U1490" s="42"/>
      <c r="V1490" s="42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2"/>
      <c r="AS1490" s="42"/>
      <c r="AT1490" s="42"/>
      <c r="AU1490" s="42"/>
      <c r="AV1490" s="42"/>
      <c r="AW1490" s="42"/>
      <c r="AX1490" s="42"/>
      <c r="AY1490" s="42"/>
      <c r="AZ1490" s="42"/>
    </row>
    <row r="1491" spans="1:52" x14ac:dyDescent="0.35">
      <c r="A1491" s="43" t="s">
        <v>4555</v>
      </c>
      <c r="B1491" s="44" t="s">
        <v>0</v>
      </c>
      <c r="C1491" s="45" t="s">
        <v>0</v>
      </c>
      <c r="D1491" s="46">
        <v>12</v>
      </c>
      <c r="E1491" s="47" t="s">
        <v>1990</v>
      </c>
      <c r="F1491" s="48" t="s">
        <v>2057</v>
      </c>
      <c r="G1491" s="48" t="s">
        <v>2020</v>
      </c>
      <c r="H1491" s="49" t="s">
        <v>4645</v>
      </c>
      <c r="I1491" s="50">
        <v>2006</v>
      </c>
      <c r="J1491" s="50" t="s">
        <v>4724</v>
      </c>
      <c r="K1491" s="48"/>
      <c r="L1491" s="42"/>
      <c r="M1491" s="42"/>
      <c r="N1491" s="42"/>
      <c r="O1491" s="42"/>
      <c r="P1491" s="42"/>
      <c r="Q1491" s="42"/>
      <c r="R1491" s="42"/>
      <c r="S1491" s="42"/>
      <c r="T1491" s="42"/>
      <c r="U1491" s="42"/>
      <c r="V1491" s="42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2"/>
      <c r="AS1491" s="42"/>
      <c r="AT1491" s="42"/>
      <c r="AU1491" s="42"/>
      <c r="AV1491" s="42"/>
      <c r="AW1491" s="42"/>
      <c r="AX1491" s="42"/>
      <c r="AY1491" s="42"/>
      <c r="AZ1491" s="42"/>
    </row>
    <row r="1492" spans="1:52" x14ac:dyDescent="0.35">
      <c r="A1492" s="43" t="s">
        <v>4556</v>
      </c>
      <c r="B1492" s="44" t="s">
        <v>0</v>
      </c>
      <c r="C1492" s="45" t="s">
        <v>0</v>
      </c>
      <c r="D1492" s="46">
        <v>2</v>
      </c>
      <c r="E1492" s="47" t="s">
        <v>1938</v>
      </c>
      <c r="F1492" s="48" t="s">
        <v>2057</v>
      </c>
      <c r="G1492" s="48" t="s">
        <v>2020</v>
      </c>
      <c r="H1492" s="49" t="s">
        <v>4645</v>
      </c>
      <c r="I1492" s="50">
        <v>2006</v>
      </c>
      <c r="J1492" s="50" t="s">
        <v>4724</v>
      </c>
      <c r="K1492" s="48"/>
      <c r="L1492" s="42"/>
      <c r="M1492" s="42"/>
      <c r="N1492" s="42"/>
      <c r="O1492" s="42"/>
      <c r="P1492" s="42"/>
      <c r="Q1492" s="42"/>
      <c r="R1492" s="42"/>
      <c r="S1492" s="42"/>
      <c r="T1492" s="42"/>
      <c r="U1492" s="42"/>
      <c r="V1492" s="42"/>
      <c r="W1492" s="42"/>
      <c r="X1492" s="42"/>
      <c r="Y1492" s="42"/>
      <c r="Z1492" s="42"/>
      <c r="AA1492" s="42"/>
      <c r="AB1492" s="42"/>
      <c r="AC1492" s="42"/>
      <c r="AD1492" s="42"/>
      <c r="AE1492" s="42"/>
      <c r="AF1492" s="42"/>
      <c r="AG1492" s="42"/>
      <c r="AH1492" s="42"/>
      <c r="AI1492" s="42"/>
      <c r="AJ1492" s="42"/>
      <c r="AK1492" s="42"/>
      <c r="AL1492" s="42"/>
      <c r="AM1492" s="42"/>
      <c r="AN1492" s="42"/>
      <c r="AO1492" s="42"/>
      <c r="AP1492" s="42"/>
      <c r="AQ1492" s="42"/>
      <c r="AR1492" s="42"/>
      <c r="AS1492" s="42"/>
      <c r="AT1492" s="42"/>
      <c r="AU1492" s="42"/>
      <c r="AV1492" s="42"/>
      <c r="AW1492" s="42"/>
      <c r="AX1492" s="42"/>
      <c r="AY1492" s="42"/>
      <c r="AZ1492" s="42"/>
    </row>
    <row r="1493" spans="1:52" x14ac:dyDescent="0.35">
      <c r="A1493" s="43" t="s">
        <v>4538</v>
      </c>
      <c r="B1493" s="44" t="s">
        <v>0</v>
      </c>
      <c r="C1493" s="45" t="s">
        <v>0</v>
      </c>
      <c r="D1493" s="46">
        <v>1</v>
      </c>
      <c r="E1493" s="47" t="s">
        <v>1990</v>
      </c>
      <c r="F1493" s="48" t="s">
        <v>2057</v>
      </c>
      <c r="G1493" s="48" t="s">
        <v>2020</v>
      </c>
      <c r="H1493" s="49" t="s">
        <v>4645</v>
      </c>
      <c r="I1493" s="50">
        <v>2006</v>
      </c>
      <c r="J1493" s="50" t="s">
        <v>4724</v>
      </c>
      <c r="K1493" s="48"/>
      <c r="L1493" s="42"/>
      <c r="M1493" s="42"/>
      <c r="N1493" s="42"/>
      <c r="O1493" s="42"/>
      <c r="P1493" s="42"/>
      <c r="Q1493" s="42"/>
      <c r="R1493" s="42"/>
      <c r="S1493" s="42"/>
      <c r="T1493" s="42"/>
      <c r="U1493" s="42"/>
      <c r="V1493" s="42"/>
      <c r="W1493" s="42"/>
      <c r="X1493" s="42"/>
      <c r="Y1493" s="42"/>
      <c r="Z1493" s="42"/>
      <c r="AA1493" s="42"/>
      <c r="AB1493" s="42"/>
      <c r="AC1493" s="42"/>
      <c r="AD1493" s="42"/>
      <c r="AE1493" s="42"/>
      <c r="AF1493" s="42"/>
      <c r="AG1493" s="42"/>
      <c r="AH1493" s="42"/>
      <c r="AI1493" s="42"/>
      <c r="AJ1493" s="42"/>
      <c r="AK1493" s="42"/>
      <c r="AL1493" s="42"/>
      <c r="AM1493" s="42"/>
      <c r="AN1493" s="42"/>
      <c r="AO1493" s="42"/>
      <c r="AP1493" s="42"/>
      <c r="AQ1493" s="42"/>
      <c r="AR1493" s="42"/>
      <c r="AS1493" s="42"/>
      <c r="AT1493" s="42"/>
      <c r="AU1493" s="42"/>
      <c r="AV1493" s="42"/>
      <c r="AW1493" s="42"/>
      <c r="AX1493" s="42"/>
      <c r="AY1493" s="42"/>
      <c r="AZ1493" s="42"/>
    </row>
    <row r="1494" spans="1:52" x14ac:dyDescent="0.35">
      <c r="A1494" s="43" t="s">
        <v>4538</v>
      </c>
      <c r="B1494" s="44" t="s">
        <v>0</v>
      </c>
      <c r="C1494" s="45" t="s">
        <v>0</v>
      </c>
      <c r="D1494" s="46">
        <v>2</v>
      </c>
      <c r="E1494" s="47" t="s">
        <v>1940</v>
      </c>
      <c r="F1494" s="48" t="s">
        <v>2057</v>
      </c>
      <c r="G1494" s="48" t="s">
        <v>2020</v>
      </c>
      <c r="H1494" s="49" t="s">
        <v>4645</v>
      </c>
      <c r="I1494" s="50">
        <v>2006</v>
      </c>
      <c r="J1494" s="50" t="s">
        <v>4724</v>
      </c>
      <c r="K1494" s="48"/>
      <c r="L1494" s="42"/>
      <c r="M1494" s="42"/>
      <c r="N1494" s="42"/>
      <c r="O1494" s="42"/>
      <c r="P1494" s="42"/>
      <c r="Q1494" s="42"/>
      <c r="R1494" s="42"/>
      <c r="S1494" s="42"/>
      <c r="T1494" s="42"/>
      <c r="U1494" s="42"/>
      <c r="V1494" s="42"/>
      <c r="W1494" s="42"/>
      <c r="X1494" s="42"/>
      <c r="Y1494" s="42"/>
      <c r="Z1494" s="42"/>
      <c r="AA1494" s="42"/>
      <c r="AB1494" s="42"/>
      <c r="AC1494" s="42"/>
      <c r="AD1494" s="42"/>
      <c r="AE1494" s="42"/>
      <c r="AF1494" s="42"/>
      <c r="AG1494" s="42"/>
      <c r="AH1494" s="42"/>
      <c r="AI1494" s="42"/>
      <c r="AJ1494" s="42"/>
      <c r="AK1494" s="42"/>
      <c r="AL1494" s="42"/>
      <c r="AM1494" s="42"/>
      <c r="AN1494" s="42"/>
      <c r="AO1494" s="42"/>
      <c r="AP1494" s="42"/>
      <c r="AQ1494" s="42"/>
      <c r="AR1494" s="42"/>
      <c r="AS1494" s="42"/>
      <c r="AT1494" s="42"/>
      <c r="AU1494" s="42"/>
      <c r="AV1494" s="42"/>
      <c r="AW1494" s="42"/>
      <c r="AX1494" s="42"/>
      <c r="AY1494" s="42"/>
      <c r="AZ1494" s="42"/>
    </row>
    <row r="1495" spans="1:52" x14ac:dyDescent="0.35">
      <c r="A1495" s="43" t="s">
        <v>4583</v>
      </c>
      <c r="B1495" s="44" t="s">
        <v>0</v>
      </c>
      <c r="C1495" s="45" t="s">
        <v>0</v>
      </c>
      <c r="D1495" s="46">
        <v>1</v>
      </c>
      <c r="E1495" s="47" t="s">
        <v>1940</v>
      </c>
      <c r="F1495" s="48" t="s">
        <v>2057</v>
      </c>
      <c r="G1495" s="48" t="s">
        <v>2020</v>
      </c>
      <c r="H1495" s="49" t="s">
        <v>4645</v>
      </c>
      <c r="I1495" s="50">
        <v>2006</v>
      </c>
      <c r="J1495" s="50" t="s">
        <v>4724</v>
      </c>
      <c r="K1495" s="48"/>
      <c r="L1495" s="42"/>
      <c r="M1495" s="42"/>
      <c r="N1495" s="42"/>
      <c r="O1495" s="42"/>
      <c r="P1495" s="42"/>
      <c r="Q1495" s="42"/>
      <c r="R1495" s="42"/>
      <c r="S1495" s="42"/>
      <c r="T1495" s="42"/>
      <c r="U1495" s="42"/>
      <c r="V1495" s="42"/>
      <c r="W1495" s="42"/>
      <c r="X1495" s="42"/>
      <c r="Y1495" s="42"/>
      <c r="Z1495" s="42"/>
      <c r="AA1495" s="42"/>
      <c r="AB1495" s="42"/>
      <c r="AC1495" s="42"/>
      <c r="AD1495" s="42"/>
      <c r="AE1495" s="42"/>
      <c r="AF1495" s="42"/>
      <c r="AG1495" s="42"/>
      <c r="AH1495" s="42"/>
      <c r="AI1495" s="42"/>
      <c r="AJ1495" s="42"/>
      <c r="AK1495" s="42"/>
      <c r="AL1495" s="42"/>
      <c r="AM1495" s="42"/>
      <c r="AN1495" s="42"/>
      <c r="AO1495" s="42"/>
      <c r="AP1495" s="42"/>
      <c r="AQ1495" s="42"/>
      <c r="AR1495" s="42"/>
      <c r="AS1495" s="42"/>
      <c r="AT1495" s="42"/>
      <c r="AU1495" s="42"/>
      <c r="AV1495" s="42"/>
      <c r="AW1495" s="42"/>
      <c r="AX1495" s="42"/>
      <c r="AY1495" s="42"/>
      <c r="AZ1495" s="42"/>
    </row>
    <row r="1496" spans="1:52" x14ac:dyDescent="0.35">
      <c r="A1496" s="43" t="s">
        <v>4578</v>
      </c>
      <c r="B1496" s="44" t="s">
        <v>0</v>
      </c>
      <c r="C1496" s="45" t="s">
        <v>0</v>
      </c>
      <c r="D1496" s="46">
        <v>14</v>
      </c>
      <c r="E1496" s="47" t="s">
        <v>1990</v>
      </c>
      <c r="F1496" s="48" t="s">
        <v>2057</v>
      </c>
      <c r="G1496" s="48" t="s">
        <v>2020</v>
      </c>
      <c r="H1496" s="49" t="s">
        <v>4645</v>
      </c>
      <c r="I1496" s="50">
        <v>2006</v>
      </c>
      <c r="J1496" s="50" t="s">
        <v>4724</v>
      </c>
      <c r="K1496" s="48"/>
      <c r="L1496" s="42"/>
      <c r="M1496" s="42"/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2"/>
      <c r="AS1496" s="42"/>
      <c r="AT1496" s="42"/>
      <c r="AU1496" s="42"/>
      <c r="AV1496" s="42"/>
      <c r="AW1496" s="42"/>
      <c r="AX1496" s="42"/>
      <c r="AY1496" s="42"/>
      <c r="AZ1496" s="42"/>
    </row>
    <row r="1497" spans="1:52" x14ac:dyDescent="0.35">
      <c r="A1497" s="43" t="s">
        <v>4575</v>
      </c>
      <c r="B1497" s="44" t="s">
        <v>0</v>
      </c>
      <c r="C1497" s="45" t="s">
        <v>0</v>
      </c>
      <c r="D1497" s="46">
        <v>132</v>
      </c>
      <c r="E1497" s="47" t="s">
        <v>1990</v>
      </c>
      <c r="F1497" s="48" t="s">
        <v>2057</v>
      </c>
      <c r="G1497" s="48" t="s">
        <v>2020</v>
      </c>
      <c r="H1497" s="49" t="s">
        <v>4645</v>
      </c>
      <c r="I1497" s="50">
        <v>2006</v>
      </c>
      <c r="J1497" s="50" t="s">
        <v>4724</v>
      </c>
      <c r="K1497" s="48"/>
      <c r="L1497" s="42"/>
      <c r="M1497" s="42"/>
      <c r="N1497" s="42"/>
      <c r="O1497" s="42"/>
      <c r="P1497" s="42"/>
      <c r="Q1497" s="42"/>
      <c r="R1497" s="42"/>
      <c r="S1497" s="42"/>
      <c r="T1497" s="42"/>
      <c r="U1497" s="42"/>
      <c r="V1497" s="42"/>
      <c r="W1497" s="42"/>
      <c r="X1497" s="42"/>
      <c r="Y1497" s="42"/>
      <c r="Z1497" s="42"/>
      <c r="AA1497" s="42"/>
      <c r="AB1497" s="42"/>
      <c r="AC1497" s="42"/>
      <c r="AD1497" s="42"/>
      <c r="AE1497" s="42"/>
      <c r="AF1497" s="42"/>
      <c r="AG1497" s="42"/>
      <c r="AH1497" s="42"/>
      <c r="AI1497" s="42"/>
      <c r="AJ1497" s="42"/>
      <c r="AK1497" s="42"/>
      <c r="AL1497" s="42"/>
      <c r="AM1497" s="42"/>
      <c r="AN1497" s="42"/>
      <c r="AO1497" s="42"/>
      <c r="AP1497" s="42"/>
      <c r="AQ1497" s="42"/>
      <c r="AR1497" s="42"/>
      <c r="AS1497" s="42"/>
      <c r="AT1497" s="42"/>
      <c r="AU1497" s="42"/>
      <c r="AV1497" s="42"/>
      <c r="AW1497" s="42"/>
      <c r="AX1497" s="42"/>
      <c r="AY1497" s="42"/>
      <c r="AZ1497" s="42"/>
    </row>
    <row r="1498" spans="1:52" x14ac:dyDescent="0.35">
      <c r="A1498" s="43" t="s">
        <v>4577</v>
      </c>
      <c r="B1498" s="44" t="s">
        <v>0</v>
      </c>
      <c r="C1498" s="45" t="s">
        <v>0</v>
      </c>
      <c r="D1498" s="46">
        <v>8</v>
      </c>
      <c r="E1498" s="47" t="s">
        <v>1938</v>
      </c>
      <c r="F1498" s="48" t="s">
        <v>2057</v>
      </c>
      <c r="G1498" s="48" t="s">
        <v>2020</v>
      </c>
      <c r="H1498" s="49" t="s">
        <v>4645</v>
      </c>
      <c r="I1498" s="50">
        <v>2006</v>
      </c>
      <c r="J1498" s="50" t="s">
        <v>4724</v>
      </c>
      <c r="K1498" s="48"/>
      <c r="L1498" s="42"/>
      <c r="M1498" s="42"/>
      <c r="N1498" s="42"/>
      <c r="O1498" s="42"/>
      <c r="P1498" s="42"/>
      <c r="Q1498" s="42"/>
      <c r="R1498" s="42"/>
      <c r="S1498" s="42"/>
      <c r="T1498" s="42"/>
      <c r="U1498" s="42"/>
      <c r="V1498" s="42"/>
      <c r="W1498" s="42"/>
      <c r="X1498" s="42"/>
      <c r="Y1498" s="42"/>
      <c r="Z1498" s="42"/>
      <c r="AA1498" s="42"/>
      <c r="AB1498" s="42"/>
      <c r="AC1498" s="42"/>
      <c r="AD1498" s="42"/>
      <c r="AE1498" s="42"/>
      <c r="AF1498" s="42"/>
      <c r="AG1498" s="42"/>
      <c r="AH1498" s="42"/>
      <c r="AI1498" s="42"/>
      <c r="AJ1498" s="42"/>
      <c r="AK1498" s="42"/>
      <c r="AL1498" s="42"/>
      <c r="AM1498" s="42"/>
      <c r="AN1498" s="42"/>
      <c r="AO1498" s="42"/>
      <c r="AP1498" s="42"/>
      <c r="AQ1498" s="42"/>
      <c r="AR1498" s="42"/>
      <c r="AS1498" s="42"/>
      <c r="AT1498" s="42"/>
      <c r="AU1498" s="42"/>
      <c r="AV1498" s="42"/>
      <c r="AW1498" s="42"/>
      <c r="AX1498" s="42"/>
      <c r="AY1498" s="42"/>
      <c r="AZ1498" s="42"/>
    </row>
    <row r="1499" spans="1:52" x14ac:dyDescent="0.35">
      <c r="A1499" s="43" t="s">
        <v>4570</v>
      </c>
      <c r="B1499" s="44" t="s">
        <v>0</v>
      </c>
      <c r="C1499" s="45" t="s">
        <v>0</v>
      </c>
      <c r="D1499" s="46">
        <v>2</v>
      </c>
      <c r="E1499" s="47" t="s">
        <v>1990</v>
      </c>
      <c r="F1499" s="48" t="s">
        <v>2057</v>
      </c>
      <c r="G1499" s="48" t="s">
        <v>2020</v>
      </c>
      <c r="H1499" s="49" t="s">
        <v>4645</v>
      </c>
      <c r="I1499" s="50">
        <v>2006</v>
      </c>
      <c r="J1499" s="50" t="s">
        <v>4724</v>
      </c>
      <c r="K1499" s="48"/>
      <c r="L1499" s="42"/>
      <c r="M1499" s="42"/>
      <c r="N1499" s="42"/>
      <c r="O1499" s="42"/>
      <c r="P1499" s="42"/>
      <c r="Q1499" s="42"/>
      <c r="R1499" s="42"/>
      <c r="S1499" s="42"/>
      <c r="T1499" s="42"/>
      <c r="U1499" s="42"/>
      <c r="V1499" s="42"/>
      <c r="W1499" s="42"/>
      <c r="X1499" s="42"/>
      <c r="Y1499" s="42"/>
      <c r="Z1499" s="42"/>
      <c r="AA1499" s="42"/>
      <c r="AB1499" s="42"/>
      <c r="AC1499" s="42"/>
      <c r="AD1499" s="42"/>
      <c r="AE1499" s="42"/>
      <c r="AF1499" s="42"/>
      <c r="AG1499" s="42"/>
      <c r="AH1499" s="42"/>
      <c r="AI1499" s="42"/>
      <c r="AJ1499" s="42"/>
      <c r="AK1499" s="42"/>
      <c r="AL1499" s="42"/>
      <c r="AM1499" s="42"/>
      <c r="AN1499" s="42"/>
      <c r="AO1499" s="42"/>
      <c r="AP1499" s="42"/>
      <c r="AQ1499" s="42"/>
      <c r="AR1499" s="42"/>
      <c r="AS1499" s="42"/>
      <c r="AT1499" s="42"/>
      <c r="AU1499" s="42"/>
      <c r="AV1499" s="42"/>
      <c r="AW1499" s="42"/>
      <c r="AX1499" s="42"/>
      <c r="AY1499" s="42"/>
      <c r="AZ1499" s="42"/>
    </row>
    <row r="1500" spans="1:52" x14ac:dyDescent="0.35">
      <c r="A1500" s="43" t="s">
        <v>4570</v>
      </c>
      <c r="B1500" s="44" t="s">
        <v>0</v>
      </c>
      <c r="C1500" s="45" t="s">
        <v>0</v>
      </c>
      <c r="D1500" s="46">
        <v>23</v>
      </c>
      <c r="E1500" s="47" t="s">
        <v>1939</v>
      </c>
      <c r="F1500" s="48" t="s">
        <v>2057</v>
      </c>
      <c r="G1500" s="48" t="s">
        <v>2020</v>
      </c>
      <c r="H1500" s="49" t="s">
        <v>4645</v>
      </c>
      <c r="I1500" s="50">
        <v>2006</v>
      </c>
      <c r="J1500" s="50" t="s">
        <v>4724</v>
      </c>
      <c r="K1500" s="48"/>
      <c r="L1500" s="42"/>
      <c r="M1500" s="42"/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2"/>
      <c r="AS1500" s="42"/>
      <c r="AT1500" s="42"/>
      <c r="AU1500" s="42"/>
      <c r="AV1500" s="42"/>
      <c r="AW1500" s="42"/>
      <c r="AX1500" s="42"/>
      <c r="AY1500" s="42"/>
      <c r="AZ1500" s="42"/>
    </row>
    <row r="1501" spans="1:52" x14ac:dyDescent="0.35">
      <c r="A1501" s="43" t="s">
        <v>4571</v>
      </c>
      <c r="B1501" s="44" t="s">
        <v>0</v>
      </c>
      <c r="C1501" s="45" t="s">
        <v>0</v>
      </c>
      <c r="D1501" s="46">
        <v>2</v>
      </c>
      <c r="E1501" s="47" t="s">
        <v>1939</v>
      </c>
      <c r="F1501" s="48" t="s">
        <v>2057</v>
      </c>
      <c r="G1501" s="48" t="s">
        <v>2020</v>
      </c>
      <c r="H1501" s="49" t="s">
        <v>4645</v>
      </c>
      <c r="I1501" s="50">
        <v>2006</v>
      </c>
      <c r="J1501" s="50" t="s">
        <v>4724</v>
      </c>
      <c r="K1501" s="48"/>
      <c r="L1501" s="42"/>
      <c r="M1501" s="42"/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2"/>
      <c r="AS1501" s="42"/>
      <c r="AT1501" s="42"/>
      <c r="AU1501" s="42"/>
      <c r="AV1501" s="42"/>
      <c r="AW1501" s="42"/>
      <c r="AX1501" s="42"/>
      <c r="AY1501" s="42"/>
      <c r="AZ1501" s="42"/>
    </row>
    <row r="1502" spans="1:52" x14ac:dyDescent="0.35">
      <c r="A1502" s="43" t="s">
        <v>4579</v>
      </c>
      <c r="B1502" s="44" t="s">
        <v>0</v>
      </c>
      <c r="C1502" s="45" t="s">
        <v>0</v>
      </c>
      <c r="D1502" s="46">
        <v>1</v>
      </c>
      <c r="E1502" s="47" t="s">
        <v>1939</v>
      </c>
      <c r="F1502" s="48" t="s">
        <v>2057</v>
      </c>
      <c r="G1502" s="48" t="s">
        <v>2020</v>
      </c>
      <c r="H1502" s="49" t="s">
        <v>4645</v>
      </c>
      <c r="I1502" s="50">
        <v>2019</v>
      </c>
      <c r="J1502" s="50" t="s">
        <v>4724</v>
      </c>
      <c r="K1502" s="48"/>
      <c r="L1502" s="42"/>
      <c r="M1502" s="42"/>
      <c r="N1502" s="42"/>
      <c r="O1502" s="42"/>
      <c r="P1502" s="42"/>
      <c r="Q1502" s="42"/>
      <c r="R1502" s="42"/>
      <c r="S1502" s="42"/>
      <c r="T1502" s="42"/>
      <c r="U1502" s="42"/>
      <c r="V1502" s="42"/>
      <c r="W1502" s="42"/>
      <c r="X1502" s="42"/>
      <c r="Y1502" s="42"/>
      <c r="Z1502" s="42"/>
      <c r="AA1502" s="42"/>
      <c r="AB1502" s="42"/>
      <c r="AC1502" s="42"/>
      <c r="AD1502" s="42"/>
      <c r="AE1502" s="42"/>
      <c r="AF1502" s="42"/>
      <c r="AG1502" s="42"/>
      <c r="AH1502" s="42"/>
      <c r="AI1502" s="42"/>
      <c r="AJ1502" s="42"/>
      <c r="AK1502" s="42"/>
      <c r="AL1502" s="42"/>
      <c r="AM1502" s="42"/>
      <c r="AN1502" s="42"/>
      <c r="AO1502" s="42"/>
      <c r="AP1502" s="42"/>
      <c r="AQ1502" s="42"/>
      <c r="AR1502" s="42"/>
      <c r="AS1502" s="42"/>
      <c r="AT1502" s="42"/>
      <c r="AU1502" s="42"/>
      <c r="AV1502" s="42"/>
      <c r="AW1502" s="42"/>
      <c r="AX1502" s="42"/>
      <c r="AY1502" s="42"/>
      <c r="AZ1502" s="42"/>
    </row>
    <row r="1503" spans="1:52" x14ac:dyDescent="0.35">
      <c r="A1503" s="43" t="s">
        <v>4594</v>
      </c>
      <c r="B1503" s="44" t="s">
        <v>0</v>
      </c>
      <c r="C1503" s="45" t="s">
        <v>0</v>
      </c>
      <c r="D1503" s="46">
        <v>1</v>
      </c>
      <c r="E1503" s="47" t="s">
        <v>1990</v>
      </c>
      <c r="F1503" s="48" t="s">
        <v>2057</v>
      </c>
      <c r="G1503" s="48" t="s">
        <v>2020</v>
      </c>
      <c r="H1503" s="49" t="s">
        <v>4645</v>
      </c>
      <c r="I1503" s="50">
        <v>2019</v>
      </c>
      <c r="J1503" s="50" t="s">
        <v>4724</v>
      </c>
      <c r="K1503" s="48"/>
      <c r="L1503" s="42"/>
      <c r="M1503" s="42"/>
      <c r="N1503" s="42"/>
      <c r="O1503" s="42"/>
      <c r="P1503" s="42"/>
      <c r="Q1503" s="42"/>
      <c r="R1503" s="42"/>
      <c r="S1503" s="42"/>
      <c r="T1503" s="42"/>
      <c r="U1503" s="42"/>
      <c r="V1503" s="42"/>
      <c r="W1503" s="42"/>
      <c r="X1503" s="42"/>
      <c r="Y1503" s="42"/>
      <c r="Z1503" s="42"/>
      <c r="AA1503" s="42"/>
      <c r="AB1503" s="42"/>
      <c r="AC1503" s="42"/>
      <c r="AD1503" s="42"/>
      <c r="AE1503" s="42"/>
      <c r="AF1503" s="42"/>
      <c r="AG1503" s="42"/>
      <c r="AH1503" s="42"/>
      <c r="AI1503" s="42"/>
      <c r="AJ1503" s="42"/>
      <c r="AK1503" s="42"/>
      <c r="AL1503" s="42"/>
      <c r="AM1503" s="42"/>
      <c r="AN1503" s="42"/>
      <c r="AO1503" s="42"/>
      <c r="AP1503" s="42"/>
      <c r="AQ1503" s="42"/>
      <c r="AR1503" s="42"/>
      <c r="AS1503" s="42"/>
      <c r="AT1503" s="42"/>
      <c r="AU1503" s="42"/>
      <c r="AV1503" s="42"/>
      <c r="AW1503" s="42"/>
      <c r="AX1503" s="42"/>
      <c r="AY1503" s="42"/>
      <c r="AZ1503" s="42"/>
    </row>
    <row r="1504" spans="1:52" x14ac:dyDescent="0.35">
      <c r="A1504" s="43" t="s">
        <v>4540</v>
      </c>
      <c r="B1504" s="44" t="s">
        <v>0</v>
      </c>
      <c r="C1504" s="45" t="s">
        <v>0</v>
      </c>
      <c r="D1504" s="46">
        <v>2</v>
      </c>
      <c r="E1504" s="47" t="s">
        <v>1990</v>
      </c>
      <c r="F1504" s="48" t="s">
        <v>2057</v>
      </c>
      <c r="G1504" s="48" t="s">
        <v>2020</v>
      </c>
      <c r="H1504" s="49" t="s">
        <v>4645</v>
      </c>
      <c r="I1504" s="50">
        <v>2019</v>
      </c>
      <c r="J1504" s="50" t="s">
        <v>4724</v>
      </c>
      <c r="K1504" s="48"/>
      <c r="L1504" s="42"/>
      <c r="M1504" s="42"/>
      <c r="N1504" s="42"/>
      <c r="O1504" s="42"/>
      <c r="P1504" s="42"/>
      <c r="Q1504" s="42"/>
      <c r="R1504" s="42"/>
      <c r="S1504" s="42"/>
      <c r="T1504" s="42"/>
      <c r="U1504" s="42"/>
      <c r="V1504" s="42"/>
      <c r="W1504" s="42"/>
      <c r="X1504" s="42"/>
      <c r="Y1504" s="42"/>
      <c r="Z1504" s="42"/>
      <c r="AA1504" s="42"/>
      <c r="AB1504" s="42"/>
      <c r="AC1504" s="42"/>
      <c r="AD1504" s="42"/>
      <c r="AE1504" s="42"/>
      <c r="AF1504" s="42"/>
      <c r="AG1504" s="42"/>
      <c r="AH1504" s="42"/>
      <c r="AI1504" s="42"/>
      <c r="AJ1504" s="42"/>
      <c r="AK1504" s="42"/>
      <c r="AL1504" s="42"/>
      <c r="AM1504" s="42"/>
      <c r="AN1504" s="42"/>
      <c r="AO1504" s="42"/>
      <c r="AP1504" s="42"/>
      <c r="AQ1504" s="42"/>
      <c r="AR1504" s="42"/>
      <c r="AS1504" s="42"/>
      <c r="AT1504" s="42"/>
      <c r="AU1504" s="42"/>
      <c r="AV1504" s="42"/>
      <c r="AW1504" s="42"/>
      <c r="AX1504" s="42"/>
      <c r="AY1504" s="42"/>
      <c r="AZ1504" s="42"/>
    </row>
    <row r="1505" spans="1:52" x14ac:dyDescent="0.35">
      <c r="A1505" s="43" t="s">
        <v>4563</v>
      </c>
      <c r="B1505" s="44" t="s">
        <v>0</v>
      </c>
      <c r="C1505" s="45" t="s">
        <v>0</v>
      </c>
      <c r="D1505" s="46">
        <v>3</v>
      </c>
      <c r="E1505" s="47" t="s">
        <v>1990</v>
      </c>
      <c r="F1505" s="48" t="s">
        <v>2057</v>
      </c>
      <c r="G1505" s="48" t="s">
        <v>2020</v>
      </c>
      <c r="H1505" s="49" t="s">
        <v>4645</v>
      </c>
      <c r="I1505" s="50">
        <v>2019</v>
      </c>
      <c r="J1505" s="50" t="s">
        <v>4724</v>
      </c>
      <c r="K1505" s="48"/>
      <c r="L1505" s="42"/>
      <c r="M1505" s="42"/>
      <c r="N1505" s="42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2"/>
      <c r="AI1505" s="42"/>
      <c r="AJ1505" s="42"/>
      <c r="AK1505" s="42"/>
      <c r="AL1505" s="42"/>
      <c r="AM1505" s="42"/>
      <c r="AN1505" s="42"/>
      <c r="AO1505" s="42"/>
      <c r="AP1505" s="42"/>
      <c r="AQ1505" s="42"/>
      <c r="AR1505" s="42"/>
      <c r="AS1505" s="42"/>
      <c r="AT1505" s="42"/>
      <c r="AU1505" s="42"/>
      <c r="AV1505" s="42"/>
      <c r="AW1505" s="42"/>
      <c r="AX1505" s="42"/>
      <c r="AY1505" s="42"/>
      <c r="AZ1505" s="42"/>
    </row>
    <row r="1506" spans="1:52" x14ac:dyDescent="0.35">
      <c r="A1506" s="43" t="s">
        <v>4535</v>
      </c>
      <c r="B1506" s="44" t="s">
        <v>0</v>
      </c>
      <c r="C1506" s="45" t="s">
        <v>0</v>
      </c>
      <c r="D1506" s="46">
        <v>2</v>
      </c>
      <c r="E1506" s="47" t="s">
        <v>1939</v>
      </c>
      <c r="F1506" s="48" t="s">
        <v>2057</v>
      </c>
      <c r="G1506" s="48" t="s">
        <v>2020</v>
      </c>
      <c r="H1506" s="49" t="s">
        <v>4645</v>
      </c>
      <c r="I1506" s="50">
        <v>2006</v>
      </c>
      <c r="J1506" s="50" t="s">
        <v>4724</v>
      </c>
      <c r="K1506" s="48"/>
      <c r="L1506" s="42"/>
      <c r="M1506" s="42"/>
      <c r="N1506" s="42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2"/>
      <c r="AI1506" s="42"/>
      <c r="AJ1506" s="42"/>
      <c r="AK1506" s="42"/>
      <c r="AL1506" s="42"/>
      <c r="AM1506" s="42"/>
      <c r="AN1506" s="42"/>
      <c r="AO1506" s="42"/>
      <c r="AP1506" s="42"/>
      <c r="AQ1506" s="42"/>
      <c r="AR1506" s="42"/>
      <c r="AS1506" s="42"/>
      <c r="AT1506" s="42"/>
      <c r="AU1506" s="42"/>
      <c r="AV1506" s="42"/>
      <c r="AW1506" s="42"/>
      <c r="AX1506" s="42"/>
      <c r="AY1506" s="42"/>
      <c r="AZ1506" s="42"/>
    </row>
    <row r="1507" spans="1:52" x14ac:dyDescent="0.35">
      <c r="A1507" s="43" t="s">
        <v>4576</v>
      </c>
      <c r="B1507" s="44" t="s">
        <v>0</v>
      </c>
      <c r="C1507" s="45" t="s">
        <v>0</v>
      </c>
      <c r="D1507" s="46">
        <v>5</v>
      </c>
      <c r="E1507" s="47" t="s">
        <v>1939</v>
      </c>
      <c r="F1507" s="48" t="s">
        <v>2057</v>
      </c>
      <c r="G1507" s="48" t="s">
        <v>2020</v>
      </c>
      <c r="H1507" s="49" t="s">
        <v>4645</v>
      </c>
      <c r="I1507" s="50">
        <v>2006</v>
      </c>
      <c r="J1507" s="50" t="s">
        <v>4724</v>
      </c>
      <c r="K1507" s="48"/>
      <c r="L1507" s="42"/>
      <c r="M1507" s="42"/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2"/>
      <c r="AS1507" s="42"/>
      <c r="AT1507" s="42"/>
      <c r="AU1507" s="42"/>
      <c r="AV1507" s="42"/>
      <c r="AW1507" s="42"/>
      <c r="AX1507" s="42"/>
      <c r="AY1507" s="42"/>
      <c r="AZ1507" s="42"/>
    </row>
    <row r="1508" spans="1:52" x14ac:dyDescent="0.35">
      <c r="A1508" s="43" t="s">
        <v>4527</v>
      </c>
      <c r="B1508" s="44" t="s">
        <v>0</v>
      </c>
      <c r="C1508" s="45" t="s">
        <v>0</v>
      </c>
      <c r="D1508" s="46">
        <v>1</v>
      </c>
      <c r="E1508" s="47" t="s">
        <v>1990</v>
      </c>
      <c r="F1508" s="48" t="s">
        <v>2057</v>
      </c>
      <c r="G1508" s="48" t="s">
        <v>2020</v>
      </c>
      <c r="H1508" s="49" t="s">
        <v>4645</v>
      </c>
      <c r="I1508" s="50">
        <v>2006</v>
      </c>
      <c r="J1508" s="50" t="s">
        <v>4724</v>
      </c>
      <c r="K1508" s="48"/>
      <c r="L1508" s="42"/>
      <c r="M1508" s="42"/>
      <c r="N1508" s="42"/>
      <c r="O1508" s="42"/>
      <c r="P1508" s="42"/>
      <c r="Q1508" s="42"/>
      <c r="R1508" s="42"/>
      <c r="S1508" s="42"/>
      <c r="T1508" s="42"/>
      <c r="U1508" s="42"/>
      <c r="V1508" s="42"/>
      <c r="W1508" s="42"/>
      <c r="X1508" s="42"/>
      <c r="Y1508" s="42"/>
      <c r="Z1508" s="42"/>
      <c r="AA1508" s="42"/>
      <c r="AB1508" s="42"/>
      <c r="AC1508" s="42"/>
      <c r="AD1508" s="42"/>
      <c r="AE1508" s="42"/>
      <c r="AF1508" s="42"/>
      <c r="AG1508" s="42"/>
      <c r="AH1508" s="42"/>
      <c r="AI1508" s="42"/>
      <c r="AJ1508" s="42"/>
      <c r="AK1508" s="42"/>
      <c r="AL1508" s="42"/>
      <c r="AM1508" s="42"/>
      <c r="AN1508" s="42"/>
      <c r="AO1508" s="42"/>
      <c r="AP1508" s="42"/>
      <c r="AQ1508" s="42"/>
      <c r="AR1508" s="42"/>
      <c r="AS1508" s="42"/>
      <c r="AT1508" s="42"/>
      <c r="AU1508" s="42"/>
      <c r="AV1508" s="42"/>
      <c r="AW1508" s="42"/>
      <c r="AX1508" s="42"/>
      <c r="AY1508" s="42"/>
      <c r="AZ1508" s="42"/>
    </row>
    <row r="1509" spans="1:52" x14ac:dyDescent="0.35">
      <c r="A1509" s="43" t="s">
        <v>4584</v>
      </c>
      <c r="B1509" s="44" t="s">
        <v>0</v>
      </c>
      <c r="C1509" s="45" t="s">
        <v>0</v>
      </c>
      <c r="D1509" s="46">
        <v>3</v>
      </c>
      <c r="E1509" s="47" t="s">
        <v>1990</v>
      </c>
      <c r="F1509" s="48" t="s">
        <v>2057</v>
      </c>
      <c r="G1509" s="48" t="s">
        <v>2020</v>
      </c>
      <c r="H1509" s="49" t="s">
        <v>4645</v>
      </c>
      <c r="I1509" s="50">
        <v>2019</v>
      </c>
      <c r="J1509" s="50" t="s">
        <v>4724</v>
      </c>
      <c r="K1509" s="48"/>
      <c r="L1509" s="42"/>
      <c r="M1509" s="42"/>
      <c r="N1509" s="42"/>
      <c r="O1509" s="42"/>
      <c r="P1509" s="42"/>
      <c r="Q1509" s="42"/>
      <c r="R1509" s="42"/>
      <c r="S1509" s="42"/>
      <c r="T1509" s="42"/>
      <c r="U1509" s="42"/>
      <c r="V1509" s="42"/>
      <c r="W1509" s="42"/>
      <c r="X1509" s="42"/>
      <c r="Y1509" s="42"/>
      <c r="Z1509" s="42"/>
      <c r="AA1509" s="42"/>
      <c r="AB1509" s="42"/>
      <c r="AC1509" s="42"/>
      <c r="AD1509" s="42"/>
      <c r="AE1509" s="42"/>
      <c r="AF1509" s="42"/>
      <c r="AG1509" s="42"/>
      <c r="AH1509" s="42"/>
      <c r="AI1509" s="42"/>
      <c r="AJ1509" s="42"/>
      <c r="AK1509" s="42"/>
      <c r="AL1509" s="42"/>
      <c r="AM1509" s="42"/>
      <c r="AN1509" s="42"/>
      <c r="AO1509" s="42"/>
      <c r="AP1509" s="42"/>
      <c r="AQ1509" s="42"/>
      <c r="AR1509" s="42"/>
      <c r="AS1509" s="42"/>
      <c r="AT1509" s="42"/>
      <c r="AU1509" s="42"/>
      <c r="AV1509" s="42"/>
      <c r="AW1509" s="42"/>
      <c r="AX1509" s="42"/>
      <c r="AY1509" s="42"/>
      <c r="AZ1509" s="42"/>
    </row>
    <row r="1510" spans="1:52" x14ac:dyDescent="0.35">
      <c r="A1510" s="43" t="s">
        <v>4529</v>
      </c>
      <c r="B1510" s="44" t="s">
        <v>0</v>
      </c>
      <c r="C1510" s="45" t="s">
        <v>0</v>
      </c>
      <c r="D1510" s="46">
        <v>8</v>
      </c>
      <c r="E1510" s="47" t="s">
        <v>1939</v>
      </c>
      <c r="F1510" s="48" t="s">
        <v>2057</v>
      </c>
      <c r="G1510" s="48" t="s">
        <v>2020</v>
      </c>
      <c r="H1510" s="49" t="s">
        <v>4645</v>
      </c>
      <c r="I1510" s="50">
        <v>2006</v>
      </c>
      <c r="J1510" s="50" t="s">
        <v>4724</v>
      </c>
      <c r="K1510" s="48"/>
      <c r="L1510" s="42"/>
      <c r="M1510" s="42"/>
      <c r="N1510" s="42"/>
      <c r="O1510" s="42"/>
      <c r="P1510" s="42"/>
      <c r="Q1510" s="42"/>
      <c r="R1510" s="42"/>
      <c r="S1510" s="42"/>
      <c r="T1510" s="42"/>
      <c r="U1510" s="42"/>
      <c r="V1510" s="42"/>
      <c r="W1510" s="42"/>
      <c r="X1510" s="42"/>
      <c r="Y1510" s="42"/>
      <c r="Z1510" s="42"/>
      <c r="AA1510" s="42"/>
      <c r="AB1510" s="42"/>
      <c r="AC1510" s="42"/>
      <c r="AD1510" s="42"/>
      <c r="AE1510" s="42"/>
      <c r="AF1510" s="42"/>
      <c r="AG1510" s="42"/>
      <c r="AH1510" s="42"/>
      <c r="AI1510" s="42"/>
      <c r="AJ1510" s="42"/>
      <c r="AK1510" s="42"/>
      <c r="AL1510" s="42"/>
      <c r="AM1510" s="42"/>
      <c r="AN1510" s="42"/>
      <c r="AO1510" s="42"/>
      <c r="AP1510" s="42"/>
      <c r="AQ1510" s="42"/>
      <c r="AR1510" s="42"/>
      <c r="AS1510" s="42"/>
      <c r="AT1510" s="42"/>
      <c r="AU1510" s="42"/>
      <c r="AV1510" s="42"/>
      <c r="AW1510" s="42"/>
      <c r="AX1510" s="42"/>
      <c r="AY1510" s="42"/>
      <c r="AZ1510" s="42"/>
    </row>
    <row r="1511" spans="1:52" x14ac:dyDescent="0.35">
      <c r="A1511" s="43" t="s">
        <v>4520</v>
      </c>
      <c r="B1511" s="44" t="s">
        <v>0</v>
      </c>
      <c r="C1511" s="45" t="s">
        <v>0</v>
      </c>
      <c r="D1511" s="46">
        <v>1</v>
      </c>
      <c r="E1511" s="47" t="s">
        <v>1990</v>
      </c>
      <c r="F1511" s="48" t="s">
        <v>2057</v>
      </c>
      <c r="G1511" s="48" t="s">
        <v>2020</v>
      </c>
      <c r="H1511" s="49" t="s">
        <v>4645</v>
      </c>
      <c r="I1511" s="50">
        <v>2019</v>
      </c>
      <c r="J1511" s="50" t="s">
        <v>4724</v>
      </c>
      <c r="K1511" s="48"/>
      <c r="L1511" s="42"/>
      <c r="M1511" s="42"/>
      <c r="N1511" s="42"/>
      <c r="O1511" s="42"/>
      <c r="P1511" s="42"/>
      <c r="Q1511" s="42"/>
      <c r="R1511" s="42"/>
      <c r="S1511" s="42"/>
      <c r="T1511" s="42"/>
      <c r="U1511" s="42"/>
      <c r="V1511" s="42"/>
      <c r="W1511" s="42"/>
      <c r="X1511" s="42"/>
      <c r="Y1511" s="42"/>
      <c r="Z1511" s="42"/>
      <c r="AA1511" s="42"/>
      <c r="AB1511" s="42"/>
      <c r="AC1511" s="42"/>
      <c r="AD1511" s="42"/>
      <c r="AE1511" s="42"/>
      <c r="AF1511" s="42"/>
      <c r="AG1511" s="42"/>
      <c r="AH1511" s="42"/>
      <c r="AI1511" s="42"/>
      <c r="AJ1511" s="42"/>
      <c r="AK1511" s="42"/>
      <c r="AL1511" s="42"/>
      <c r="AM1511" s="42"/>
      <c r="AN1511" s="42"/>
      <c r="AO1511" s="42"/>
      <c r="AP1511" s="42"/>
      <c r="AQ1511" s="42"/>
      <c r="AR1511" s="42"/>
      <c r="AS1511" s="42"/>
      <c r="AT1511" s="42"/>
      <c r="AU1511" s="42"/>
      <c r="AV1511" s="42"/>
      <c r="AW1511" s="42"/>
      <c r="AX1511" s="42"/>
      <c r="AY1511" s="42"/>
      <c r="AZ1511" s="42"/>
    </row>
    <row r="1512" spans="1:52" x14ac:dyDescent="0.35">
      <c r="A1512" s="43" t="s">
        <v>4545</v>
      </c>
      <c r="B1512" s="44" t="s">
        <v>0</v>
      </c>
      <c r="C1512" s="45" t="s">
        <v>0</v>
      </c>
      <c r="D1512" s="46">
        <v>7</v>
      </c>
      <c r="E1512" s="47" t="s">
        <v>1990</v>
      </c>
      <c r="F1512" s="48" t="s">
        <v>2057</v>
      </c>
      <c r="G1512" s="48" t="s">
        <v>2020</v>
      </c>
      <c r="H1512" s="49" t="s">
        <v>4646</v>
      </c>
      <c r="I1512" s="50">
        <v>2006</v>
      </c>
      <c r="J1512" s="50" t="s">
        <v>4724</v>
      </c>
      <c r="K1512" s="48"/>
      <c r="L1512" s="42"/>
      <c r="M1512" s="42"/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B1512" s="42"/>
      <c r="AC1512" s="42"/>
      <c r="AD1512" s="42"/>
      <c r="AE1512" s="42"/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2"/>
      <c r="AS1512" s="42"/>
      <c r="AT1512" s="42"/>
      <c r="AU1512" s="42"/>
      <c r="AV1512" s="42"/>
      <c r="AW1512" s="42"/>
      <c r="AX1512" s="42"/>
      <c r="AY1512" s="42"/>
      <c r="AZ1512" s="42"/>
    </row>
    <row r="1513" spans="1:52" x14ac:dyDescent="0.35">
      <c r="A1513" s="43" t="s">
        <v>4523</v>
      </c>
      <c r="B1513" s="44" t="s">
        <v>0</v>
      </c>
      <c r="C1513" s="45" t="s">
        <v>0</v>
      </c>
      <c r="D1513" s="46">
        <v>4</v>
      </c>
      <c r="E1513" s="47" t="s">
        <v>1990</v>
      </c>
      <c r="F1513" s="48" t="s">
        <v>2057</v>
      </c>
      <c r="G1513" s="48" t="s">
        <v>2020</v>
      </c>
      <c r="H1513" s="49" t="s">
        <v>4646</v>
      </c>
      <c r="I1513" s="50">
        <v>2006</v>
      </c>
      <c r="J1513" s="50" t="s">
        <v>4724</v>
      </c>
      <c r="K1513" s="48"/>
      <c r="L1513" s="42"/>
      <c r="M1513" s="42"/>
      <c r="N1513" s="42"/>
      <c r="O1513" s="42"/>
      <c r="P1513" s="42"/>
      <c r="Q1513" s="42"/>
      <c r="R1513" s="42"/>
      <c r="S1513" s="42"/>
      <c r="T1513" s="42"/>
      <c r="U1513" s="42"/>
      <c r="V1513" s="42"/>
      <c r="W1513" s="42"/>
      <c r="X1513" s="42"/>
      <c r="Y1513" s="42"/>
      <c r="Z1513" s="42"/>
      <c r="AA1513" s="42"/>
      <c r="AB1513" s="42"/>
      <c r="AC1513" s="42"/>
      <c r="AD1513" s="42"/>
      <c r="AE1513" s="42"/>
      <c r="AF1513" s="42"/>
      <c r="AG1513" s="42"/>
      <c r="AH1513" s="42"/>
      <c r="AI1513" s="42"/>
      <c r="AJ1513" s="42"/>
      <c r="AK1513" s="42"/>
      <c r="AL1513" s="42"/>
      <c r="AM1513" s="42"/>
      <c r="AN1513" s="42"/>
      <c r="AO1513" s="42"/>
      <c r="AP1513" s="42"/>
      <c r="AQ1513" s="42"/>
      <c r="AR1513" s="42"/>
      <c r="AS1513" s="42"/>
      <c r="AT1513" s="42"/>
      <c r="AU1513" s="42"/>
      <c r="AV1513" s="42"/>
      <c r="AW1513" s="42"/>
      <c r="AX1513" s="42"/>
      <c r="AY1513" s="42"/>
      <c r="AZ1513" s="42"/>
    </row>
    <row r="1514" spans="1:52" x14ac:dyDescent="0.35">
      <c r="A1514" s="43" t="s">
        <v>4522</v>
      </c>
      <c r="B1514" s="44" t="s">
        <v>0</v>
      </c>
      <c r="C1514" s="45" t="s">
        <v>0</v>
      </c>
      <c r="D1514" s="46">
        <v>4</v>
      </c>
      <c r="E1514" s="47" t="s">
        <v>1990</v>
      </c>
      <c r="F1514" s="48" t="s">
        <v>2057</v>
      </c>
      <c r="G1514" s="48" t="s">
        <v>2020</v>
      </c>
      <c r="H1514" s="49" t="s">
        <v>4646</v>
      </c>
      <c r="I1514" s="50">
        <v>2006</v>
      </c>
      <c r="J1514" s="50" t="s">
        <v>4724</v>
      </c>
      <c r="K1514" s="48"/>
      <c r="L1514" s="42"/>
      <c r="M1514" s="42"/>
      <c r="N1514" s="42"/>
      <c r="O1514" s="42"/>
      <c r="P1514" s="42"/>
      <c r="Q1514" s="42"/>
      <c r="R1514" s="42"/>
      <c r="S1514" s="42"/>
      <c r="T1514" s="42"/>
      <c r="U1514" s="42"/>
      <c r="V1514" s="42"/>
      <c r="W1514" s="42"/>
      <c r="X1514" s="42"/>
      <c r="Y1514" s="42"/>
      <c r="Z1514" s="42"/>
      <c r="AA1514" s="42"/>
      <c r="AB1514" s="42"/>
      <c r="AC1514" s="42"/>
      <c r="AD1514" s="42"/>
      <c r="AE1514" s="42"/>
      <c r="AF1514" s="42"/>
      <c r="AG1514" s="42"/>
      <c r="AH1514" s="42"/>
      <c r="AI1514" s="42"/>
      <c r="AJ1514" s="42"/>
      <c r="AK1514" s="42"/>
      <c r="AL1514" s="42"/>
      <c r="AM1514" s="42"/>
      <c r="AN1514" s="42"/>
      <c r="AO1514" s="42"/>
      <c r="AP1514" s="42"/>
      <c r="AQ1514" s="42"/>
      <c r="AR1514" s="42"/>
      <c r="AS1514" s="42"/>
      <c r="AT1514" s="42"/>
      <c r="AU1514" s="42"/>
      <c r="AV1514" s="42"/>
      <c r="AW1514" s="42"/>
      <c r="AX1514" s="42"/>
      <c r="AY1514" s="42"/>
      <c r="AZ1514" s="42"/>
    </row>
    <row r="1515" spans="1:52" x14ac:dyDescent="0.35">
      <c r="A1515" s="43" t="s">
        <v>4548</v>
      </c>
      <c r="B1515" s="44" t="s">
        <v>0</v>
      </c>
      <c r="C1515" s="45" t="s">
        <v>0</v>
      </c>
      <c r="D1515" s="46">
        <v>2</v>
      </c>
      <c r="E1515" s="47" t="s">
        <v>1938</v>
      </c>
      <c r="F1515" s="48" t="s">
        <v>2057</v>
      </c>
      <c r="G1515" s="48" t="s">
        <v>2020</v>
      </c>
      <c r="H1515" s="49" t="s">
        <v>4646</v>
      </c>
      <c r="I1515" s="50">
        <v>2006</v>
      </c>
      <c r="J1515" s="50" t="s">
        <v>4724</v>
      </c>
      <c r="K1515" s="48"/>
      <c r="L1515" s="42"/>
      <c r="M1515" s="42"/>
      <c r="N1515" s="42"/>
      <c r="O1515" s="42"/>
      <c r="P1515" s="42"/>
      <c r="Q1515" s="42"/>
      <c r="R1515" s="42"/>
      <c r="S1515" s="42"/>
      <c r="T1515" s="42"/>
      <c r="U1515" s="42"/>
      <c r="V1515" s="42"/>
      <c r="W1515" s="42"/>
      <c r="X1515" s="42"/>
      <c r="Y1515" s="42"/>
      <c r="Z1515" s="42"/>
      <c r="AA1515" s="42"/>
      <c r="AB1515" s="42"/>
      <c r="AC1515" s="42"/>
      <c r="AD1515" s="42"/>
      <c r="AE1515" s="42"/>
      <c r="AF1515" s="42"/>
      <c r="AG1515" s="42"/>
      <c r="AH1515" s="42"/>
      <c r="AI1515" s="42"/>
      <c r="AJ1515" s="42"/>
      <c r="AK1515" s="42"/>
      <c r="AL1515" s="42"/>
      <c r="AM1515" s="42"/>
      <c r="AN1515" s="42"/>
      <c r="AO1515" s="42"/>
      <c r="AP1515" s="42"/>
      <c r="AQ1515" s="42"/>
      <c r="AR1515" s="42"/>
      <c r="AS1515" s="42"/>
      <c r="AT1515" s="42"/>
      <c r="AU1515" s="42"/>
      <c r="AV1515" s="42"/>
      <c r="AW1515" s="42"/>
      <c r="AX1515" s="42"/>
      <c r="AY1515" s="42"/>
      <c r="AZ1515" s="42"/>
    </row>
    <row r="1516" spans="1:52" x14ac:dyDescent="0.35">
      <c r="A1516" s="43" t="s">
        <v>4572</v>
      </c>
      <c r="B1516" s="44" t="s">
        <v>0</v>
      </c>
      <c r="C1516" s="45" t="s">
        <v>0</v>
      </c>
      <c r="D1516" s="46">
        <v>1</v>
      </c>
      <c r="E1516" s="47" t="s">
        <v>1938</v>
      </c>
      <c r="F1516" s="48" t="s">
        <v>2057</v>
      </c>
      <c r="G1516" s="48" t="s">
        <v>2020</v>
      </c>
      <c r="H1516" s="49" t="s">
        <v>4646</v>
      </c>
      <c r="I1516" s="50">
        <v>2006</v>
      </c>
      <c r="J1516" s="50" t="s">
        <v>4724</v>
      </c>
      <c r="K1516" s="48"/>
      <c r="L1516" s="42"/>
      <c r="M1516" s="42"/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B1516" s="42"/>
      <c r="AC1516" s="42"/>
      <c r="AD1516" s="42"/>
      <c r="AE1516" s="42"/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2"/>
      <c r="AS1516" s="42"/>
      <c r="AT1516" s="42"/>
      <c r="AU1516" s="42"/>
      <c r="AV1516" s="42"/>
      <c r="AW1516" s="42"/>
      <c r="AX1516" s="42"/>
      <c r="AY1516" s="42"/>
      <c r="AZ1516" s="42"/>
    </row>
    <row r="1517" spans="1:52" x14ac:dyDescent="0.35">
      <c r="A1517" s="43" t="s">
        <v>4532</v>
      </c>
      <c r="B1517" s="44" t="s">
        <v>0</v>
      </c>
      <c r="C1517" s="45" t="s">
        <v>0</v>
      </c>
      <c r="D1517" s="46">
        <v>1</v>
      </c>
      <c r="E1517" s="47" t="s">
        <v>1990</v>
      </c>
      <c r="F1517" s="48" t="s">
        <v>2057</v>
      </c>
      <c r="G1517" s="48" t="s">
        <v>2020</v>
      </c>
      <c r="H1517" s="49" t="s">
        <v>4646</v>
      </c>
      <c r="I1517" s="50">
        <v>2006</v>
      </c>
      <c r="J1517" s="50" t="s">
        <v>4724</v>
      </c>
      <c r="K1517" s="48"/>
      <c r="L1517" s="42"/>
      <c r="M1517" s="42"/>
      <c r="N1517" s="42"/>
      <c r="O1517" s="42"/>
      <c r="P1517" s="42"/>
      <c r="Q1517" s="42"/>
      <c r="R1517" s="42"/>
      <c r="S1517" s="42"/>
      <c r="T1517" s="42"/>
      <c r="U1517" s="42"/>
      <c r="V1517" s="42"/>
      <c r="W1517" s="42"/>
      <c r="X1517" s="42"/>
      <c r="Y1517" s="42"/>
      <c r="Z1517" s="42"/>
      <c r="AA1517" s="42"/>
      <c r="AB1517" s="42"/>
      <c r="AC1517" s="42"/>
      <c r="AD1517" s="42"/>
      <c r="AE1517" s="42"/>
      <c r="AF1517" s="42"/>
      <c r="AG1517" s="42"/>
      <c r="AH1517" s="42"/>
      <c r="AI1517" s="42"/>
      <c r="AJ1517" s="42"/>
      <c r="AK1517" s="42"/>
      <c r="AL1517" s="42"/>
      <c r="AM1517" s="42"/>
      <c r="AN1517" s="42"/>
      <c r="AO1517" s="42"/>
      <c r="AP1517" s="42"/>
      <c r="AQ1517" s="42"/>
      <c r="AR1517" s="42"/>
      <c r="AS1517" s="42"/>
      <c r="AT1517" s="42"/>
      <c r="AU1517" s="42"/>
      <c r="AV1517" s="42"/>
      <c r="AW1517" s="42"/>
      <c r="AX1517" s="42"/>
      <c r="AY1517" s="42"/>
      <c r="AZ1517" s="42"/>
    </row>
    <row r="1518" spans="1:52" x14ac:dyDescent="0.35">
      <c r="A1518" s="43" t="s">
        <v>4573</v>
      </c>
      <c r="B1518" s="44" t="s">
        <v>0</v>
      </c>
      <c r="C1518" s="45" t="s">
        <v>0</v>
      </c>
      <c r="D1518" s="46">
        <v>3</v>
      </c>
      <c r="E1518" s="47" t="s">
        <v>1939</v>
      </c>
      <c r="F1518" s="48" t="s">
        <v>2057</v>
      </c>
      <c r="G1518" s="48" t="s">
        <v>2020</v>
      </c>
      <c r="H1518" s="49" t="s">
        <v>4646</v>
      </c>
      <c r="I1518" s="50">
        <v>2006</v>
      </c>
      <c r="J1518" s="50" t="s">
        <v>4724</v>
      </c>
      <c r="K1518" s="48"/>
      <c r="L1518" s="42"/>
      <c r="M1518" s="42"/>
      <c r="N1518" s="42"/>
      <c r="O1518" s="42"/>
      <c r="P1518" s="42"/>
      <c r="Q1518" s="42"/>
      <c r="R1518" s="42"/>
      <c r="S1518" s="42"/>
      <c r="T1518" s="42"/>
      <c r="U1518" s="42"/>
      <c r="V1518" s="42"/>
      <c r="W1518" s="42"/>
      <c r="X1518" s="42"/>
      <c r="Y1518" s="42"/>
      <c r="Z1518" s="42"/>
      <c r="AA1518" s="42"/>
      <c r="AB1518" s="42"/>
      <c r="AC1518" s="42"/>
      <c r="AD1518" s="42"/>
      <c r="AE1518" s="42"/>
      <c r="AF1518" s="42"/>
      <c r="AG1518" s="42"/>
      <c r="AH1518" s="42"/>
      <c r="AI1518" s="42"/>
      <c r="AJ1518" s="42"/>
      <c r="AK1518" s="42"/>
      <c r="AL1518" s="42"/>
      <c r="AM1518" s="42"/>
      <c r="AN1518" s="42"/>
      <c r="AO1518" s="42"/>
      <c r="AP1518" s="42"/>
      <c r="AQ1518" s="42"/>
      <c r="AR1518" s="42"/>
      <c r="AS1518" s="42"/>
      <c r="AT1518" s="42"/>
      <c r="AU1518" s="42"/>
      <c r="AV1518" s="42"/>
      <c r="AW1518" s="42"/>
      <c r="AX1518" s="42"/>
      <c r="AY1518" s="42"/>
      <c r="AZ1518" s="42"/>
    </row>
    <row r="1519" spans="1:52" x14ac:dyDescent="0.35">
      <c r="A1519" s="43" t="s">
        <v>4574</v>
      </c>
      <c r="B1519" s="44" t="s">
        <v>0</v>
      </c>
      <c r="C1519" s="45" t="s">
        <v>0</v>
      </c>
      <c r="D1519" s="46">
        <v>1</v>
      </c>
      <c r="E1519" s="47" t="s">
        <v>1990</v>
      </c>
      <c r="F1519" s="48" t="s">
        <v>2057</v>
      </c>
      <c r="G1519" s="48" t="s">
        <v>2020</v>
      </c>
      <c r="H1519" s="49" t="s">
        <v>4646</v>
      </c>
      <c r="I1519" s="50">
        <v>2006</v>
      </c>
      <c r="J1519" s="50" t="s">
        <v>4724</v>
      </c>
      <c r="K1519" s="48"/>
      <c r="L1519" s="42"/>
      <c r="M1519" s="42"/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2"/>
      <c r="AS1519" s="42"/>
      <c r="AT1519" s="42"/>
      <c r="AU1519" s="42"/>
      <c r="AV1519" s="42"/>
      <c r="AW1519" s="42"/>
      <c r="AX1519" s="42"/>
      <c r="AY1519" s="42"/>
      <c r="AZ1519" s="42"/>
    </row>
    <row r="1520" spans="1:52" x14ac:dyDescent="0.35">
      <c r="A1520" s="43" t="s">
        <v>4582</v>
      </c>
      <c r="B1520" s="44" t="s">
        <v>0</v>
      </c>
      <c r="C1520" s="45" t="s">
        <v>0</v>
      </c>
      <c r="D1520" s="46">
        <v>1</v>
      </c>
      <c r="E1520" s="47" t="s">
        <v>1990</v>
      </c>
      <c r="F1520" s="48" t="s">
        <v>2057</v>
      </c>
      <c r="G1520" s="48" t="s">
        <v>2020</v>
      </c>
      <c r="H1520" s="49" t="s">
        <v>4646</v>
      </c>
      <c r="I1520" s="50">
        <v>2006</v>
      </c>
      <c r="J1520" s="50" t="s">
        <v>4724</v>
      </c>
      <c r="K1520" s="48"/>
      <c r="L1520" s="42"/>
      <c r="M1520" s="42"/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2"/>
      <c r="AS1520" s="42"/>
      <c r="AT1520" s="42"/>
      <c r="AU1520" s="42"/>
      <c r="AV1520" s="42"/>
      <c r="AW1520" s="42"/>
      <c r="AX1520" s="42"/>
      <c r="AY1520" s="42"/>
      <c r="AZ1520" s="42"/>
    </row>
    <row r="1521" spans="1:52" x14ac:dyDescent="0.35">
      <c r="A1521" s="43" t="s">
        <v>4560</v>
      </c>
      <c r="B1521" s="44" t="s">
        <v>0</v>
      </c>
      <c r="C1521" s="45" t="s">
        <v>0</v>
      </c>
      <c r="D1521" s="46">
        <v>10</v>
      </c>
      <c r="E1521" s="47" t="s">
        <v>1939</v>
      </c>
      <c r="F1521" s="48" t="s">
        <v>2057</v>
      </c>
      <c r="G1521" s="48" t="s">
        <v>2020</v>
      </c>
      <c r="H1521" s="49" t="s">
        <v>4646</v>
      </c>
      <c r="I1521" s="50">
        <v>2006</v>
      </c>
      <c r="J1521" s="50" t="s">
        <v>4724</v>
      </c>
      <c r="K1521" s="48"/>
      <c r="L1521" s="42"/>
      <c r="M1521" s="42"/>
      <c r="N1521" s="42"/>
      <c r="O1521" s="42"/>
      <c r="P1521" s="42"/>
      <c r="Q1521" s="42"/>
      <c r="R1521" s="42"/>
      <c r="S1521" s="42"/>
      <c r="T1521" s="42"/>
      <c r="U1521" s="42"/>
      <c r="V1521" s="42"/>
      <c r="W1521" s="42"/>
      <c r="X1521" s="42"/>
      <c r="Y1521" s="42"/>
      <c r="Z1521" s="42"/>
      <c r="AA1521" s="42"/>
      <c r="AB1521" s="42"/>
      <c r="AC1521" s="42"/>
      <c r="AD1521" s="42"/>
      <c r="AE1521" s="42"/>
      <c r="AF1521" s="42"/>
      <c r="AG1521" s="42"/>
      <c r="AH1521" s="42"/>
      <c r="AI1521" s="42"/>
      <c r="AJ1521" s="42"/>
      <c r="AK1521" s="42"/>
      <c r="AL1521" s="42"/>
      <c r="AM1521" s="42"/>
      <c r="AN1521" s="42"/>
      <c r="AO1521" s="42"/>
      <c r="AP1521" s="42"/>
      <c r="AQ1521" s="42"/>
      <c r="AR1521" s="42"/>
      <c r="AS1521" s="42"/>
      <c r="AT1521" s="42"/>
      <c r="AU1521" s="42"/>
      <c r="AV1521" s="42"/>
      <c r="AW1521" s="42"/>
      <c r="AX1521" s="42"/>
      <c r="AY1521" s="42"/>
      <c r="AZ1521" s="42"/>
    </row>
    <row r="1522" spans="1:52" x14ac:dyDescent="0.35">
      <c r="A1522" s="43" t="s">
        <v>4559</v>
      </c>
      <c r="B1522" s="44" t="s">
        <v>0</v>
      </c>
      <c r="C1522" s="45" t="s">
        <v>0</v>
      </c>
      <c r="D1522" s="46">
        <v>2</v>
      </c>
      <c r="E1522" s="47" t="s">
        <v>1939</v>
      </c>
      <c r="F1522" s="48" t="s">
        <v>2057</v>
      </c>
      <c r="G1522" s="48" t="s">
        <v>2020</v>
      </c>
      <c r="H1522" s="49" t="s">
        <v>4646</v>
      </c>
      <c r="I1522" s="50">
        <v>2006</v>
      </c>
      <c r="J1522" s="50" t="s">
        <v>4724</v>
      </c>
      <c r="K1522" s="48"/>
      <c r="L1522" s="42"/>
      <c r="M1522" s="42"/>
      <c r="N1522" s="42"/>
      <c r="O1522" s="42"/>
      <c r="P1522" s="42"/>
      <c r="Q1522" s="42"/>
      <c r="R1522" s="42"/>
      <c r="S1522" s="42"/>
      <c r="T1522" s="42"/>
      <c r="U1522" s="42"/>
      <c r="V1522" s="42"/>
      <c r="W1522" s="42"/>
      <c r="X1522" s="42"/>
      <c r="Y1522" s="42"/>
      <c r="Z1522" s="42"/>
      <c r="AA1522" s="42"/>
      <c r="AB1522" s="42"/>
      <c r="AC1522" s="42"/>
      <c r="AD1522" s="42"/>
      <c r="AE1522" s="42"/>
      <c r="AF1522" s="42"/>
      <c r="AG1522" s="42"/>
      <c r="AH1522" s="42"/>
      <c r="AI1522" s="42"/>
      <c r="AJ1522" s="42"/>
      <c r="AK1522" s="42"/>
      <c r="AL1522" s="42"/>
      <c r="AM1522" s="42"/>
      <c r="AN1522" s="42"/>
      <c r="AO1522" s="42"/>
      <c r="AP1522" s="42"/>
      <c r="AQ1522" s="42"/>
      <c r="AR1522" s="42"/>
      <c r="AS1522" s="42"/>
      <c r="AT1522" s="42"/>
      <c r="AU1522" s="42"/>
      <c r="AV1522" s="42"/>
      <c r="AW1522" s="42"/>
      <c r="AX1522" s="42"/>
      <c r="AY1522" s="42"/>
      <c r="AZ1522" s="42"/>
    </row>
    <row r="1523" spans="1:52" x14ac:dyDescent="0.35">
      <c r="A1523" s="43" t="s">
        <v>4566</v>
      </c>
      <c r="B1523" s="44" t="s">
        <v>0</v>
      </c>
      <c r="C1523" s="45" t="s">
        <v>0</v>
      </c>
      <c r="D1523" s="46">
        <v>2</v>
      </c>
      <c r="E1523" s="47" t="s">
        <v>1990</v>
      </c>
      <c r="F1523" s="48" t="s">
        <v>2057</v>
      </c>
      <c r="G1523" s="48" t="s">
        <v>2020</v>
      </c>
      <c r="H1523" s="49" t="s">
        <v>4646</v>
      </c>
      <c r="I1523" s="50">
        <v>2006</v>
      </c>
      <c r="J1523" s="50" t="s">
        <v>4724</v>
      </c>
      <c r="K1523" s="48"/>
      <c r="L1523" s="42"/>
      <c r="M1523" s="42"/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2"/>
      <c r="AS1523" s="42"/>
      <c r="AT1523" s="42"/>
      <c r="AU1523" s="42"/>
      <c r="AV1523" s="42"/>
      <c r="AW1523" s="42"/>
      <c r="AX1523" s="42"/>
      <c r="AY1523" s="42"/>
      <c r="AZ1523" s="42"/>
    </row>
    <row r="1524" spans="1:52" x14ac:dyDescent="0.35">
      <c r="A1524" s="43" t="s">
        <v>4567</v>
      </c>
      <c r="B1524" s="44" t="s">
        <v>0</v>
      </c>
      <c r="C1524" s="45" t="s">
        <v>0</v>
      </c>
      <c r="D1524" s="46">
        <v>1</v>
      </c>
      <c r="E1524" s="47" t="s">
        <v>1990</v>
      </c>
      <c r="F1524" s="48" t="s">
        <v>2057</v>
      </c>
      <c r="G1524" s="48" t="s">
        <v>2020</v>
      </c>
      <c r="H1524" s="49" t="s">
        <v>4646</v>
      </c>
      <c r="I1524" s="50">
        <v>2006</v>
      </c>
      <c r="J1524" s="50" t="s">
        <v>4724</v>
      </c>
      <c r="K1524" s="48"/>
      <c r="L1524" s="42"/>
      <c r="M1524" s="42"/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2"/>
      <c r="AS1524" s="42"/>
      <c r="AT1524" s="42"/>
      <c r="AU1524" s="42"/>
      <c r="AV1524" s="42"/>
      <c r="AW1524" s="42"/>
      <c r="AX1524" s="42"/>
      <c r="AY1524" s="42"/>
      <c r="AZ1524" s="42"/>
    </row>
    <row r="1525" spans="1:52" x14ac:dyDescent="0.35">
      <c r="A1525" s="43" t="s">
        <v>4581</v>
      </c>
      <c r="B1525" s="44" t="s">
        <v>0</v>
      </c>
      <c r="C1525" s="45" t="s">
        <v>0</v>
      </c>
      <c r="D1525" s="46">
        <v>1</v>
      </c>
      <c r="E1525" s="47" t="s">
        <v>1990</v>
      </c>
      <c r="F1525" s="48" t="s">
        <v>2057</v>
      </c>
      <c r="G1525" s="48" t="s">
        <v>2020</v>
      </c>
      <c r="H1525" s="49" t="s">
        <v>4646</v>
      </c>
      <c r="I1525" s="50">
        <v>2006</v>
      </c>
      <c r="J1525" s="50" t="s">
        <v>4724</v>
      </c>
      <c r="K1525" s="48"/>
      <c r="L1525" s="42"/>
      <c r="M1525" s="42"/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2"/>
      <c r="AS1525" s="42"/>
      <c r="AT1525" s="42"/>
      <c r="AU1525" s="42"/>
      <c r="AV1525" s="42"/>
      <c r="AW1525" s="42"/>
      <c r="AX1525" s="42"/>
      <c r="AY1525" s="42"/>
      <c r="AZ1525" s="42"/>
    </row>
    <row r="1526" spans="1:52" x14ac:dyDescent="0.35">
      <c r="A1526" s="43" t="s">
        <v>4561</v>
      </c>
      <c r="B1526" s="44" t="s">
        <v>0</v>
      </c>
      <c r="C1526" s="45" t="s">
        <v>0</v>
      </c>
      <c r="D1526" s="46">
        <v>1</v>
      </c>
      <c r="E1526" s="47" t="s">
        <v>1990</v>
      </c>
      <c r="F1526" s="48" t="s">
        <v>2057</v>
      </c>
      <c r="G1526" s="48" t="s">
        <v>2020</v>
      </c>
      <c r="H1526" s="49" t="s">
        <v>4646</v>
      </c>
      <c r="I1526" s="50">
        <v>2006</v>
      </c>
      <c r="J1526" s="50" t="s">
        <v>4724</v>
      </c>
      <c r="K1526" s="48"/>
      <c r="L1526" s="42"/>
      <c r="M1526" s="42"/>
      <c r="N1526" s="42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2"/>
      <c r="AI1526" s="42"/>
      <c r="AJ1526" s="42"/>
      <c r="AK1526" s="42"/>
      <c r="AL1526" s="42"/>
      <c r="AM1526" s="42"/>
      <c r="AN1526" s="42"/>
      <c r="AO1526" s="42"/>
      <c r="AP1526" s="42"/>
      <c r="AQ1526" s="42"/>
      <c r="AR1526" s="42"/>
      <c r="AS1526" s="42"/>
      <c r="AT1526" s="42"/>
      <c r="AU1526" s="42"/>
      <c r="AV1526" s="42"/>
      <c r="AW1526" s="42"/>
      <c r="AX1526" s="42"/>
      <c r="AY1526" s="42"/>
      <c r="AZ1526" s="42"/>
    </row>
    <row r="1527" spans="1:52" x14ac:dyDescent="0.35">
      <c r="A1527" s="43" t="s">
        <v>4537</v>
      </c>
      <c r="B1527" s="44" t="s">
        <v>0</v>
      </c>
      <c r="C1527" s="45" t="s">
        <v>0</v>
      </c>
      <c r="D1527" s="46">
        <v>4</v>
      </c>
      <c r="E1527" s="47" t="s">
        <v>1990</v>
      </c>
      <c r="F1527" s="48" t="s">
        <v>2057</v>
      </c>
      <c r="G1527" s="48" t="s">
        <v>2020</v>
      </c>
      <c r="H1527" s="49" t="s">
        <v>4646</v>
      </c>
      <c r="I1527" s="50">
        <v>2020</v>
      </c>
      <c r="J1527" s="50" t="s">
        <v>4724</v>
      </c>
      <c r="K1527" s="48"/>
      <c r="L1527" s="42"/>
      <c r="M1527" s="42"/>
      <c r="N1527" s="42"/>
      <c r="O1527" s="42"/>
      <c r="P1527" s="42"/>
      <c r="Q1527" s="42"/>
      <c r="R1527" s="42"/>
      <c r="S1527" s="42"/>
      <c r="T1527" s="42"/>
      <c r="U1527" s="42"/>
      <c r="V1527" s="42"/>
      <c r="W1527" s="42"/>
      <c r="X1527" s="42"/>
      <c r="Y1527" s="42"/>
      <c r="Z1527" s="42"/>
      <c r="AA1527" s="42"/>
      <c r="AB1527" s="42"/>
      <c r="AC1527" s="42"/>
      <c r="AD1527" s="42"/>
      <c r="AE1527" s="42"/>
      <c r="AF1527" s="42"/>
      <c r="AG1527" s="42"/>
      <c r="AH1527" s="42"/>
      <c r="AI1527" s="42"/>
      <c r="AJ1527" s="42"/>
      <c r="AK1527" s="42"/>
      <c r="AL1527" s="42"/>
      <c r="AM1527" s="42"/>
      <c r="AN1527" s="42"/>
      <c r="AO1527" s="42"/>
      <c r="AP1527" s="42"/>
      <c r="AQ1527" s="42"/>
      <c r="AR1527" s="42"/>
      <c r="AS1527" s="42"/>
      <c r="AT1527" s="42"/>
      <c r="AU1527" s="42"/>
      <c r="AV1527" s="42"/>
      <c r="AW1527" s="42"/>
      <c r="AX1527" s="42"/>
      <c r="AY1527" s="42"/>
      <c r="AZ1527" s="42"/>
    </row>
    <row r="1528" spans="1:52" x14ac:dyDescent="0.35">
      <c r="A1528" s="43" t="s">
        <v>4555</v>
      </c>
      <c r="B1528" s="44" t="s">
        <v>0</v>
      </c>
      <c r="C1528" s="45" t="s">
        <v>0</v>
      </c>
      <c r="D1528" s="46">
        <v>18</v>
      </c>
      <c r="E1528" s="47" t="s">
        <v>1990</v>
      </c>
      <c r="F1528" s="48" t="s">
        <v>2057</v>
      </c>
      <c r="G1528" s="48" t="s">
        <v>2020</v>
      </c>
      <c r="H1528" s="49" t="s">
        <v>4646</v>
      </c>
      <c r="I1528" s="50">
        <v>2006</v>
      </c>
      <c r="J1528" s="50" t="s">
        <v>4724</v>
      </c>
      <c r="K1528" s="48"/>
      <c r="L1528" s="42"/>
      <c r="M1528" s="42"/>
      <c r="N1528" s="42"/>
      <c r="O1528" s="42"/>
      <c r="P1528" s="42"/>
      <c r="Q1528" s="42"/>
      <c r="R1528" s="42"/>
      <c r="S1528" s="42"/>
      <c r="T1528" s="42"/>
      <c r="U1528" s="42"/>
      <c r="V1528" s="42"/>
      <c r="W1528" s="42"/>
      <c r="X1528" s="42"/>
      <c r="Y1528" s="42"/>
      <c r="Z1528" s="42"/>
      <c r="AA1528" s="42"/>
      <c r="AB1528" s="42"/>
      <c r="AC1528" s="42"/>
      <c r="AD1528" s="42"/>
      <c r="AE1528" s="42"/>
      <c r="AF1528" s="42"/>
      <c r="AG1528" s="42"/>
      <c r="AH1528" s="42"/>
      <c r="AI1528" s="42"/>
      <c r="AJ1528" s="42"/>
      <c r="AK1528" s="42"/>
      <c r="AL1528" s="42"/>
      <c r="AM1528" s="42"/>
      <c r="AN1528" s="42"/>
      <c r="AO1528" s="42"/>
      <c r="AP1528" s="42"/>
      <c r="AQ1528" s="42"/>
      <c r="AR1528" s="42"/>
      <c r="AS1528" s="42"/>
      <c r="AT1528" s="42"/>
      <c r="AU1528" s="42"/>
      <c r="AV1528" s="42"/>
      <c r="AW1528" s="42"/>
      <c r="AX1528" s="42"/>
      <c r="AY1528" s="42"/>
      <c r="AZ1528" s="42"/>
    </row>
    <row r="1529" spans="1:52" x14ac:dyDescent="0.35">
      <c r="A1529" s="43" t="s">
        <v>4556</v>
      </c>
      <c r="B1529" s="44" t="s">
        <v>0</v>
      </c>
      <c r="C1529" s="45" t="s">
        <v>0</v>
      </c>
      <c r="D1529" s="46">
        <v>2</v>
      </c>
      <c r="E1529" s="47" t="s">
        <v>1938</v>
      </c>
      <c r="F1529" s="48" t="s">
        <v>2057</v>
      </c>
      <c r="G1529" s="48" t="s">
        <v>2020</v>
      </c>
      <c r="H1529" s="49" t="s">
        <v>4646</v>
      </c>
      <c r="I1529" s="50">
        <v>2006</v>
      </c>
      <c r="J1529" s="50" t="s">
        <v>4724</v>
      </c>
      <c r="K1529" s="48"/>
      <c r="L1529" s="42"/>
      <c r="M1529" s="42"/>
      <c r="N1529" s="42"/>
      <c r="O1529" s="42"/>
      <c r="P1529" s="42"/>
      <c r="Q1529" s="42"/>
      <c r="R1529" s="42"/>
      <c r="S1529" s="42"/>
      <c r="T1529" s="42"/>
      <c r="U1529" s="42"/>
      <c r="V1529" s="42"/>
      <c r="W1529" s="42"/>
      <c r="X1529" s="42"/>
      <c r="Y1529" s="42"/>
      <c r="Z1529" s="42"/>
      <c r="AA1529" s="42"/>
      <c r="AB1529" s="42"/>
      <c r="AC1529" s="42"/>
      <c r="AD1529" s="42"/>
      <c r="AE1529" s="42"/>
      <c r="AF1529" s="42"/>
      <c r="AG1529" s="42"/>
      <c r="AH1529" s="42"/>
      <c r="AI1529" s="42"/>
      <c r="AJ1529" s="42"/>
      <c r="AK1529" s="42"/>
      <c r="AL1529" s="42"/>
      <c r="AM1529" s="42"/>
      <c r="AN1529" s="42"/>
      <c r="AO1529" s="42"/>
      <c r="AP1529" s="42"/>
      <c r="AQ1529" s="42"/>
      <c r="AR1529" s="42"/>
      <c r="AS1529" s="42"/>
      <c r="AT1529" s="42"/>
      <c r="AU1529" s="42"/>
      <c r="AV1529" s="42"/>
      <c r="AW1529" s="42"/>
      <c r="AX1529" s="42"/>
      <c r="AY1529" s="42"/>
      <c r="AZ1529" s="42"/>
    </row>
    <row r="1530" spans="1:52" x14ac:dyDescent="0.35">
      <c r="A1530" s="43" t="s">
        <v>4538</v>
      </c>
      <c r="B1530" s="44" t="s">
        <v>0</v>
      </c>
      <c r="C1530" s="45" t="s">
        <v>0</v>
      </c>
      <c r="D1530" s="46">
        <v>1</v>
      </c>
      <c r="E1530" s="47" t="s">
        <v>1990</v>
      </c>
      <c r="F1530" s="48" t="s">
        <v>2057</v>
      </c>
      <c r="G1530" s="48" t="s">
        <v>2020</v>
      </c>
      <c r="H1530" s="49" t="s">
        <v>4646</v>
      </c>
      <c r="I1530" s="50">
        <v>2006</v>
      </c>
      <c r="J1530" s="50" t="s">
        <v>4724</v>
      </c>
      <c r="K1530" s="48"/>
      <c r="L1530" s="42"/>
      <c r="M1530" s="42"/>
      <c r="N1530" s="42"/>
      <c r="O1530" s="42"/>
      <c r="P1530" s="42"/>
      <c r="Q1530" s="42"/>
      <c r="R1530" s="42"/>
      <c r="S1530" s="42"/>
      <c r="T1530" s="42"/>
      <c r="U1530" s="42"/>
      <c r="V1530" s="42"/>
      <c r="W1530" s="42"/>
      <c r="X1530" s="42"/>
      <c r="Y1530" s="42"/>
      <c r="Z1530" s="42"/>
      <c r="AA1530" s="42"/>
      <c r="AB1530" s="42"/>
      <c r="AC1530" s="42"/>
      <c r="AD1530" s="42"/>
      <c r="AE1530" s="42"/>
      <c r="AF1530" s="42"/>
      <c r="AG1530" s="42"/>
      <c r="AH1530" s="42"/>
      <c r="AI1530" s="42"/>
      <c r="AJ1530" s="42"/>
      <c r="AK1530" s="42"/>
      <c r="AL1530" s="42"/>
      <c r="AM1530" s="42"/>
      <c r="AN1530" s="42"/>
      <c r="AO1530" s="42"/>
      <c r="AP1530" s="42"/>
      <c r="AQ1530" s="42"/>
      <c r="AR1530" s="42"/>
      <c r="AS1530" s="42"/>
      <c r="AT1530" s="42"/>
      <c r="AU1530" s="42"/>
      <c r="AV1530" s="42"/>
      <c r="AW1530" s="42"/>
      <c r="AX1530" s="42"/>
      <c r="AY1530" s="42"/>
      <c r="AZ1530" s="42"/>
    </row>
    <row r="1531" spans="1:52" x14ac:dyDescent="0.35">
      <c r="A1531" s="43" t="s">
        <v>4583</v>
      </c>
      <c r="B1531" s="44" t="s">
        <v>0</v>
      </c>
      <c r="C1531" s="45" t="s">
        <v>0</v>
      </c>
      <c r="D1531" s="46">
        <v>1</v>
      </c>
      <c r="E1531" s="47" t="s">
        <v>1940</v>
      </c>
      <c r="F1531" s="48" t="s">
        <v>2057</v>
      </c>
      <c r="G1531" s="48" t="s">
        <v>2020</v>
      </c>
      <c r="H1531" s="49" t="s">
        <v>4646</v>
      </c>
      <c r="I1531" s="50">
        <v>2006</v>
      </c>
      <c r="J1531" s="50" t="s">
        <v>4724</v>
      </c>
      <c r="K1531" s="48"/>
      <c r="L1531" s="42"/>
      <c r="M1531" s="42"/>
      <c r="N1531" s="42"/>
      <c r="O1531" s="42"/>
      <c r="P1531" s="42"/>
      <c r="Q1531" s="42"/>
      <c r="R1531" s="42"/>
      <c r="S1531" s="42"/>
      <c r="T1531" s="42"/>
      <c r="U1531" s="42"/>
      <c r="V1531" s="42"/>
      <c r="W1531" s="42"/>
      <c r="X1531" s="42"/>
      <c r="Y1531" s="42"/>
      <c r="Z1531" s="42"/>
      <c r="AA1531" s="42"/>
      <c r="AB1531" s="42"/>
      <c r="AC1531" s="42"/>
      <c r="AD1531" s="42"/>
      <c r="AE1531" s="42"/>
      <c r="AF1531" s="42"/>
      <c r="AG1531" s="42"/>
      <c r="AH1531" s="42"/>
      <c r="AI1531" s="42"/>
      <c r="AJ1531" s="42"/>
      <c r="AK1531" s="42"/>
      <c r="AL1531" s="42"/>
      <c r="AM1531" s="42"/>
      <c r="AN1531" s="42"/>
      <c r="AO1531" s="42"/>
      <c r="AP1531" s="42"/>
      <c r="AQ1531" s="42"/>
      <c r="AR1531" s="42"/>
      <c r="AS1531" s="42"/>
      <c r="AT1531" s="42"/>
      <c r="AU1531" s="42"/>
      <c r="AV1531" s="42"/>
      <c r="AW1531" s="42"/>
      <c r="AX1531" s="42"/>
      <c r="AY1531" s="42"/>
      <c r="AZ1531" s="42"/>
    </row>
    <row r="1532" spans="1:52" x14ac:dyDescent="0.35">
      <c r="A1532" s="43" t="s">
        <v>4578</v>
      </c>
      <c r="B1532" s="44" t="s">
        <v>0</v>
      </c>
      <c r="C1532" s="45" t="s">
        <v>0</v>
      </c>
      <c r="D1532" s="46">
        <v>13</v>
      </c>
      <c r="E1532" s="47" t="s">
        <v>1990</v>
      </c>
      <c r="F1532" s="48" t="s">
        <v>2057</v>
      </c>
      <c r="G1532" s="48" t="s">
        <v>2020</v>
      </c>
      <c r="H1532" s="49" t="s">
        <v>4646</v>
      </c>
      <c r="I1532" s="50">
        <v>2006</v>
      </c>
      <c r="J1532" s="50" t="s">
        <v>4724</v>
      </c>
      <c r="K1532" s="48"/>
      <c r="L1532" s="42"/>
      <c r="M1532" s="42"/>
      <c r="N1532" s="42"/>
      <c r="O1532" s="42"/>
      <c r="P1532" s="42"/>
      <c r="Q1532" s="42"/>
      <c r="R1532" s="42"/>
      <c r="S1532" s="42"/>
      <c r="T1532" s="42"/>
      <c r="U1532" s="42"/>
      <c r="V1532" s="42"/>
      <c r="W1532" s="42"/>
      <c r="X1532" s="42"/>
      <c r="Y1532" s="42"/>
      <c r="Z1532" s="42"/>
      <c r="AA1532" s="42"/>
      <c r="AB1532" s="42"/>
      <c r="AC1532" s="42"/>
      <c r="AD1532" s="42"/>
      <c r="AE1532" s="42"/>
      <c r="AF1532" s="42"/>
      <c r="AG1532" s="42"/>
      <c r="AH1532" s="42"/>
      <c r="AI1532" s="42"/>
      <c r="AJ1532" s="42"/>
      <c r="AK1532" s="42"/>
      <c r="AL1532" s="42"/>
      <c r="AM1532" s="42"/>
      <c r="AN1532" s="42"/>
      <c r="AO1532" s="42"/>
      <c r="AP1532" s="42"/>
      <c r="AQ1532" s="42"/>
      <c r="AR1532" s="42"/>
      <c r="AS1532" s="42"/>
      <c r="AT1532" s="42"/>
      <c r="AU1532" s="42"/>
      <c r="AV1532" s="42"/>
      <c r="AW1532" s="42"/>
      <c r="AX1532" s="42"/>
      <c r="AY1532" s="42"/>
      <c r="AZ1532" s="42"/>
    </row>
    <row r="1533" spans="1:52" x14ac:dyDescent="0.35">
      <c r="A1533" s="43" t="s">
        <v>4575</v>
      </c>
      <c r="B1533" s="44" t="s">
        <v>0</v>
      </c>
      <c r="C1533" s="45" t="s">
        <v>0</v>
      </c>
      <c r="D1533" s="46">
        <v>248</v>
      </c>
      <c r="E1533" s="47" t="s">
        <v>1990</v>
      </c>
      <c r="F1533" s="48" t="s">
        <v>2057</v>
      </c>
      <c r="G1533" s="48" t="s">
        <v>2020</v>
      </c>
      <c r="H1533" s="49" t="s">
        <v>4646</v>
      </c>
      <c r="I1533" s="50">
        <v>2006</v>
      </c>
      <c r="J1533" s="50" t="s">
        <v>4724</v>
      </c>
      <c r="K1533" s="48"/>
      <c r="L1533" s="42"/>
      <c r="M1533" s="42"/>
      <c r="N1533" s="42"/>
      <c r="O1533" s="42"/>
      <c r="P1533" s="42"/>
      <c r="Q1533" s="42"/>
      <c r="R1533" s="42"/>
      <c r="S1533" s="42"/>
      <c r="T1533" s="42"/>
      <c r="U1533" s="42"/>
      <c r="V1533" s="42"/>
      <c r="W1533" s="42"/>
      <c r="X1533" s="42"/>
      <c r="Y1533" s="42"/>
      <c r="Z1533" s="42"/>
      <c r="AA1533" s="42"/>
      <c r="AB1533" s="42"/>
      <c r="AC1533" s="42"/>
      <c r="AD1533" s="42"/>
      <c r="AE1533" s="42"/>
      <c r="AF1533" s="42"/>
      <c r="AG1533" s="42"/>
      <c r="AH1533" s="42"/>
      <c r="AI1533" s="42"/>
      <c r="AJ1533" s="42"/>
      <c r="AK1533" s="42"/>
      <c r="AL1533" s="42"/>
      <c r="AM1533" s="42"/>
      <c r="AN1533" s="42"/>
      <c r="AO1533" s="42"/>
      <c r="AP1533" s="42"/>
      <c r="AQ1533" s="42"/>
      <c r="AR1533" s="42"/>
      <c r="AS1533" s="42"/>
      <c r="AT1533" s="42"/>
      <c r="AU1533" s="42"/>
      <c r="AV1533" s="42"/>
      <c r="AW1533" s="42"/>
      <c r="AX1533" s="42"/>
      <c r="AY1533" s="42"/>
      <c r="AZ1533" s="42"/>
    </row>
    <row r="1534" spans="1:52" x14ac:dyDescent="0.35">
      <c r="A1534" s="43" t="s">
        <v>4577</v>
      </c>
      <c r="B1534" s="44" t="s">
        <v>0</v>
      </c>
      <c r="C1534" s="45" t="s">
        <v>0</v>
      </c>
      <c r="D1534" s="46">
        <v>8</v>
      </c>
      <c r="E1534" s="47" t="s">
        <v>1938</v>
      </c>
      <c r="F1534" s="48" t="s">
        <v>2057</v>
      </c>
      <c r="G1534" s="48" t="s">
        <v>2020</v>
      </c>
      <c r="H1534" s="49" t="s">
        <v>4646</v>
      </c>
      <c r="I1534" s="50">
        <v>2006</v>
      </c>
      <c r="J1534" s="50" t="s">
        <v>4724</v>
      </c>
      <c r="K1534" s="48"/>
      <c r="L1534" s="42"/>
      <c r="M1534" s="42"/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2"/>
      <c r="AS1534" s="42"/>
      <c r="AT1534" s="42"/>
      <c r="AU1534" s="42"/>
      <c r="AV1534" s="42"/>
      <c r="AW1534" s="42"/>
      <c r="AX1534" s="42"/>
      <c r="AY1534" s="42"/>
      <c r="AZ1534" s="42"/>
    </row>
    <row r="1535" spans="1:52" x14ac:dyDescent="0.35">
      <c r="A1535" s="43" t="s">
        <v>4570</v>
      </c>
      <c r="B1535" s="44" t="s">
        <v>0</v>
      </c>
      <c r="C1535" s="45" t="s">
        <v>0</v>
      </c>
      <c r="D1535" s="46">
        <v>2</v>
      </c>
      <c r="E1535" s="47" t="s">
        <v>1990</v>
      </c>
      <c r="F1535" s="48" t="s">
        <v>2057</v>
      </c>
      <c r="G1535" s="48" t="s">
        <v>2020</v>
      </c>
      <c r="H1535" s="49" t="s">
        <v>4646</v>
      </c>
      <c r="I1535" s="50">
        <v>2006</v>
      </c>
      <c r="J1535" s="50" t="s">
        <v>4724</v>
      </c>
      <c r="K1535" s="48"/>
      <c r="L1535" s="42"/>
      <c r="M1535" s="42"/>
      <c r="N1535" s="42"/>
      <c r="O1535" s="42"/>
      <c r="P1535" s="42"/>
      <c r="Q1535" s="42"/>
      <c r="R1535" s="42"/>
      <c r="S1535" s="42"/>
      <c r="T1535" s="42"/>
      <c r="U1535" s="42"/>
      <c r="V1535" s="42"/>
      <c r="W1535" s="42"/>
      <c r="X1535" s="42"/>
      <c r="Y1535" s="42"/>
      <c r="Z1535" s="42"/>
      <c r="AA1535" s="42"/>
      <c r="AB1535" s="42"/>
      <c r="AC1535" s="42"/>
      <c r="AD1535" s="42"/>
      <c r="AE1535" s="42"/>
      <c r="AF1535" s="42"/>
      <c r="AG1535" s="42"/>
      <c r="AH1535" s="42"/>
      <c r="AI1535" s="42"/>
      <c r="AJ1535" s="42"/>
      <c r="AK1535" s="42"/>
      <c r="AL1535" s="42"/>
      <c r="AM1535" s="42"/>
      <c r="AN1535" s="42"/>
      <c r="AO1535" s="42"/>
      <c r="AP1535" s="42"/>
      <c r="AQ1535" s="42"/>
      <c r="AR1535" s="42"/>
      <c r="AS1535" s="42"/>
      <c r="AT1535" s="42"/>
      <c r="AU1535" s="42"/>
      <c r="AV1535" s="42"/>
      <c r="AW1535" s="42"/>
      <c r="AX1535" s="42"/>
      <c r="AY1535" s="42"/>
      <c r="AZ1535" s="42"/>
    </row>
    <row r="1536" spans="1:52" x14ac:dyDescent="0.35">
      <c r="A1536" s="43" t="s">
        <v>4570</v>
      </c>
      <c r="B1536" s="44" t="s">
        <v>0</v>
      </c>
      <c r="C1536" s="45" t="s">
        <v>0</v>
      </c>
      <c r="D1536" s="46">
        <v>18</v>
      </c>
      <c r="E1536" s="47" t="s">
        <v>1939</v>
      </c>
      <c r="F1536" s="48" t="s">
        <v>2057</v>
      </c>
      <c r="G1536" s="48" t="s">
        <v>2020</v>
      </c>
      <c r="H1536" s="49" t="s">
        <v>4646</v>
      </c>
      <c r="I1536" s="50">
        <v>2006</v>
      </c>
      <c r="J1536" s="50" t="s">
        <v>4724</v>
      </c>
      <c r="K1536" s="48"/>
      <c r="L1536" s="42"/>
      <c r="M1536" s="42"/>
      <c r="N1536" s="42"/>
      <c r="O1536" s="42"/>
      <c r="P1536" s="42"/>
      <c r="Q1536" s="42"/>
      <c r="R1536" s="42"/>
      <c r="S1536" s="42"/>
      <c r="T1536" s="42"/>
      <c r="U1536" s="42"/>
      <c r="V1536" s="42"/>
      <c r="W1536" s="42"/>
      <c r="X1536" s="42"/>
      <c r="Y1536" s="42"/>
      <c r="Z1536" s="42"/>
      <c r="AA1536" s="42"/>
      <c r="AB1536" s="42"/>
      <c r="AC1536" s="42"/>
      <c r="AD1536" s="42"/>
      <c r="AE1536" s="42"/>
      <c r="AF1536" s="42"/>
      <c r="AG1536" s="42"/>
      <c r="AH1536" s="42"/>
      <c r="AI1536" s="42"/>
      <c r="AJ1536" s="42"/>
      <c r="AK1536" s="42"/>
      <c r="AL1536" s="42"/>
      <c r="AM1536" s="42"/>
      <c r="AN1536" s="42"/>
      <c r="AO1536" s="42"/>
      <c r="AP1536" s="42"/>
      <c r="AQ1536" s="42"/>
      <c r="AR1536" s="42"/>
      <c r="AS1536" s="42"/>
      <c r="AT1536" s="42"/>
      <c r="AU1536" s="42"/>
      <c r="AV1536" s="42"/>
      <c r="AW1536" s="42"/>
      <c r="AX1536" s="42"/>
      <c r="AY1536" s="42"/>
      <c r="AZ1536" s="42"/>
    </row>
    <row r="1537" spans="1:52" x14ac:dyDescent="0.35">
      <c r="A1537" s="43" t="s">
        <v>4571</v>
      </c>
      <c r="B1537" s="44" t="s">
        <v>0</v>
      </c>
      <c r="C1537" s="45" t="s">
        <v>0</v>
      </c>
      <c r="D1537" s="46">
        <v>2</v>
      </c>
      <c r="E1537" s="47" t="s">
        <v>1939</v>
      </c>
      <c r="F1537" s="48" t="s">
        <v>2057</v>
      </c>
      <c r="G1537" s="48" t="s">
        <v>2020</v>
      </c>
      <c r="H1537" s="49" t="s">
        <v>4646</v>
      </c>
      <c r="I1537" s="50">
        <v>2006</v>
      </c>
      <c r="J1537" s="50" t="s">
        <v>4724</v>
      </c>
      <c r="K1537" s="48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2"/>
      <c r="X1537" s="42"/>
      <c r="Y1537" s="42"/>
      <c r="Z1537" s="42"/>
      <c r="AA1537" s="42"/>
      <c r="AB1537" s="42"/>
      <c r="AC1537" s="42"/>
      <c r="AD1537" s="42"/>
      <c r="AE1537" s="42"/>
      <c r="AF1537" s="42"/>
      <c r="AG1537" s="42"/>
      <c r="AH1537" s="42"/>
      <c r="AI1537" s="42"/>
      <c r="AJ1537" s="42"/>
      <c r="AK1537" s="42"/>
      <c r="AL1537" s="42"/>
      <c r="AM1537" s="42"/>
      <c r="AN1537" s="42"/>
      <c r="AO1537" s="42"/>
      <c r="AP1537" s="42"/>
      <c r="AQ1537" s="42"/>
      <c r="AR1537" s="42"/>
      <c r="AS1537" s="42"/>
      <c r="AT1537" s="42"/>
      <c r="AU1537" s="42"/>
      <c r="AV1537" s="42"/>
      <c r="AW1537" s="42"/>
      <c r="AX1537" s="42"/>
      <c r="AY1537" s="42"/>
      <c r="AZ1537" s="42"/>
    </row>
    <row r="1538" spans="1:52" x14ac:dyDescent="0.35">
      <c r="A1538" s="43" t="s">
        <v>4579</v>
      </c>
      <c r="B1538" s="44" t="s">
        <v>0</v>
      </c>
      <c r="C1538" s="45" t="s">
        <v>0</v>
      </c>
      <c r="D1538" s="46">
        <v>1</v>
      </c>
      <c r="E1538" s="47" t="s">
        <v>1939</v>
      </c>
      <c r="F1538" s="48" t="s">
        <v>2057</v>
      </c>
      <c r="G1538" s="48" t="s">
        <v>2020</v>
      </c>
      <c r="H1538" s="49" t="s">
        <v>4646</v>
      </c>
      <c r="I1538" s="50">
        <v>2019</v>
      </c>
      <c r="J1538" s="50" t="s">
        <v>4724</v>
      </c>
      <c r="K1538" s="48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2"/>
      <c r="X1538" s="42"/>
      <c r="Y1538" s="42"/>
      <c r="Z1538" s="42"/>
      <c r="AA1538" s="42"/>
      <c r="AB1538" s="42"/>
      <c r="AC1538" s="42"/>
      <c r="AD1538" s="42"/>
      <c r="AE1538" s="42"/>
      <c r="AF1538" s="42"/>
      <c r="AG1538" s="42"/>
      <c r="AH1538" s="42"/>
      <c r="AI1538" s="42"/>
      <c r="AJ1538" s="42"/>
      <c r="AK1538" s="42"/>
      <c r="AL1538" s="42"/>
      <c r="AM1538" s="42"/>
      <c r="AN1538" s="42"/>
      <c r="AO1538" s="42"/>
      <c r="AP1538" s="42"/>
      <c r="AQ1538" s="42"/>
      <c r="AR1538" s="42"/>
      <c r="AS1538" s="42"/>
      <c r="AT1538" s="42"/>
      <c r="AU1538" s="42"/>
      <c r="AV1538" s="42"/>
      <c r="AW1538" s="42"/>
      <c r="AX1538" s="42"/>
      <c r="AY1538" s="42"/>
      <c r="AZ1538" s="42"/>
    </row>
    <row r="1539" spans="1:52" x14ac:dyDescent="0.35">
      <c r="A1539" s="43" t="s">
        <v>4540</v>
      </c>
      <c r="B1539" s="44" t="s">
        <v>0</v>
      </c>
      <c r="C1539" s="45" t="s">
        <v>0</v>
      </c>
      <c r="D1539" s="46">
        <v>2</v>
      </c>
      <c r="E1539" s="47" t="s">
        <v>1990</v>
      </c>
      <c r="F1539" s="48" t="s">
        <v>2057</v>
      </c>
      <c r="G1539" s="48" t="s">
        <v>2020</v>
      </c>
      <c r="H1539" s="49" t="s">
        <v>4646</v>
      </c>
      <c r="I1539" s="50">
        <v>2019</v>
      </c>
      <c r="J1539" s="50" t="s">
        <v>4724</v>
      </c>
      <c r="K1539" s="48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2"/>
      <c r="X1539" s="42"/>
      <c r="Y1539" s="42"/>
      <c r="Z1539" s="42"/>
      <c r="AA1539" s="42"/>
      <c r="AB1539" s="42"/>
      <c r="AC1539" s="42"/>
      <c r="AD1539" s="42"/>
      <c r="AE1539" s="42"/>
      <c r="AF1539" s="42"/>
      <c r="AG1539" s="42"/>
      <c r="AH1539" s="42"/>
      <c r="AI1539" s="42"/>
      <c r="AJ1539" s="42"/>
      <c r="AK1539" s="42"/>
      <c r="AL1539" s="42"/>
      <c r="AM1539" s="42"/>
      <c r="AN1539" s="42"/>
      <c r="AO1539" s="42"/>
      <c r="AP1539" s="42"/>
      <c r="AQ1539" s="42"/>
      <c r="AR1539" s="42"/>
      <c r="AS1539" s="42"/>
      <c r="AT1539" s="42"/>
      <c r="AU1539" s="42"/>
      <c r="AV1539" s="42"/>
      <c r="AW1539" s="42"/>
      <c r="AX1539" s="42"/>
      <c r="AY1539" s="42"/>
      <c r="AZ1539" s="42"/>
    </row>
    <row r="1540" spans="1:52" x14ac:dyDescent="0.35">
      <c r="A1540" s="43" t="s">
        <v>4563</v>
      </c>
      <c r="B1540" s="44" t="s">
        <v>0</v>
      </c>
      <c r="C1540" s="45" t="s">
        <v>0</v>
      </c>
      <c r="D1540" s="46">
        <v>3</v>
      </c>
      <c r="E1540" s="47" t="s">
        <v>1990</v>
      </c>
      <c r="F1540" s="48" t="s">
        <v>2057</v>
      </c>
      <c r="G1540" s="48" t="s">
        <v>2020</v>
      </c>
      <c r="H1540" s="49" t="s">
        <v>4646</v>
      </c>
      <c r="I1540" s="50">
        <v>2019</v>
      </c>
      <c r="J1540" s="50" t="s">
        <v>4724</v>
      </c>
      <c r="K1540" s="48"/>
      <c r="L1540" s="42"/>
      <c r="M1540" s="42"/>
      <c r="N1540" s="42"/>
      <c r="O1540" s="42"/>
      <c r="P1540" s="42"/>
      <c r="Q1540" s="42"/>
      <c r="R1540" s="42"/>
      <c r="S1540" s="42"/>
      <c r="T1540" s="42"/>
      <c r="U1540" s="42"/>
      <c r="V1540" s="42"/>
      <c r="W1540" s="42"/>
      <c r="X1540" s="42"/>
      <c r="Y1540" s="42"/>
      <c r="Z1540" s="42"/>
      <c r="AA1540" s="42"/>
      <c r="AB1540" s="42"/>
      <c r="AC1540" s="42"/>
      <c r="AD1540" s="42"/>
      <c r="AE1540" s="42"/>
      <c r="AF1540" s="42"/>
      <c r="AG1540" s="42"/>
      <c r="AH1540" s="42"/>
      <c r="AI1540" s="42"/>
      <c r="AJ1540" s="42"/>
      <c r="AK1540" s="42"/>
      <c r="AL1540" s="42"/>
      <c r="AM1540" s="42"/>
      <c r="AN1540" s="42"/>
      <c r="AO1540" s="42"/>
      <c r="AP1540" s="42"/>
      <c r="AQ1540" s="42"/>
      <c r="AR1540" s="42"/>
      <c r="AS1540" s="42"/>
      <c r="AT1540" s="42"/>
      <c r="AU1540" s="42"/>
      <c r="AV1540" s="42"/>
      <c r="AW1540" s="42"/>
      <c r="AX1540" s="42"/>
      <c r="AY1540" s="42"/>
      <c r="AZ1540" s="42"/>
    </row>
    <row r="1541" spans="1:52" x14ac:dyDescent="0.35">
      <c r="A1541" s="43" t="s">
        <v>4535</v>
      </c>
      <c r="B1541" s="44" t="s">
        <v>0</v>
      </c>
      <c r="C1541" s="45" t="s">
        <v>0</v>
      </c>
      <c r="D1541" s="46">
        <v>3</v>
      </c>
      <c r="E1541" s="47" t="s">
        <v>1939</v>
      </c>
      <c r="F1541" s="48" t="s">
        <v>2057</v>
      </c>
      <c r="G1541" s="48" t="s">
        <v>2020</v>
      </c>
      <c r="H1541" s="49" t="s">
        <v>4646</v>
      </c>
      <c r="I1541" s="50">
        <v>2006</v>
      </c>
      <c r="J1541" s="50" t="s">
        <v>4724</v>
      </c>
      <c r="K1541" s="48"/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  <c r="X1541" s="42"/>
      <c r="Y1541" s="42"/>
      <c r="Z1541" s="42"/>
      <c r="AA1541" s="42"/>
      <c r="AB1541" s="42"/>
      <c r="AC1541" s="42"/>
      <c r="AD1541" s="42"/>
      <c r="AE1541" s="42"/>
      <c r="AF1541" s="42"/>
      <c r="AG1541" s="42"/>
      <c r="AH1541" s="42"/>
      <c r="AI1541" s="42"/>
      <c r="AJ1541" s="42"/>
      <c r="AK1541" s="42"/>
      <c r="AL1541" s="42"/>
      <c r="AM1541" s="42"/>
      <c r="AN1541" s="42"/>
      <c r="AO1541" s="42"/>
      <c r="AP1541" s="42"/>
      <c r="AQ1541" s="42"/>
      <c r="AR1541" s="42"/>
      <c r="AS1541" s="42"/>
      <c r="AT1541" s="42"/>
      <c r="AU1541" s="42"/>
      <c r="AV1541" s="42"/>
      <c r="AW1541" s="42"/>
      <c r="AX1541" s="42"/>
      <c r="AY1541" s="42"/>
      <c r="AZ1541" s="42"/>
    </row>
    <row r="1542" spans="1:52" x14ac:dyDescent="0.35">
      <c r="A1542" s="43" t="s">
        <v>4576</v>
      </c>
      <c r="B1542" s="44" t="s">
        <v>0</v>
      </c>
      <c r="C1542" s="45" t="s">
        <v>0</v>
      </c>
      <c r="D1542" s="46">
        <v>4</v>
      </c>
      <c r="E1542" s="47" t="s">
        <v>1939</v>
      </c>
      <c r="F1542" s="48" t="s">
        <v>2057</v>
      </c>
      <c r="G1542" s="48" t="s">
        <v>2020</v>
      </c>
      <c r="H1542" s="49" t="s">
        <v>4646</v>
      </c>
      <c r="I1542" s="50">
        <v>2019</v>
      </c>
      <c r="J1542" s="50" t="s">
        <v>4724</v>
      </c>
      <c r="K1542" s="48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  <c r="X1542" s="42"/>
      <c r="Y1542" s="42"/>
      <c r="Z1542" s="42"/>
      <c r="AA1542" s="42"/>
      <c r="AB1542" s="42"/>
      <c r="AC1542" s="42"/>
      <c r="AD1542" s="42"/>
      <c r="AE1542" s="42"/>
      <c r="AF1542" s="42"/>
      <c r="AG1542" s="42"/>
      <c r="AH1542" s="42"/>
      <c r="AI1542" s="42"/>
      <c r="AJ1542" s="42"/>
      <c r="AK1542" s="42"/>
      <c r="AL1542" s="42"/>
      <c r="AM1542" s="42"/>
      <c r="AN1542" s="42"/>
      <c r="AO1542" s="42"/>
      <c r="AP1542" s="42"/>
      <c r="AQ1542" s="42"/>
      <c r="AR1542" s="42"/>
      <c r="AS1542" s="42"/>
      <c r="AT1542" s="42"/>
      <c r="AU1542" s="42"/>
      <c r="AV1542" s="42"/>
      <c r="AW1542" s="42"/>
      <c r="AX1542" s="42"/>
      <c r="AY1542" s="42"/>
      <c r="AZ1542" s="42"/>
    </row>
    <row r="1543" spans="1:52" x14ac:dyDescent="0.35">
      <c r="A1543" s="43" t="s">
        <v>4527</v>
      </c>
      <c r="B1543" s="44" t="s">
        <v>0</v>
      </c>
      <c r="C1543" s="45" t="s">
        <v>0</v>
      </c>
      <c r="D1543" s="46">
        <v>2</v>
      </c>
      <c r="E1543" s="47" t="s">
        <v>1990</v>
      </c>
      <c r="F1543" s="48" t="s">
        <v>2057</v>
      </c>
      <c r="G1543" s="48" t="s">
        <v>2020</v>
      </c>
      <c r="H1543" s="49" t="s">
        <v>4646</v>
      </c>
      <c r="I1543" s="50">
        <v>2019</v>
      </c>
      <c r="J1543" s="50" t="s">
        <v>4724</v>
      </c>
      <c r="K1543" s="48"/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  <c r="X1543" s="42"/>
      <c r="Y1543" s="42"/>
      <c r="Z1543" s="42"/>
      <c r="AA1543" s="42"/>
      <c r="AB1543" s="42"/>
      <c r="AC1543" s="42"/>
      <c r="AD1543" s="42"/>
      <c r="AE1543" s="42"/>
      <c r="AF1543" s="42"/>
      <c r="AG1543" s="42"/>
      <c r="AH1543" s="42"/>
      <c r="AI1543" s="42"/>
      <c r="AJ1543" s="42"/>
      <c r="AK1543" s="42"/>
      <c r="AL1543" s="42"/>
      <c r="AM1543" s="42"/>
      <c r="AN1543" s="42"/>
      <c r="AO1543" s="42"/>
      <c r="AP1543" s="42"/>
      <c r="AQ1543" s="42"/>
      <c r="AR1543" s="42"/>
      <c r="AS1543" s="42"/>
      <c r="AT1543" s="42"/>
      <c r="AU1543" s="42"/>
      <c r="AV1543" s="42"/>
      <c r="AW1543" s="42"/>
      <c r="AX1543" s="42"/>
      <c r="AY1543" s="42"/>
      <c r="AZ1543" s="42"/>
    </row>
    <row r="1544" spans="1:52" x14ac:dyDescent="0.35">
      <c r="A1544" s="43" t="s">
        <v>4529</v>
      </c>
      <c r="B1544" s="44" t="s">
        <v>0</v>
      </c>
      <c r="C1544" s="45" t="s">
        <v>0</v>
      </c>
      <c r="D1544" s="46">
        <v>13</v>
      </c>
      <c r="E1544" s="47" t="s">
        <v>1939</v>
      </c>
      <c r="F1544" s="48" t="s">
        <v>2057</v>
      </c>
      <c r="G1544" s="48" t="s">
        <v>2020</v>
      </c>
      <c r="H1544" s="49" t="s">
        <v>4646</v>
      </c>
      <c r="I1544" s="50">
        <v>2006</v>
      </c>
      <c r="J1544" s="50" t="s">
        <v>4724</v>
      </c>
      <c r="K1544" s="48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  <c r="X1544" s="42"/>
      <c r="Y1544" s="42"/>
      <c r="Z1544" s="42"/>
      <c r="AA1544" s="42"/>
      <c r="AB1544" s="42"/>
      <c r="AC1544" s="42"/>
      <c r="AD1544" s="42"/>
      <c r="AE1544" s="42"/>
      <c r="AF1544" s="42"/>
      <c r="AG1544" s="42"/>
      <c r="AH1544" s="42"/>
      <c r="AI1544" s="42"/>
      <c r="AJ1544" s="42"/>
      <c r="AK1544" s="42"/>
      <c r="AL1544" s="42"/>
      <c r="AM1544" s="42"/>
      <c r="AN1544" s="42"/>
      <c r="AO1544" s="42"/>
      <c r="AP1544" s="42"/>
      <c r="AQ1544" s="42"/>
      <c r="AR1544" s="42"/>
      <c r="AS1544" s="42"/>
      <c r="AT1544" s="42"/>
      <c r="AU1544" s="42"/>
      <c r="AV1544" s="42"/>
      <c r="AW1544" s="42"/>
      <c r="AX1544" s="42"/>
      <c r="AY1544" s="42"/>
      <c r="AZ1544" s="42"/>
    </row>
    <row r="1545" spans="1:52" x14ac:dyDescent="0.35">
      <c r="A1545" s="43" t="s">
        <v>4520</v>
      </c>
      <c r="B1545" s="44" t="s">
        <v>0</v>
      </c>
      <c r="C1545" s="45" t="s">
        <v>0</v>
      </c>
      <c r="D1545" s="46">
        <v>1</v>
      </c>
      <c r="E1545" s="47" t="s">
        <v>1990</v>
      </c>
      <c r="F1545" s="48" t="s">
        <v>2057</v>
      </c>
      <c r="G1545" s="48" t="s">
        <v>2020</v>
      </c>
      <c r="H1545" s="49" t="s">
        <v>4646</v>
      </c>
      <c r="I1545" s="50">
        <v>2006</v>
      </c>
      <c r="J1545" s="50" t="s">
        <v>4724</v>
      </c>
      <c r="K1545" s="48"/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  <c r="X1545" s="42"/>
      <c r="Y1545" s="42"/>
      <c r="Z1545" s="42"/>
      <c r="AA1545" s="42"/>
      <c r="AB1545" s="42"/>
      <c r="AC1545" s="42"/>
      <c r="AD1545" s="42"/>
      <c r="AE1545" s="42"/>
      <c r="AF1545" s="42"/>
      <c r="AG1545" s="42"/>
      <c r="AH1545" s="42"/>
      <c r="AI1545" s="42"/>
      <c r="AJ1545" s="42"/>
      <c r="AK1545" s="42"/>
      <c r="AL1545" s="42"/>
      <c r="AM1545" s="42"/>
      <c r="AN1545" s="42"/>
      <c r="AO1545" s="42"/>
      <c r="AP1545" s="42"/>
      <c r="AQ1545" s="42"/>
      <c r="AR1545" s="42"/>
      <c r="AS1545" s="42"/>
      <c r="AT1545" s="42"/>
      <c r="AU1545" s="42"/>
      <c r="AV1545" s="42"/>
      <c r="AW1545" s="42"/>
      <c r="AX1545" s="42"/>
      <c r="AY1545" s="42"/>
      <c r="AZ1545" s="42"/>
    </row>
    <row r="1546" spans="1:52" x14ac:dyDescent="0.35">
      <c r="A1546" s="43" t="s">
        <v>4545</v>
      </c>
      <c r="B1546" s="44" t="s">
        <v>0</v>
      </c>
      <c r="C1546" s="45" t="s">
        <v>0</v>
      </c>
      <c r="D1546" s="46">
        <v>8</v>
      </c>
      <c r="E1546" s="47" t="s">
        <v>1990</v>
      </c>
      <c r="F1546" s="48" t="s">
        <v>2057</v>
      </c>
      <c r="G1546" s="48" t="s">
        <v>2021</v>
      </c>
      <c r="H1546" s="49" t="s">
        <v>4647</v>
      </c>
      <c r="I1546" s="50">
        <v>2006</v>
      </c>
      <c r="J1546" s="50" t="s">
        <v>4724</v>
      </c>
      <c r="K1546" s="48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  <c r="X1546" s="42"/>
      <c r="Y1546" s="42"/>
      <c r="Z1546" s="42"/>
      <c r="AA1546" s="42"/>
      <c r="AB1546" s="42"/>
      <c r="AC1546" s="42"/>
      <c r="AD1546" s="42"/>
      <c r="AE1546" s="42"/>
      <c r="AF1546" s="42"/>
      <c r="AG1546" s="42"/>
      <c r="AH1546" s="42"/>
      <c r="AI1546" s="42"/>
      <c r="AJ1546" s="42"/>
      <c r="AK1546" s="42"/>
      <c r="AL1546" s="42"/>
      <c r="AM1546" s="42"/>
      <c r="AN1546" s="42"/>
      <c r="AO1546" s="42"/>
      <c r="AP1546" s="42"/>
      <c r="AQ1546" s="42"/>
      <c r="AR1546" s="42"/>
      <c r="AS1546" s="42"/>
      <c r="AT1546" s="42"/>
      <c r="AU1546" s="42"/>
      <c r="AV1546" s="42"/>
      <c r="AW1546" s="42"/>
      <c r="AX1546" s="42"/>
      <c r="AY1546" s="42"/>
      <c r="AZ1546" s="42"/>
    </row>
    <row r="1547" spans="1:52" x14ac:dyDescent="0.35">
      <c r="A1547" s="43" t="s">
        <v>4558</v>
      </c>
      <c r="B1547" s="44" t="s">
        <v>0</v>
      </c>
      <c r="C1547" s="45" t="s">
        <v>0</v>
      </c>
      <c r="D1547" s="46">
        <v>2</v>
      </c>
      <c r="E1547" s="47" t="s">
        <v>1938</v>
      </c>
      <c r="F1547" s="48" t="s">
        <v>2057</v>
      </c>
      <c r="G1547" s="48" t="s">
        <v>2021</v>
      </c>
      <c r="H1547" s="49" t="s">
        <v>4647</v>
      </c>
      <c r="I1547" s="50">
        <v>2006</v>
      </c>
      <c r="J1547" s="50" t="s">
        <v>4724</v>
      </c>
      <c r="K1547" s="48"/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  <c r="X1547" s="42"/>
      <c r="Y1547" s="42"/>
      <c r="Z1547" s="42"/>
      <c r="AA1547" s="42"/>
      <c r="AB1547" s="42"/>
      <c r="AC1547" s="42"/>
      <c r="AD1547" s="42"/>
      <c r="AE1547" s="42"/>
      <c r="AF1547" s="42"/>
      <c r="AG1547" s="42"/>
      <c r="AH1547" s="42"/>
      <c r="AI1547" s="42"/>
      <c r="AJ1547" s="42"/>
      <c r="AK1547" s="42"/>
      <c r="AL1547" s="42"/>
      <c r="AM1547" s="42"/>
      <c r="AN1547" s="42"/>
      <c r="AO1547" s="42"/>
      <c r="AP1547" s="42"/>
      <c r="AQ1547" s="42"/>
      <c r="AR1547" s="42"/>
      <c r="AS1547" s="42"/>
      <c r="AT1547" s="42"/>
      <c r="AU1547" s="42"/>
      <c r="AV1547" s="42"/>
      <c r="AW1547" s="42"/>
      <c r="AX1547" s="42"/>
      <c r="AY1547" s="42"/>
      <c r="AZ1547" s="42"/>
    </row>
    <row r="1548" spans="1:52" x14ac:dyDescent="0.35">
      <c r="A1548" s="43" t="s">
        <v>4523</v>
      </c>
      <c r="B1548" s="44" t="s">
        <v>0</v>
      </c>
      <c r="C1548" s="45" t="s">
        <v>0</v>
      </c>
      <c r="D1548" s="46">
        <v>4</v>
      </c>
      <c r="E1548" s="47" t="s">
        <v>1990</v>
      </c>
      <c r="F1548" s="48" t="s">
        <v>2057</v>
      </c>
      <c r="G1548" s="48" t="s">
        <v>2021</v>
      </c>
      <c r="H1548" s="49" t="s">
        <v>4647</v>
      </c>
      <c r="I1548" s="50">
        <v>2006</v>
      </c>
      <c r="J1548" s="50" t="s">
        <v>4724</v>
      </c>
      <c r="K1548" s="48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  <c r="X1548" s="42"/>
      <c r="Y1548" s="42"/>
      <c r="Z1548" s="42"/>
      <c r="AA1548" s="42"/>
      <c r="AB1548" s="42"/>
      <c r="AC1548" s="42"/>
      <c r="AD1548" s="42"/>
      <c r="AE1548" s="42"/>
      <c r="AF1548" s="42"/>
      <c r="AG1548" s="42"/>
      <c r="AH1548" s="42"/>
      <c r="AI1548" s="42"/>
      <c r="AJ1548" s="42"/>
      <c r="AK1548" s="42"/>
      <c r="AL1548" s="42"/>
      <c r="AM1548" s="42"/>
      <c r="AN1548" s="42"/>
      <c r="AO1548" s="42"/>
      <c r="AP1548" s="42"/>
      <c r="AQ1548" s="42"/>
      <c r="AR1548" s="42"/>
      <c r="AS1548" s="42"/>
      <c r="AT1548" s="42"/>
      <c r="AU1548" s="42"/>
      <c r="AV1548" s="42"/>
      <c r="AW1548" s="42"/>
      <c r="AX1548" s="42"/>
      <c r="AY1548" s="42"/>
      <c r="AZ1548" s="42"/>
    </row>
    <row r="1549" spans="1:52" x14ac:dyDescent="0.35">
      <c r="A1549" s="43" t="s">
        <v>4522</v>
      </c>
      <c r="B1549" s="44" t="s">
        <v>0</v>
      </c>
      <c r="C1549" s="45" t="s">
        <v>0</v>
      </c>
      <c r="D1549" s="46">
        <v>6</v>
      </c>
      <c r="E1549" s="47" t="s">
        <v>1990</v>
      </c>
      <c r="F1549" s="48" t="s">
        <v>2057</v>
      </c>
      <c r="G1549" s="48" t="s">
        <v>2021</v>
      </c>
      <c r="H1549" s="49" t="s">
        <v>4647</v>
      </c>
      <c r="I1549" s="50">
        <v>2006</v>
      </c>
      <c r="J1549" s="50" t="s">
        <v>4724</v>
      </c>
      <c r="K1549" s="48"/>
      <c r="L1549" s="42"/>
      <c r="M1549" s="42"/>
      <c r="N1549" s="42"/>
      <c r="O1549" s="42"/>
      <c r="P1549" s="42"/>
      <c r="Q1549" s="42"/>
      <c r="R1549" s="42"/>
      <c r="S1549" s="42"/>
      <c r="T1549" s="42"/>
      <c r="U1549" s="42"/>
      <c r="V1549" s="42"/>
      <c r="W1549" s="42"/>
      <c r="X1549" s="42"/>
      <c r="Y1549" s="42"/>
      <c r="Z1549" s="42"/>
      <c r="AA1549" s="42"/>
      <c r="AB1549" s="42"/>
      <c r="AC1549" s="42"/>
      <c r="AD1549" s="42"/>
      <c r="AE1549" s="42"/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2"/>
      <c r="AS1549" s="42"/>
      <c r="AT1549" s="42"/>
      <c r="AU1549" s="42"/>
      <c r="AV1549" s="42"/>
      <c r="AW1549" s="42"/>
      <c r="AX1549" s="42"/>
      <c r="AY1549" s="42"/>
      <c r="AZ1549" s="42"/>
    </row>
    <row r="1550" spans="1:52" x14ac:dyDescent="0.35">
      <c r="A1550" s="43" t="s">
        <v>4548</v>
      </c>
      <c r="B1550" s="44" t="s">
        <v>0</v>
      </c>
      <c r="C1550" s="45" t="s">
        <v>0</v>
      </c>
      <c r="D1550" s="46">
        <v>4</v>
      </c>
      <c r="E1550" s="47" t="s">
        <v>1938</v>
      </c>
      <c r="F1550" s="48" t="s">
        <v>2057</v>
      </c>
      <c r="G1550" s="48" t="s">
        <v>2021</v>
      </c>
      <c r="H1550" s="49" t="s">
        <v>4647</v>
      </c>
      <c r="I1550" s="50">
        <v>2006</v>
      </c>
      <c r="J1550" s="50" t="s">
        <v>4724</v>
      </c>
      <c r="K1550" s="48"/>
      <c r="L1550" s="42"/>
      <c r="M1550" s="42"/>
      <c r="N1550" s="42"/>
      <c r="O1550" s="42"/>
      <c r="P1550" s="42"/>
      <c r="Q1550" s="42"/>
      <c r="R1550" s="42"/>
      <c r="S1550" s="42"/>
      <c r="T1550" s="42"/>
      <c r="U1550" s="42"/>
      <c r="V1550" s="42"/>
      <c r="W1550" s="42"/>
      <c r="X1550" s="42"/>
      <c r="Y1550" s="42"/>
      <c r="Z1550" s="42"/>
      <c r="AA1550" s="42"/>
      <c r="AB1550" s="42"/>
      <c r="AC1550" s="42"/>
      <c r="AD1550" s="42"/>
      <c r="AE1550" s="42"/>
      <c r="AF1550" s="42"/>
      <c r="AG1550" s="42"/>
      <c r="AH1550" s="42"/>
      <c r="AI1550" s="42"/>
      <c r="AJ1550" s="42"/>
      <c r="AK1550" s="42"/>
      <c r="AL1550" s="42"/>
      <c r="AM1550" s="42"/>
      <c r="AN1550" s="42"/>
      <c r="AO1550" s="42"/>
      <c r="AP1550" s="42"/>
      <c r="AQ1550" s="42"/>
      <c r="AR1550" s="42"/>
      <c r="AS1550" s="42"/>
      <c r="AT1550" s="42"/>
      <c r="AU1550" s="42"/>
      <c r="AV1550" s="42"/>
      <c r="AW1550" s="42"/>
      <c r="AX1550" s="42"/>
      <c r="AY1550" s="42"/>
      <c r="AZ1550" s="42"/>
    </row>
    <row r="1551" spans="1:52" x14ac:dyDescent="0.35">
      <c r="A1551" s="43" t="s">
        <v>4562</v>
      </c>
      <c r="B1551" s="44" t="s">
        <v>0</v>
      </c>
      <c r="C1551" s="45" t="s">
        <v>0</v>
      </c>
      <c r="D1551" s="46">
        <v>1</v>
      </c>
      <c r="E1551" s="47" t="s">
        <v>1990</v>
      </c>
      <c r="F1551" s="48" t="s">
        <v>2057</v>
      </c>
      <c r="G1551" s="48" t="s">
        <v>2021</v>
      </c>
      <c r="H1551" s="49" t="s">
        <v>4647</v>
      </c>
      <c r="I1551" s="50">
        <v>2019</v>
      </c>
      <c r="J1551" s="50" t="s">
        <v>4724</v>
      </c>
      <c r="K1551" s="48"/>
      <c r="L1551" s="42"/>
      <c r="M1551" s="42"/>
      <c r="N1551" s="42"/>
      <c r="O1551" s="42"/>
      <c r="P1551" s="42"/>
      <c r="Q1551" s="42"/>
      <c r="R1551" s="42"/>
      <c r="S1551" s="42"/>
      <c r="T1551" s="42"/>
      <c r="U1551" s="42"/>
      <c r="V1551" s="42"/>
      <c r="W1551" s="42"/>
      <c r="X1551" s="42"/>
      <c r="Y1551" s="42"/>
      <c r="Z1551" s="42"/>
      <c r="AA1551" s="42"/>
      <c r="AB1551" s="42"/>
      <c r="AC1551" s="42"/>
      <c r="AD1551" s="42"/>
      <c r="AE1551" s="42"/>
      <c r="AF1551" s="42"/>
      <c r="AG1551" s="42"/>
      <c r="AH1551" s="42"/>
      <c r="AI1551" s="42"/>
      <c r="AJ1551" s="42"/>
      <c r="AK1551" s="42"/>
      <c r="AL1551" s="42"/>
      <c r="AM1551" s="42"/>
      <c r="AN1551" s="42"/>
      <c r="AO1551" s="42"/>
      <c r="AP1551" s="42"/>
      <c r="AQ1551" s="42"/>
      <c r="AR1551" s="42"/>
      <c r="AS1551" s="42"/>
      <c r="AT1551" s="42"/>
      <c r="AU1551" s="42"/>
      <c r="AV1551" s="42"/>
      <c r="AW1551" s="42"/>
      <c r="AX1551" s="42"/>
      <c r="AY1551" s="42"/>
      <c r="AZ1551" s="42"/>
    </row>
    <row r="1552" spans="1:52" x14ac:dyDescent="0.35">
      <c r="A1552" s="43" t="s">
        <v>4532</v>
      </c>
      <c r="B1552" s="44" t="s">
        <v>0</v>
      </c>
      <c r="C1552" s="45" t="s">
        <v>0</v>
      </c>
      <c r="D1552" s="46">
        <v>3</v>
      </c>
      <c r="E1552" s="47" t="s">
        <v>1990</v>
      </c>
      <c r="F1552" s="48" t="s">
        <v>2057</v>
      </c>
      <c r="G1552" s="48" t="s">
        <v>2021</v>
      </c>
      <c r="H1552" s="49" t="s">
        <v>4647</v>
      </c>
      <c r="I1552" s="50">
        <v>2006</v>
      </c>
      <c r="J1552" s="50" t="s">
        <v>4724</v>
      </c>
      <c r="K1552" s="48"/>
      <c r="L1552" s="42"/>
      <c r="M1552" s="42"/>
      <c r="N1552" s="42"/>
      <c r="O1552" s="42"/>
      <c r="P1552" s="42"/>
      <c r="Q1552" s="42"/>
      <c r="R1552" s="42"/>
      <c r="S1552" s="42"/>
      <c r="T1552" s="42"/>
      <c r="U1552" s="42"/>
      <c r="V1552" s="42"/>
      <c r="W1552" s="42"/>
      <c r="X1552" s="42"/>
      <c r="Y1552" s="42"/>
      <c r="Z1552" s="42"/>
      <c r="AA1552" s="42"/>
      <c r="AB1552" s="42"/>
      <c r="AC1552" s="42"/>
      <c r="AD1552" s="42"/>
      <c r="AE1552" s="42"/>
      <c r="AF1552" s="42"/>
      <c r="AG1552" s="42"/>
      <c r="AH1552" s="42"/>
      <c r="AI1552" s="42"/>
      <c r="AJ1552" s="42"/>
      <c r="AK1552" s="42"/>
      <c r="AL1552" s="42"/>
      <c r="AM1552" s="42"/>
      <c r="AN1552" s="42"/>
      <c r="AO1552" s="42"/>
      <c r="AP1552" s="42"/>
      <c r="AQ1552" s="42"/>
      <c r="AR1552" s="42"/>
      <c r="AS1552" s="42"/>
      <c r="AT1552" s="42"/>
      <c r="AU1552" s="42"/>
      <c r="AV1552" s="42"/>
      <c r="AW1552" s="42"/>
      <c r="AX1552" s="42"/>
      <c r="AY1552" s="42"/>
      <c r="AZ1552" s="42"/>
    </row>
    <row r="1553" spans="1:52" x14ac:dyDescent="0.35">
      <c r="A1553" s="43" t="s">
        <v>4534</v>
      </c>
      <c r="B1553" s="44" t="s">
        <v>0</v>
      </c>
      <c r="C1553" s="45" t="s">
        <v>0</v>
      </c>
      <c r="D1553" s="46">
        <v>2</v>
      </c>
      <c r="E1553" s="47" t="s">
        <v>1990</v>
      </c>
      <c r="F1553" s="48" t="s">
        <v>2057</v>
      </c>
      <c r="G1553" s="48" t="s">
        <v>2021</v>
      </c>
      <c r="H1553" s="49" t="s">
        <v>4647</v>
      </c>
      <c r="I1553" s="50">
        <v>2006</v>
      </c>
      <c r="J1553" s="50" t="s">
        <v>4724</v>
      </c>
      <c r="K1553" s="48"/>
      <c r="L1553" s="42"/>
      <c r="M1553" s="42"/>
      <c r="N1553" s="42"/>
      <c r="O1553" s="42"/>
      <c r="P1553" s="42"/>
      <c r="Q1553" s="42"/>
      <c r="R1553" s="42"/>
      <c r="S1553" s="42"/>
      <c r="T1553" s="42"/>
      <c r="U1553" s="42"/>
      <c r="V1553" s="42"/>
      <c r="W1553" s="42"/>
      <c r="X1553" s="42"/>
      <c r="Y1553" s="42"/>
      <c r="Z1553" s="42"/>
      <c r="AA1553" s="42"/>
      <c r="AB1553" s="42"/>
      <c r="AC1553" s="42"/>
      <c r="AD1553" s="42"/>
      <c r="AE1553" s="42"/>
      <c r="AF1553" s="42"/>
      <c r="AG1553" s="42"/>
      <c r="AH1553" s="42"/>
      <c r="AI1553" s="42"/>
      <c r="AJ1553" s="42"/>
      <c r="AK1553" s="42"/>
      <c r="AL1553" s="42"/>
      <c r="AM1553" s="42"/>
      <c r="AN1553" s="42"/>
      <c r="AO1553" s="42"/>
      <c r="AP1553" s="42"/>
      <c r="AQ1553" s="42"/>
      <c r="AR1553" s="42"/>
      <c r="AS1553" s="42"/>
      <c r="AT1553" s="42"/>
      <c r="AU1553" s="42"/>
      <c r="AV1553" s="42"/>
      <c r="AW1553" s="42"/>
      <c r="AX1553" s="42"/>
      <c r="AY1553" s="42"/>
      <c r="AZ1553" s="42"/>
    </row>
    <row r="1554" spans="1:52" x14ac:dyDescent="0.35">
      <c r="A1554" s="43" t="s">
        <v>4573</v>
      </c>
      <c r="B1554" s="44" t="s">
        <v>0</v>
      </c>
      <c r="C1554" s="45" t="s">
        <v>0</v>
      </c>
      <c r="D1554" s="46">
        <v>2</v>
      </c>
      <c r="E1554" s="47" t="s">
        <v>1939</v>
      </c>
      <c r="F1554" s="48" t="s">
        <v>2057</v>
      </c>
      <c r="G1554" s="48" t="s">
        <v>2021</v>
      </c>
      <c r="H1554" s="49" t="s">
        <v>4647</v>
      </c>
      <c r="I1554" s="50">
        <v>2006</v>
      </c>
      <c r="J1554" s="50" t="s">
        <v>4724</v>
      </c>
      <c r="K1554" s="48"/>
      <c r="L1554" s="42"/>
      <c r="M1554" s="42"/>
      <c r="N1554" s="42"/>
      <c r="O1554" s="42"/>
      <c r="P1554" s="42"/>
      <c r="Q1554" s="42"/>
      <c r="R1554" s="42"/>
      <c r="S1554" s="42"/>
      <c r="T1554" s="42"/>
      <c r="U1554" s="42"/>
      <c r="V1554" s="42"/>
      <c r="W1554" s="42"/>
      <c r="X1554" s="42"/>
      <c r="Y1554" s="42"/>
      <c r="Z1554" s="42"/>
      <c r="AA1554" s="42"/>
      <c r="AB1554" s="42"/>
      <c r="AC1554" s="42"/>
      <c r="AD1554" s="42"/>
      <c r="AE1554" s="42"/>
      <c r="AF1554" s="42"/>
      <c r="AG1554" s="42"/>
      <c r="AH1554" s="42"/>
      <c r="AI1554" s="42"/>
      <c r="AJ1554" s="42"/>
      <c r="AK1554" s="42"/>
      <c r="AL1554" s="42"/>
      <c r="AM1554" s="42"/>
      <c r="AN1554" s="42"/>
      <c r="AO1554" s="42"/>
      <c r="AP1554" s="42"/>
      <c r="AQ1554" s="42"/>
      <c r="AR1554" s="42"/>
      <c r="AS1554" s="42"/>
      <c r="AT1554" s="42"/>
      <c r="AU1554" s="42"/>
      <c r="AV1554" s="42"/>
      <c r="AW1554" s="42"/>
      <c r="AX1554" s="42"/>
      <c r="AY1554" s="42"/>
      <c r="AZ1554" s="42"/>
    </row>
    <row r="1555" spans="1:52" x14ac:dyDescent="0.35">
      <c r="A1555" s="43" t="s">
        <v>4582</v>
      </c>
      <c r="B1555" s="44" t="s">
        <v>0</v>
      </c>
      <c r="C1555" s="45" t="s">
        <v>0</v>
      </c>
      <c r="D1555" s="46">
        <v>4</v>
      </c>
      <c r="E1555" s="47" t="s">
        <v>1990</v>
      </c>
      <c r="F1555" s="48" t="s">
        <v>2057</v>
      </c>
      <c r="G1555" s="48" t="s">
        <v>2021</v>
      </c>
      <c r="H1555" s="49" t="s">
        <v>4647</v>
      </c>
      <c r="I1555" s="50">
        <v>2006</v>
      </c>
      <c r="J1555" s="50" t="s">
        <v>4724</v>
      </c>
      <c r="K1555" s="48"/>
      <c r="L1555" s="42"/>
      <c r="M1555" s="42"/>
      <c r="N1555" s="42"/>
      <c r="O1555" s="42"/>
      <c r="P1555" s="42"/>
      <c r="Q1555" s="42"/>
      <c r="R1555" s="42"/>
      <c r="S1555" s="42"/>
      <c r="T1555" s="42"/>
      <c r="U1555" s="42"/>
      <c r="V1555" s="42"/>
      <c r="W1555" s="42"/>
      <c r="X1555" s="42"/>
      <c r="Y1555" s="42"/>
      <c r="Z1555" s="42"/>
      <c r="AA1555" s="42"/>
      <c r="AB1555" s="42"/>
      <c r="AC1555" s="42"/>
      <c r="AD1555" s="42"/>
      <c r="AE1555" s="42"/>
      <c r="AF1555" s="42"/>
      <c r="AG1555" s="42"/>
      <c r="AH1555" s="42"/>
      <c r="AI1555" s="42"/>
      <c r="AJ1555" s="42"/>
      <c r="AK1555" s="42"/>
      <c r="AL1555" s="42"/>
      <c r="AM1555" s="42"/>
      <c r="AN1555" s="42"/>
      <c r="AO1555" s="42"/>
      <c r="AP1555" s="42"/>
      <c r="AQ1555" s="42"/>
      <c r="AR1555" s="42"/>
      <c r="AS1555" s="42"/>
      <c r="AT1555" s="42"/>
      <c r="AU1555" s="42"/>
      <c r="AV1555" s="42"/>
      <c r="AW1555" s="42"/>
      <c r="AX1555" s="42"/>
      <c r="AY1555" s="42"/>
      <c r="AZ1555" s="42"/>
    </row>
    <row r="1556" spans="1:52" x14ac:dyDescent="0.35">
      <c r="A1556" s="43" t="s">
        <v>4560</v>
      </c>
      <c r="B1556" s="44" t="s">
        <v>0</v>
      </c>
      <c r="C1556" s="45" t="s">
        <v>0</v>
      </c>
      <c r="D1556" s="46">
        <v>18</v>
      </c>
      <c r="E1556" s="47" t="s">
        <v>1939</v>
      </c>
      <c r="F1556" s="48" t="s">
        <v>2057</v>
      </c>
      <c r="G1556" s="48" t="s">
        <v>2021</v>
      </c>
      <c r="H1556" s="49" t="s">
        <v>4647</v>
      </c>
      <c r="I1556" s="50">
        <v>2006</v>
      </c>
      <c r="J1556" s="50" t="s">
        <v>4724</v>
      </c>
      <c r="K1556" s="48"/>
      <c r="L1556" s="42"/>
      <c r="M1556" s="42"/>
      <c r="N1556" s="42"/>
      <c r="O1556" s="42"/>
      <c r="P1556" s="42"/>
      <c r="Q1556" s="42"/>
      <c r="R1556" s="42"/>
      <c r="S1556" s="42"/>
      <c r="T1556" s="42"/>
      <c r="U1556" s="42"/>
      <c r="V1556" s="42"/>
      <c r="W1556" s="42"/>
      <c r="X1556" s="42"/>
      <c r="Y1556" s="42"/>
      <c r="Z1556" s="42"/>
      <c r="AA1556" s="42"/>
      <c r="AB1556" s="42"/>
      <c r="AC1556" s="42"/>
      <c r="AD1556" s="42"/>
      <c r="AE1556" s="42"/>
      <c r="AF1556" s="42"/>
      <c r="AG1556" s="42"/>
      <c r="AH1556" s="42"/>
      <c r="AI1556" s="42"/>
      <c r="AJ1556" s="42"/>
      <c r="AK1556" s="42"/>
      <c r="AL1556" s="42"/>
      <c r="AM1556" s="42"/>
      <c r="AN1556" s="42"/>
      <c r="AO1556" s="42"/>
      <c r="AP1556" s="42"/>
      <c r="AQ1556" s="42"/>
      <c r="AR1556" s="42"/>
      <c r="AS1556" s="42"/>
      <c r="AT1556" s="42"/>
      <c r="AU1556" s="42"/>
      <c r="AV1556" s="42"/>
      <c r="AW1556" s="42"/>
      <c r="AX1556" s="42"/>
      <c r="AY1556" s="42"/>
      <c r="AZ1556" s="42"/>
    </row>
    <row r="1557" spans="1:52" x14ac:dyDescent="0.35">
      <c r="A1557" s="43" t="s">
        <v>4559</v>
      </c>
      <c r="B1557" s="44" t="s">
        <v>0</v>
      </c>
      <c r="C1557" s="45" t="s">
        <v>0</v>
      </c>
      <c r="D1557" s="46">
        <v>4</v>
      </c>
      <c r="E1557" s="47" t="s">
        <v>1939</v>
      </c>
      <c r="F1557" s="48" t="s">
        <v>2057</v>
      </c>
      <c r="G1557" s="48" t="s">
        <v>2021</v>
      </c>
      <c r="H1557" s="49" t="s">
        <v>4647</v>
      </c>
      <c r="I1557" s="50">
        <v>2006</v>
      </c>
      <c r="J1557" s="50" t="s">
        <v>4724</v>
      </c>
      <c r="K1557" s="48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2"/>
      <c r="AS1557" s="42"/>
      <c r="AT1557" s="42"/>
      <c r="AU1557" s="42"/>
      <c r="AV1557" s="42"/>
      <c r="AW1557" s="42"/>
      <c r="AX1557" s="42"/>
      <c r="AY1557" s="42"/>
      <c r="AZ1557" s="42"/>
    </row>
    <row r="1558" spans="1:52" x14ac:dyDescent="0.35">
      <c r="A1558" s="43" t="s">
        <v>4557</v>
      </c>
      <c r="B1558" s="44" t="s">
        <v>0</v>
      </c>
      <c r="C1558" s="45" t="s">
        <v>0</v>
      </c>
      <c r="D1558" s="46">
        <v>1</v>
      </c>
      <c r="E1558" s="47" t="s">
        <v>1939</v>
      </c>
      <c r="F1558" s="48" t="s">
        <v>2057</v>
      </c>
      <c r="G1558" s="48" t="s">
        <v>2021</v>
      </c>
      <c r="H1558" s="49" t="s">
        <v>4647</v>
      </c>
      <c r="I1558" s="50">
        <v>2006</v>
      </c>
      <c r="J1558" s="50" t="s">
        <v>4724</v>
      </c>
      <c r="K1558" s="48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2"/>
      <c r="AE1558" s="42"/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2"/>
      <c r="AS1558" s="42"/>
      <c r="AT1558" s="42"/>
      <c r="AU1558" s="42"/>
      <c r="AV1558" s="42"/>
      <c r="AW1558" s="42"/>
      <c r="AX1558" s="42"/>
      <c r="AY1558" s="42"/>
      <c r="AZ1558" s="42"/>
    </row>
    <row r="1559" spans="1:52" x14ac:dyDescent="0.35">
      <c r="A1559" s="43" t="s">
        <v>4567</v>
      </c>
      <c r="B1559" s="44" t="s">
        <v>0</v>
      </c>
      <c r="C1559" s="45" t="s">
        <v>0</v>
      </c>
      <c r="D1559" s="46">
        <v>3</v>
      </c>
      <c r="E1559" s="47" t="s">
        <v>1990</v>
      </c>
      <c r="F1559" s="48" t="s">
        <v>2057</v>
      </c>
      <c r="G1559" s="48" t="s">
        <v>2021</v>
      </c>
      <c r="H1559" s="49" t="s">
        <v>4647</v>
      </c>
      <c r="I1559" s="50">
        <v>2006</v>
      </c>
      <c r="J1559" s="50" t="s">
        <v>4724</v>
      </c>
      <c r="K1559" s="48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2"/>
      <c r="AE1559" s="42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2"/>
      <c r="AS1559" s="42"/>
      <c r="AT1559" s="42"/>
      <c r="AU1559" s="42"/>
      <c r="AV1559" s="42"/>
      <c r="AW1559" s="42"/>
      <c r="AX1559" s="42"/>
      <c r="AY1559" s="42"/>
      <c r="AZ1559" s="42"/>
    </row>
    <row r="1560" spans="1:52" x14ac:dyDescent="0.35">
      <c r="A1560" s="43" t="s">
        <v>4581</v>
      </c>
      <c r="B1560" s="44" t="s">
        <v>0</v>
      </c>
      <c r="C1560" s="45" t="s">
        <v>0</v>
      </c>
      <c r="D1560" s="46">
        <v>3</v>
      </c>
      <c r="E1560" s="47" t="s">
        <v>1990</v>
      </c>
      <c r="F1560" s="48" t="s">
        <v>2057</v>
      </c>
      <c r="G1560" s="48" t="s">
        <v>2021</v>
      </c>
      <c r="H1560" s="49" t="s">
        <v>4647</v>
      </c>
      <c r="I1560" s="50">
        <v>2006</v>
      </c>
      <c r="J1560" s="50" t="s">
        <v>4724</v>
      </c>
      <c r="K1560" s="48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42"/>
      <c r="AE1560" s="42"/>
      <c r="AF1560" s="42"/>
      <c r="AG1560" s="42"/>
      <c r="AH1560" s="42"/>
      <c r="AI1560" s="42"/>
      <c r="AJ1560" s="42"/>
      <c r="AK1560" s="42"/>
      <c r="AL1560" s="42"/>
      <c r="AM1560" s="42"/>
      <c r="AN1560" s="42"/>
      <c r="AO1560" s="42"/>
      <c r="AP1560" s="42"/>
      <c r="AQ1560" s="42"/>
      <c r="AR1560" s="42"/>
      <c r="AS1560" s="42"/>
      <c r="AT1560" s="42"/>
      <c r="AU1560" s="42"/>
      <c r="AV1560" s="42"/>
      <c r="AW1560" s="42"/>
      <c r="AX1560" s="42"/>
      <c r="AY1560" s="42"/>
      <c r="AZ1560" s="42"/>
    </row>
    <row r="1561" spans="1:52" x14ac:dyDescent="0.35">
      <c r="A1561" s="43" t="s">
        <v>4561</v>
      </c>
      <c r="B1561" s="44" t="s">
        <v>0</v>
      </c>
      <c r="C1561" s="45" t="s">
        <v>0</v>
      </c>
      <c r="D1561" s="46">
        <v>2</v>
      </c>
      <c r="E1561" s="47" t="s">
        <v>1990</v>
      </c>
      <c r="F1561" s="48" t="s">
        <v>2057</v>
      </c>
      <c r="G1561" s="48" t="s">
        <v>2021</v>
      </c>
      <c r="H1561" s="49" t="s">
        <v>4647</v>
      </c>
      <c r="I1561" s="50">
        <v>2006</v>
      </c>
      <c r="J1561" s="50" t="s">
        <v>4724</v>
      </c>
      <c r="K1561" s="48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42"/>
      <c r="AE1561" s="42"/>
      <c r="AF1561" s="42"/>
      <c r="AG1561" s="42"/>
      <c r="AH1561" s="42"/>
      <c r="AI1561" s="42"/>
      <c r="AJ1561" s="42"/>
      <c r="AK1561" s="42"/>
      <c r="AL1561" s="42"/>
      <c r="AM1561" s="42"/>
      <c r="AN1561" s="42"/>
      <c r="AO1561" s="42"/>
      <c r="AP1561" s="42"/>
      <c r="AQ1561" s="42"/>
      <c r="AR1561" s="42"/>
      <c r="AS1561" s="42"/>
      <c r="AT1561" s="42"/>
      <c r="AU1561" s="42"/>
      <c r="AV1561" s="42"/>
      <c r="AW1561" s="42"/>
      <c r="AX1561" s="42"/>
      <c r="AY1561" s="42"/>
      <c r="AZ1561" s="42"/>
    </row>
    <row r="1562" spans="1:52" x14ac:dyDescent="0.35">
      <c r="A1562" s="43" t="s">
        <v>4537</v>
      </c>
      <c r="B1562" s="44" t="s">
        <v>0</v>
      </c>
      <c r="C1562" s="45" t="s">
        <v>0</v>
      </c>
      <c r="D1562" s="46">
        <v>4</v>
      </c>
      <c r="E1562" s="47" t="s">
        <v>1990</v>
      </c>
      <c r="F1562" s="48" t="s">
        <v>2057</v>
      </c>
      <c r="G1562" s="48" t="s">
        <v>2021</v>
      </c>
      <c r="H1562" s="49" t="s">
        <v>4647</v>
      </c>
      <c r="I1562" s="50">
        <v>2019</v>
      </c>
      <c r="J1562" s="50" t="s">
        <v>4724</v>
      </c>
      <c r="K1562" s="48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2"/>
      <c r="AE1562" s="42"/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2"/>
      <c r="AS1562" s="42"/>
      <c r="AT1562" s="42"/>
      <c r="AU1562" s="42"/>
      <c r="AV1562" s="42"/>
      <c r="AW1562" s="42"/>
      <c r="AX1562" s="42"/>
      <c r="AY1562" s="42"/>
      <c r="AZ1562" s="42"/>
    </row>
    <row r="1563" spans="1:52" x14ac:dyDescent="0.35">
      <c r="A1563" s="43" t="s">
        <v>4555</v>
      </c>
      <c r="B1563" s="44" t="s">
        <v>0</v>
      </c>
      <c r="C1563" s="45" t="s">
        <v>0</v>
      </c>
      <c r="D1563" s="46">
        <v>21</v>
      </c>
      <c r="E1563" s="47" t="s">
        <v>1990</v>
      </c>
      <c r="F1563" s="48" t="s">
        <v>2057</v>
      </c>
      <c r="G1563" s="48" t="s">
        <v>2021</v>
      </c>
      <c r="H1563" s="49" t="s">
        <v>4647</v>
      </c>
      <c r="I1563" s="50">
        <v>2006</v>
      </c>
      <c r="J1563" s="50" t="s">
        <v>4724</v>
      </c>
      <c r="K1563" s="48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42"/>
      <c r="AE1563" s="42"/>
      <c r="AF1563" s="42"/>
      <c r="AG1563" s="42"/>
      <c r="AH1563" s="42"/>
      <c r="AI1563" s="42"/>
      <c r="AJ1563" s="42"/>
      <c r="AK1563" s="42"/>
      <c r="AL1563" s="42"/>
      <c r="AM1563" s="42"/>
      <c r="AN1563" s="42"/>
      <c r="AO1563" s="42"/>
      <c r="AP1563" s="42"/>
      <c r="AQ1563" s="42"/>
      <c r="AR1563" s="42"/>
      <c r="AS1563" s="42"/>
      <c r="AT1563" s="42"/>
      <c r="AU1563" s="42"/>
      <c r="AV1563" s="42"/>
      <c r="AW1563" s="42"/>
      <c r="AX1563" s="42"/>
      <c r="AY1563" s="42"/>
      <c r="AZ1563" s="42"/>
    </row>
    <row r="1564" spans="1:52" x14ac:dyDescent="0.35">
      <c r="A1564" s="43" t="s">
        <v>4556</v>
      </c>
      <c r="B1564" s="44" t="s">
        <v>0</v>
      </c>
      <c r="C1564" s="45" t="s">
        <v>0</v>
      </c>
      <c r="D1564" s="46">
        <v>3</v>
      </c>
      <c r="E1564" s="47" t="s">
        <v>1938</v>
      </c>
      <c r="F1564" s="48" t="s">
        <v>2057</v>
      </c>
      <c r="G1564" s="48" t="s">
        <v>2021</v>
      </c>
      <c r="H1564" s="49" t="s">
        <v>4647</v>
      </c>
      <c r="I1564" s="50">
        <v>2006</v>
      </c>
      <c r="J1564" s="50" t="s">
        <v>4724</v>
      </c>
      <c r="K1564" s="48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42"/>
      <c r="AE1564" s="42"/>
      <c r="AF1564" s="42"/>
      <c r="AG1564" s="42"/>
      <c r="AH1564" s="42"/>
      <c r="AI1564" s="42"/>
      <c r="AJ1564" s="42"/>
      <c r="AK1564" s="42"/>
      <c r="AL1564" s="42"/>
      <c r="AM1564" s="42"/>
      <c r="AN1564" s="42"/>
      <c r="AO1564" s="42"/>
      <c r="AP1564" s="42"/>
      <c r="AQ1564" s="42"/>
      <c r="AR1564" s="42"/>
      <c r="AS1564" s="42"/>
      <c r="AT1564" s="42"/>
      <c r="AU1564" s="42"/>
      <c r="AV1564" s="42"/>
      <c r="AW1564" s="42"/>
      <c r="AX1564" s="42"/>
      <c r="AY1564" s="42"/>
      <c r="AZ1564" s="42"/>
    </row>
    <row r="1565" spans="1:52" x14ac:dyDescent="0.35">
      <c r="A1565" s="43" t="s">
        <v>4538</v>
      </c>
      <c r="B1565" s="44" t="s">
        <v>0</v>
      </c>
      <c r="C1565" s="45" t="s">
        <v>0</v>
      </c>
      <c r="D1565" s="46">
        <v>1</v>
      </c>
      <c r="E1565" s="47" t="s">
        <v>1990</v>
      </c>
      <c r="F1565" s="48" t="s">
        <v>2057</v>
      </c>
      <c r="G1565" s="48" t="s">
        <v>2021</v>
      </c>
      <c r="H1565" s="49" t="s">
        <v>4647</v>
      </c>
      <c r="I1565" s="50">
        <v>2006</v>
      </c>
      <c r="J1565" s="50" t="s">
        <v>4724</v>
      </c>
      <c r="K1565" s="48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2"/>
      <c r="AE1565" s="42"/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2"/>
      <c r="AS1565" s="42"/>
      <c r="AT1565" s="42"/>
      <c r="AU1565" s="42"/>
      <c r="AV1565" s="42"/>
      <c r="AW1565" s="42"/>
      <c r="AX1565" s="42"/>
      <c r="AY1565" s="42"/>
      <c r="AZ1565" s="42"/>
    </row>
    <row r="1566" spans="1:52" x14ac:dyDescent="0.35">
      <c r="A1566" s="43" t="s">
        <v>4583</v>
      </c>
      <c r="B1566" s="44" t="s">
        <v>0</v>
      </c>
      <c r="C1566" s="45" t="s">
        <v>0</v>
      </c>
      <c r="D1566" s="46">
        <v>1</v>
      </c>
      <c r="E1566" s="47" t="s">
        <v>1940</v>
      </c>
      <c r="F1566" s="48" t="s">
        <v>2057</v>
      </c>
      <c r="G1566" s="48" t="s">
        <v>2021</v>
      </c>
      <c r="H1566" s="49" t="s">
        <v>4647</v>
      </c>
      <c r="I1566" s="50">
        <v>2006</v>
      </c>
      <c r="J1566" s="50" t="s">
        <v>4724</v>
      </c>
      <c r="K1566" s="48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42"/>
      <c r="AE1566" s="42"/>
      <c r="AF1566" s="42"/>
      <c r="AG1566" s="42"/>
      <c r="AH1566" s="42"/>
      <c r="AI1566" s="42"/>
      <c r="AJ1566" s="42"/>
      <c r="AK1566" s="42"/>
      <c r="AL1566" s="42"/>
      <c r="AM1566" s="42"/>
      <c r="AN1566" s="42"/>
      <c r="AO1566" s="42"/>
      <c r="AP1566" s="42"/>
      <c r="AQ1566" s="42"/>
      <c r="AR1566" s="42"/>
      <c r="AS1566" s="42"/>
      <c r="AT1566" s="42"/>
      <c r="AU1566" s="42"/>
      <c r="AV1566" s="42"/>
      <c r="AW1566" s="42"/>
      <c r="AX1566" s="42"/>
      <c r="AY1566" s="42"/>
      <c r="AZ1566" s="42"/>
    </row>
    <row r="1567" spans="1:52" x14ac:dyDescent="0.35">
      <c r="A1567" s="43" t="s">
        <v>4578</v>
      </c>
      <c r="B1567" s="44" t="s">
        <v>0</v>
      </c>
      <c r="C1567" s="45" t="s">
        <v>0</v>
      </c>
      <c r="D1567" s="46">
        <v>27</v>
      </c>
      <c r="E1567" s="47" t="s">
        <v>1990</v>
      </c>
      <c r="F1567" s="48" t="s">
        <v>2057</v>
      </c>
      <c r="G1567" s="48" t="s">
        <v>2021</v>
      </c>
      <c r="H1567" s="49" t="s">
        <v>4647</v>
      </c>
      <c r="I1567" s="50">
        <v>2006</v>
      </c>
      <c r="J1567" s="50" t="s">
        <v>4724</v>
      </c>
      <c r="K1567" s="48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42"/>
      <c r="AE1567" s="42"/>
      <c r="AF1567" s="42"/>
      <c r="AG1567" s="42"/>
      <c r="AH1567" s="42"/>
      <c r="AI1567" s="42"/>
      <c r="AJ1567" s="42"/>
      <c r="AK1567" s="42"/>
      <c r="AL1567" s="42"/>
      <c r="AM1567" s="42"/>
      <c r="AN1567" s="42"/>
      <c r="AO1567" s="42"/>
      <c r="AP1567" s="42"/>
      <c r="AQ1567" s="42"/>
      <c r="AR1567" s="42"/>
      <c r="AS1567" s="42"/>
      <c r="AT1567" s="42"/>
      <c r="AU1567" s="42"/>
      <c r="AV1567" s="42"/>
      <c r="AW1567" s="42"/>
      <c r="AX1567" s="42"/>
      <c r="AY1567" s="42"/>
      <c r="AZ1567" s="42"/>
    </row>
    <row r="1568" spans="1:52" x14ac:dyDescent="0.35">
      <c r="A1568" s="43" t="s">
        <v>4575</v>
      </c>
      <c r="B1568" s="44" t="s">
        <v>0</v>
      </c>
      <c r="C1568" s="45" t="s">
        <v>0</v>
      </c>
      <c r="D1568" s="46">
        <v>231</v>
      </c>
      <c r="E1568" s="47" t="s">
        <v>1990</v>
      </c>
      <c r="F1568" s="48" t="s">
        <v>2057</v>
      </c>
      <c r="G1568" s="48" t="s">
        <v>2021</v>
      </c>
      <c r="H1568" s="49" t="s">
        <v>4647</v>
      </c>
      <c r="I1568" s="50">
        <v>2006</v>
      </c>
      <c r="J1568" s="50" t="s">
        <v>4724</v>
      </c>
      <c r="K1568" s="48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42"/>
      <c r="AE1568" s="42"/>
      <c r="AF1568" s="42"/>
      <c r="AG1568" s="42"/>
      <c r="AH1568" s="42"/>
      <c r="AI1568" s="42"/>
      <c r="AJ1568" s="42"/>
      <c r="AK1568" s="42"/>
      <c r="AL1568" s="42"/>
      <c r="AM1568" s="42"/>
      <c r="AN1568" s="42"/>
      <c r="AO1568" s="42"/>
      <c r="AP1568" s="42"/>
      <c r="AQ1568" s="42"/>
      <c r="AR1568" s="42"/>
      <c r="AS1568" s="42"/>
      <c r="AT1568" s="42"/>
      <c r="AU1568" s="42"/>
      <c r="AV1568" s="42"/>
      <c r="AW1568" s="42"/>
      <c r="AX1568" s="42"/>
      <c r="AY1568" s="42"/>
      <c r="AZ1568" s="42"/>
    </row>
    <row r="1569" spans="1:52" x14ac:dyDescent="0.35">
      <c r="A1569" s="43" t="s">
        <v>4577</v>
      </c>
      <c r="B1569" s="44" t="s">
        <v>0</v>
      </c>
      <c r="C1569" s="45" t="s">
        <v>0</v>
      </c>
      <c r="D1569" s="46">
        <v>13</v>
      </c>
      <c r="E1569" s="47" t="s">
        <v>1938</v>
      </c>
      <c r="F1569" s="48" t="s">
        <v>2057</v>
      </c>
      <c r="G1569" s="48" t="s">
        <v>2021</v>
      </c>
      <c r="H1569" s="49" t="s">
        <v>4647</v>
      </c>
      <c r="I1569" s="50">
        <v>2006</v>
      </c>
      <c r="J1569" s="50" t="s">
        <v>4724</v>
      </c>
      <c r="K1569" s="48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42"/>
      <c r="AE1569" s="42"/>
      <c r="AF1569" s="42"/>
      <c r="AG1569" s="42"/>
      <c r="AH1569" s="42"/>
      <c r="AI1569" s="42"/>
      <c r="AJ1569" s="42"/>
      <c r="AK1569" s="42"/>
      <c r="AL1569" s="42"/>
      <c r="AM1569" s="42"/>
      <c r="AN1569" s="42"/>
      <c r="AO1569" s="42"/>
      <c r="AP1569" s="42"/>
      <c r="AQ1569" s="42"/>
      <c r="AR1569" s="42"/>
      <c r="AS1569" s="42"/>
      <c r="AT1569" s="42"/>
      <c r="AU1569" s="42"/>
      <c r="AV1569" s="42"/>
      <c r="AW1569" s="42"/>
      <c r="AX1569" s="42"/>
      <c r="AY1569" s="42"/>
      <c r="AZ1569" s="42"/>
    </row>
    <row r="1570" spans="1:52" x14ac:dyDescent="0.35">
      <c r="A1570" s="43" t="s">
        <v>4570</v>
      </c>
      <c r="B1570" s="44" t="s">
        <v>0</v>
      </c>
      <c r="C1570" s="45" t="s">
        <v>0</v>
      </c>
      <c r="D1570" s="46">
        <v>2</v>
      </c>
      <c r="E1570" s="47" t="s">
        <v>1990</v>
      </c>
      <c r="F1570" s="48" t="s">
        <v>2057</v>
      </c>
      <c r="G1570" s="48" t="s">
        <v>2021</v>
      </c>
      <c r="H1570" s="49" t="s">
        <v>4647</v>
      </c>
      <c r="I1570" s="50">
        <v>2006</v>
      </c>
      <c r="J1570" s="50" t="s">
        <v>4724</v>
      </c>
      <c r="K1570" s="48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2"/>
      <c r="AE1570" s="42"/>
      <c r="AF1570" s="42"/>
      <c r="AG1570" s="42"/>
      <c r="AH1570" s="42"/>
      <c r="AI1570" s="42"/>
      <c r="AJ1570" s="42"/>
      <c r="AK1570" s="42"/>
      <c r="AL1570" s="42"/>
      <c r="AM1570" s="42"/>
      <c r="AN1570" s="42"/>
      <c r="AO1570" s="42"/>
      <c r="AP1570" s="42"/>
      <c r="AQ1570" s="42"/>
      <c r="AR1570" s="42"/>
      <c r="AS1570" s="42"/>
      <c r="AT1570" s="42"/>
      <c r="AU1570" s="42"/>
      <c r="AV1570" s="42"/>
      <c r="AW1570" s="42"/>
      <c r="AX1570" s="42"/>
      <c r="AY1570" s="42"/>
      <c r="AZ1570" s="42"/>
    </row>
    <row r="1571" spans="1:52" x14ac:dyDescent="0.35">
      <c r="A1571" s="43" t="s">
        <v>4570</v>
      </c>
      <c r="B1571" s="44" t="s">
        <v>0</v>
      </c>
      <c r="C1571" s="45" t="s">
        <v>0</v>
      </c>
      <c r="D1571" s="46">
        <v>28</v>
      </c>
      <c r="E1571" s="47" t="s">
        <v>1939</v>
      </c>
      <c r="F1571" s="48" t="s">
        <v>2057</v>
      </c>
      <c r="G1571" s="48" t="s">
        <v>2021</v>
      </c>
      <c r="H1571" s="49" t="s">
        <v>4647</v>
      </c>
      <c r="I1571" s="50">
        <v>2006</v>
      </c>
      <c r="J1571" s="50" t="s">
        <v>4724</v>
      </c>
      <c r="K1571" s="48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2"/>
      <c r="AE1571" s="42"/>
      <c r="AF1571" s="42"/>
      <c r="AG1571" s="42"/>
      <c r="AH1571" s="42"/>
      <c r="AI1571" s="42"/>
      <c r="AJ1571" s="42"/>
      <c r="AK1571" s="42"/>
      <c r="AL1571" s="42"/>
      <c r="AM1571" s="42"/>
      <c r="AN1571" s="42"/>
      <c r="AO1571" s="42"/>
      <c r="AP1571" s="42"/>
      <c r="AQ1571" s="42"/>
      <c r="AR1571" s="42"/>
      <c r="AS1571" s="42"/>
      <c r="AT1571" s="42"/>
      <c r="AU1571" s="42"/>
      <c r="AV1571" s="42"/>
      <c r="AW1571" s="42"/>
      <c r="AX1571" s="42"/>
      <c r="AY1571" s="42"/>
      <c r="AZ1571" s="42"/>
    </row>
    <row r="1572" spans="1:52" x14ac:dyDescent="0.35">
      <c r="A1572" s="43" t="s">
        <v>4580</v>
      </c>
      <c r="B1572" s="44" t="s">
        <v>0</v>
      </c>
      <c r="C1572" s="45" t="s">
        <v>0</v>
      </c>
      <c r="D1572" s="46">
        <v>2</v>
      </c>
      <c r="E1572" s="47" t="s">
        <v>1939</v>
      </c>
      <c r="F1572" s="48" t="s">
        <v>2057</v>
      </c>
      <c r="G1572" s="48" t="s">
        <v>2021</v>
      </c>
      <c r="H1572" s="49" t="s">
        <v>4647</v>
      </c>
      <c r="I1572" s="50">
        <v>2006</v>
      </c>
      <c r="J1572" s="50" t="s">
        <v>4724</v>
      </c>
      <c r="K1572" s="48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2"/>
      <c r="AE1572" s="42"/>
      <c r="AF1572" s="42"/>
      <c r="AG1572" s="42"/>
      <c r="AH1572" s="42"/>
      <c r="AI1572" s="42"/>
      <c r="AJ1572" s="42"/>
      <c r="AK1572" s="42"/>
      <c r="AL1572" s="42"/>
      <c r="AM1572" s="42"/>
      <c r="AN1572" s="42"/>
      <c r="AO1572" s="42"/>
      <c r="AP1572" s="42"/>
      <c r="AQ1572" s="42"/>
      <c r="AR1572" s="42"/>
      <c r="AS1572" s="42"/>
      <c r="AT1572" s="42"/>
      <c r="AU1572" s="42"/>
      <c r="AV1572" s="42"/>
      <c r="AW1572" s="42"/>
      <c r="AX1572" s="42"/>
      <c r="AY1572" s="42"/>
      <c r="AZ1572" s="42"/>
    </row>
    <row r="1573" spans="1:52" x14ac:dyDescent="0.35">
      <c r="A1573" s="43" t="s">
        <v>4571</v>
      </c>
      <c r="B1573" s="44" t="s">
        <v>0</v>
      </c>
      <c r="C1573" s="45" t="s">
        <v>0</v>
      </c>
      <c r="D1573" s="46">
        <v>2</v>
      </c>
      <c r="E1573" s="47" t="s">
        <v>1939</v>
      </c>
      <c r="F1573" s="48" t="s">
        <v>2057</v>
      </c>
      <c r="G1573" s="48" t="s">
        <v>2021</v>
      </c>
      <c r="H1573" s="49" t="s">
        <v>4647</v>
      </c>
      <c r="I1573" s="50">
        <v>2006</v>
      </c>
      <c r="J1573" s="50" t="s">
        <v>4724</v>
      </c>
      <c r="K1573" s="48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  <c r="X1573" s="42"/>
      <c r="Y1573" s="42"/>
      <c r="Z1573" s="42"/>
      <c r="AA1573" s="42"/>
      <c r="AB1573" s="42"/>
      <c r="AC1573" s="42"/>
      <c r="AD1573" s="42"/>
      <c r="AE1573" s="42"/>
      <c r="AF1573" s="42"/>
      <c r="AG1573" s="42"/>
      <c r="AH1573" s="42"/>
      <c r="AI1573" s="42"/>
      <c r="AJ1573" s="42"/>
      <c r="AK1573" s="42"/>
      <c r="AL1573" s="42"/>
      <c r="AM1573" s="42"/>
      <c r="AN1573" s="42"/>
      <c r="AO1573" s="42"/>
      <c r="AP1573" s="42"/>
      <c r="AQ1573" s="42"/>
      <c r="AR1573" s="42"/>
      <c r="AS1573" s="42"/>
      <c r="AT1573" s="42"/>
      <c r="AU1573" s="42"/>
      <c r="AV1573" s="42"/>
      <c r="AW1573" s="42"/>
      <c r="AX1573" s="42"/>
      <c r="AY1573" s="42"/>
      <c r="AZ1573" s="42"/>
    </row>
    <row r="1574" spans="1:52" x14ac:dyDescent="0.35">
      <c r="A1574" s="43" t="s">
        <v>4579</v>
      </c>
      <c r="B1574" s="44" t="s">
        <v>0</v>
      </c>
      <c r="C1574" s="45" t="s">
        <v>0</v>
      </c>
      <c r="D1574" s="46">
        <v>1</v>
      </c>
      <c r="E1574" s="47" t="s">
        <v>1939</v>
      </c>
      <c r="F1574" s="48" t="s">
        <v>2057</v>
      </c>
      <c r="G1574" s="48" t="s">
        <v>2021</v>
      </c>
      <c r="H1574" s="49" t="s">
        <v>4647</v>
      </c>
      <c r="I1574" s="50">
        <v>2019</v>
      </c>
      <c r="J1574" s="50" t="s">
        <v>4724</v>
      </c>
      <c r="K1574" s="48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  <c r="X1574" s="42"/>
      <c r="Y1574" s="42"/>
      <c r="Z1574" s="42"/>
      <c r="AA1574" s="42"/>
      <c r="AB1574" s="42"/>
      <c r="AC1574" s="42"/>
      <c r="AD1574" s="42"/>
      <c r="AE1574" s="42"/>
      <c r="AF1574" s="42"/>
      <c r="AG1574" s="42"/>
      <c r="AH1574" s="42"/>
      <c r="AI1574" s="42"/>
      <c r="AJ1574" s="42"/>
      <c r="AK1574" s="42"/>
      <c r="AL1574" s="42"/>
      <c r="AM1574" s="42"/>
      <c r="AN1574" s="42"/>
      <c r="AO1574" s="42"/>
      <c r="AP1574" s="42"/>
      <c r="AQ1574" s="42"/>
      <c r="AR1574" s="42"/>
      <c r="AS1574" s="42"/>
      <c r="AT1574" s="42"/>
      <c r="AU1574" s="42"/>
      <c r="AV1574" s="42"/>
      <c r="AW1574" s="42"/>
      <c r="AX1574" s="42"/>
      <c r="AY1574" s="42"/>
      <c r="AZ1574" s="42"/>
    </row>
    <row r="1575" spans="1:52" x14ac:dyDescent="0.35">
      <c r="A1575" s="43" t="s">
        <v>4540</v>
      </c>
      <c r="B1575" s="44" t="s">
        <v>0</v>
      </c>
      <c r="C1575" s="45" t="s">
        <v>0</v>
      </c>
      <c r="D1575" s="46">
        <v>3</v>
      </c>
      <c r="E1575" s="47" t="s">
        <v>1990</v>
      </c>
      <c r="F1575" s="48" t="s">
        <v>2057</v>
      </c>
      <c r="G1575" s="48" t="s">
        <v>2021</v>
      </c>
      <c r="H1575" s="49" t="s">
        <v>4647</v>
      </c>
      <c r="I1575" s="50">
        <v>2019</v>
      </c>
      <c r="J1575" s="50" t="s">
        <v>4724</v>
      </c>
      <c r="K1575" s="48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  <c r="X1575" s="42"/>
      <c r="Y1575" s="42"/>
      <c r="Z1575" s="42"/>
      <c r="AA1575" s="42"/>
      <c r="AB1575" s="42"/>
      <c r="AC1575" s="42"/>
      <c r="AD1575" s="42"/>
      <c r="AE1575" s="42"/>
      <c r="AF1575" s="42"/>
      <c r="AG1575" s="42"/>
      <c r="AH1575" s="42"/>
      <c r="AI1575" s="42"/>
      <c r="AJ1575" s="42"/>
      <c r="AK1575" s="42"/>
      <c r="AL1575" s="42"/>
      <c r="AM1575" s="42"/>
      <c r="AN1575" s="42"/>
      <c r="AO1575" s="42"/>
      <c r="AP1575" s="42"/>
      <c r="AQ1575" s="42"/>
      <c r="AR1575" s="42"/>
      <c r="AS1575" s="42"/>
      <c r="AT1575" s="42"/>
      <c r="AU1575" s="42"/>
      <c r="AV1575" s="42"/>
      <c r="AW1575" s="42"/>
      <c r="AX1575" s="42"/>
      <c r="AY1575" s="42"/>
      <c r="AZ1575" s="42"/>
    </row>
    <row r="1576" spans="1:52" x14ac:dyDescent="0.35">
      <c r="A1576" s="43" t="s">
        <v>4563</v>
      </c>
      <c r="B1576" s="44" t="s">
        <v>0</v>
      </c>
      <c r="C1576" s="45" t="s">
        <v>0</v>
      </c>
      <c r="D1576" s="46">
        <v>3</v>
      </c>
      <c r="E1576" s="47" t="s">
        <v>1990</v>
      </c>
      <c r="F1576" s="48" t="s">
        <v>2057</v>
      </c>
      <c r="G1576" s="48" t="s">
        <v>2021</v>
      </c>
      <c r="H1576" s="49" t="s">
        <v>4647</v>
      </c>
      <c r="I1576" s="50">
        <v>2019</v>
      </c>
      <c r="J1576" s="50" t="s">
        <v>4724</v>
      </c>
      <c r="K1576" s="48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42"/>
      <c r="AG1576" s="42"/>
      <c r="AH1576" s="42"/>
      <c r="AI1576" s="42"/>
      <c r="AJ1576" s="42"/>
      <c r="AK1576" s="42"/>
      <c r="AL1576" s="42"/>
      <c r="AM1576" s="42"/>
      <c r="AN1576" s="42"/>
      <c r="AO1576" s="42"/>
      <c r="AP1576" s="42"/>
      <c r="AQ1576" s="42"/>
      <c r="AR1576" s="42"/>
      <c r="AS1576" s="42"/>
      <c r="AT1576" s="42"/>
      <c r="AU1576" s="42"/>
      <c r="AV1576" s="42"/>
      <c r="AW1576" s="42"/>
      <c r="AX1576" s="42"/>
      <c r="AY1576" s="42"/>
      <c r="AZ1576" s="42"/>
    </row>
    <row r="1577" spans="1:52" x14ac:dyDescent="0.35">
      <c r="A1577" s="43" t="s">
        <v>4535</v>
      </c>
      <c r="B1577" s="44" t="s">
        <v>0</v>
      </c>
      <c r="C1577" s="45" t="s">
        <v>0</v>
      </c>
      <c r="D1577" s="46">
        <v>2</v>
      </c>
      <c r="E1577" s="47" t="s">
        <v>1939</v>
      </c>
      <c r="F1577" s="48" t="s">
        <v>2057</v>
      </c>
      <c r="G1577" s="48" t="s">
        <v>2021</v>
      </c>
      <c r="H1577" s="49" t="s">
        <v>4647</v>
      </c>
      <c r="I1577" s="50">
        <v>2019</v>
      </c>
      <c r="J1577" s="50" t="s">
        <v>4724</v>
      </c>
      <c r="K1577" s="48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42"/>
      <c r="AG1577" s="42"/>
      <c r="AH1577" s="42"/>
      <c r="AI1577" s="42"/>
      <c r="AJ1577" s="42"/>
      <c r="AK1577" s="42"/>
      <c r="AL1577" s="42"/>
      <c r="AM1577" s="42"/>
      <c r="AN1577" s="42"/>
      <c r="AO1577" s="42"/>
      <c r="AP1577" s="42"/>
      <c r="AQ1577" s="42"/>
      <c r="AR1577" s="42"/>
      <c r="AS1577" s="42"/>
      <c r="AT1577" s="42"/>
      <c r="AU1577" s="42"/>
      <c r="AV1577" s="42"/>
      <c r="AW1577" s="42"/>
      <c r="AX1577" s="42"/>
      <c r="AY1577" s="42"/>
      <c r="AZ1577" s="42"/>
    </row>
    <row r="1578" spans="1:52" x14ac:dyDescent="0.35">
      <c r="A1578" s="43" t="s">
        <v>4576</v>
      </c>
      <c r="B1578" s="44" t="s">
        <v>0</v>
      </c>
      <c r="C1578" s="45" t="s">
        <v>0</v>
      </c>
      <c r="D1578" s="46">
        <v>8</v>
      </c>
      <c r="E1578" s="47" t="s">
        <v>1939</v>
      </c>
      <c r="F1578" s="48" t="s">
        <v>2057</v>
      </c>
      <c r="G1578" s="48" t="s">
        <v>2021</v>
      </c>
      <c r="H1578" s="49" t="s">
        <v>4647</v>
      </c>
      <c r="I1578" s="50">
        <v>2006</v>
      </c>
      <c r="J1578" s="50" t="s">
        <v>4724</v>
      </c>
      <c r="K1578" s="48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2"/>
      <c r="AE1578" s="42"/>
      <c r="AF1578" s="42"/>
      <c r="AG1578" s="42"/>
      <c r="AH1578" s="42"/>
      <c r="AI1578" s="42"/>
      <c r="AJ1578" s="42"/>
      <c r="AK1578" s="42"/>
      <c r="AL1578" s="42"/>
      <c r="AM1578" s="42"/>
      <c r="AN1578" s="42"/>
      <c r="AO1578" s="42"/>
      <c r="AP1578" s="42"/>
      <c r="AQ1578" s="42"/>
      <c r="AR1578" s="42"/>
      <c r="AS1578" s="42"/>
      <c r="AT1578" s="42"/>
      <c r="AU1578" s="42"/>
      <c r="AV1578" s="42"/>
      <c r="AW1578" s="42"/>
      <c r="AX1578" s="42"/>
      <c r="AY1578" s="42"/>
      <c r="AZ1578" s="42"/>
    </row>
    <row r="1579" spans="1:52" x14ac:dyDescent="0.35">
      <c r="A1579" s="43" t="s">
        <v>4527</v>
      </c>
      <c r="B1579" s="44" t="s">
        <v>0</v>
      </c>
      <c r="C1579" s="45" t="s">
        <v>0</v>
      </c>
      <c r="D1579" s="46">
        <v>3</v>
      </c>
      <c r="E1579" s="47" t="s">
        <v>1990</v>
      </c>
      <c r="F1579" s="48" t="s">
        <v>2057</v>
      </c>
      <c r="G1579" s="48" t="s">
        <v>2021</v>
      </c>
      <c r="H1579" s="49" t="s">
        <v>4647</v>
      </c>
      <c r="I1579" s="50">
        <v>2019</v>
      </c>
      <c r="J1579" s="50" t="s">
        <v>4724</v>
      </c>
      <c r="K1579" s="48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2"/>
      <c r="AE1579" s="42"/>
      <c r="AF1579" s="42"/>
      <c r="AG1579" s="42"/>
      <c r="AH1579" s="42"/>
      <c r="AI1579" s="42"/>
      <c r="AJ1579" s="42"/>
      <c r="AK1579" s="42"/>
      <c r="AL1579" s="42"/>
      <c r="AM1579" s="42"/>
      <c r="AN1579" s="42"/>
      <c r="AO1579" s="42"/>
      <c r="AP1579" s="42"/>
      <c r="AQ1579" s="42"/>
      <c r="AR1579" s="42"/>
      <c r="AS1579" s="42"/>
      <c r="AT1579" s="42"/>
      <c r="AU1579" s="42"/>
      <c r="AV1579" s="42"/>
      <c r="AW1579" s="42"/>
      <c r="AX1579" s="42"/>
      <c r="AY1579" s="42"/>
      <c r="AZ1579" s="42"/>
    </row>
    <row r="1580" spans="1:52" x14ac:dyDescent="0.35">
      <c r="A1580" s="43" t="s">
        <v>4584</v>
      </c>
      <c r="B1580" s="44" t="s">
        <v>0</v>
      </c>
      <c r="C1580" s="45" t="s">
        <v>0</v>
      </c>
      <c r="D1580" s="46">
        <v>4</v>
      </c>
      <c r="E1580" s="47" t="s">
        <v>1990</v>
      </c>
      <c r="F1580" s="48" t="s">
        <v>2057</v>
      </c>
      <c r="G1580" s="48" t="s">
        <v>2021</v>
      </c>
      <c r="H1580" s="49" t="s">
        <v>4647</v>
      </c>
      <c r="I1580" s="50">
        <v>2006</v>
      </c>
      <c r="J1580" s="50" t="s">
        <v>4724</v>
      </c>
      <c r="K1580" s="48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2"/>
      <c r="AE1580" s="42"/>
      <c r="AF1580" s="42"/>
      <c r="AG1580" s="42"/>
      <c r="AH1580" s="42"/>
      <c r="AI1580" s="42"/>
      <c r="AJ1580" s="42"/>
      <c r="AK1580" s="42"/>
      <c r="AL1580" s="42"/>
      <c r="AM1580" s="42"/>
      <c r="AN1580" s="42"/>
      <c r="AO1580" s="42"/>
      <c r="AP1580" s="42"/>
      <c r="AQ1580" s="42"/>
      <c r="AR1580" s="42"/>
      <c r="AS1580" s="42"/>
      <c r="AT1580" s="42"/>
      <c r="AU1580" s="42"/>
      <c r="AV1580" s="42"/>
      <c r="AW1580" s="42"/>
      <c r="AX1580" s="42"/>
      <c r="AY1580" s="42"/>
      <c r="AZ1580" s="42"/>
    </row>
    <row r="1581" spans="1:52" x14ac:dyDescent="0.35">
      <c r="A1581" s="43" t="s">
        <v>4529</v>
      </c>
      <c r="B1581" s="44" t="s">
        <v>0</v>
      </c>
      <c r="C1581" s="45" t="s">
        <v>0</v>
      </c>
      <c r="D1581" s="46">
        <v>15</v>
      </c>
      <c r="E1581" s="47" t="s">
        <v>1939</v>
      </c>
      <c r="F1581" s="48" t="s">
        <v>2057</v>
      </c>
      <c r="G1581" s="48" t="s">
        <v>2021</v>
      </c>
      <c r="H1581" s="49" t="s">
        <v>4647</v>
      </c>
      <c r="I1581" s="50">
        <v>2006</v>
      </c>
      <c r="J1581" s="50" t="s">
        <v>4724</v>
      </c>
      <c r="K1581" s="48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42"/>
      <c r="AE1581" s="42"/>
      <c r="AF1581" s="42"/>
      <c r="AG1581" s="42"/>
      <c r="AH1581" s="42"/>
      <c r="AI1581" s="42"/>
      <c r="AJ1581" s="42"/>
      <c r="AK1581" s="42"/>
      <c r="AL1581" s="42"/>
      <c r="AM1581" s="42"/>
      <c r="AN1581" s="42"/>
      <c r="AO1581" s="42"/>
      <c r="AP1581" s="42"/>
      <c r="AQ1581" s="42"/>
      <c r="AR1581" s="42"/>
      <c r="AS1581" s="42"/>
      <c r="AT1581" s="42"/>
      <c r="AU1581" s="42"/>
      <c r="AV1581" s="42"/>
      <c r="AW1581" s="42"/>
      <c r="AX1581" s="42"/>
      <c r="AY1581" s="42"/>
      <c r="AZ1581" s="42"/>
    </row>
    <row r="1582" spans="1:52" x14ac:dyDescent="0.35">
      <c r="A1582" s="43" t="s">
        <v>4520</v>
      </c>
      <c r="B1582" s="44" t="s">
        <v>0</v>
      </c>
      <c r="C1582" s="45" t="s">
        <v>0</v>
      </c>
      <c r="D1582" s="46">
        <v>1</v>
      </c>
      <c r="E1582" s="47" t="s">
        <v>1990</v>
      </c>
      <c r="F1582" s="48" t="s">
        <v>2057</v>
      </c>
      <c r="G1582" s="48" t="s">
        <v>2021</v>
      </c>
      <c r="H1582" s="49" t="s">
        <v>4647</v>
      </c>
      <c r="I1582" s="50">
        <v>2006</v>
      </c>
      <c r="J1582" s="50" t="s">
        <v>4724</v>
      </c>
      <c r="K1582" s="48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/>
      <c r="AE1582" s="42"/>
      <c r="AF1582" s="42"/>
      <c r="AG1582" s="42"/>
      <c r="AH1582" s="42"/>
      <c r="AI1582" s="42"/>
      <c r="AJ1582" s="42"/>
      <c r="AK1582" s="42"/>
      <c r="AL1582" s="42"/>
      <c r="AM1582" s="42"/>
      <c r="AN1582" s="42"/>
      <c r="AO1582" s="42"/>
      <c r="AP1582" s="42"/>
      <c r="AQ1582" s="42"/>
      <c r="AR1582" s="42"/>
      <c r="AS1582" s="42"/>
      <c r="AT1582" s="42"/>
      <c r="AU1582" s="42"/>
      <c r="AV1582" s="42"/>
      <c r="AW1582" s="42"/>
      <c r="AX1582" s="42"/>
      <c r="AY1582" s="42"/>
      <c r="AZ1582" s="42"/>
    </row>
    <row r="1583" spans="1:52" x14ac:dyDescent="0.35">
      <c r="A1583" s="43" t="s">
        <v>4575</v>
      </c>
      <c r="B1583" s="44" t="s">
        <v>0</v>
      </c>
      <c r="C1583" s="45" t="s">
        <v>0</v>
      </c>
      <c r="D1583" s="46">
        <v>1</v>
      </c>
      <c r="E1583" s="47" t="s">
        <v>1990</v>
      </c>
      <c r="F1583" s="48" t="s">
        <v>2057</v>
      </c>
      <c r="G1583" s="48" t="s">
        <v>2021</v>
      </c>
      <c r="H1583" s="49" t="s">
        <v>4721</v>
      </c>
      <c r="I1583" s="50">
        <v>2023</v>
      </c>
      <c r="J1583" s="50" t="s">
        <v>4724</v>
      </c>
      <c r="K1583" s="48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42"/>
      <c r="AE1583" s="42"/>
      <c r="AF1583" s="42"/>
      <c r="AG1583" s="42"/>
      <c r="AH1583" s="42"/>
      <c r="AI1583" s="42"/>
      <c r="AJ1583" s="42"/>
      <c r="AK1583" s="42"/>
      <c r="AL1583" s="42"/>
      <c r="AM1583" s="42"/>
      <c r="AN1583" s="42"/>
      <c r="AO1583" s="42"/>
      <c r="AP1583" s="42"/>
      <c r="AQ1583" s="42"/>
      <c r="AR1583" s="42"/>
      <c r="AS1583" s="42"/>
      <c r="AT1583" s="42"/>
      <c r="AU1583" s="42"/>
      <c r="AV1583" s="42"/>
      <c r="AW1583" s="42"/>
      <c r="AX1583" s="42"/>
      <c r="AY1583" s="42"/>
      <c r="AZ1583" s="42"/>
    </row>
    <row r="1584" spans="1:52" x14ac:dyDescent="0.35">
      <c r="A1584" s="43" t="s">
        <v>4554</v>
      </c>
      <c r="B1584" s="44" t="s">
        <v>0</v>
      </c>
      <c r="C1584" s="45" t="s">
        <v>0</v>
      </c>
      <c r="D1584" s="46">
        <v>1</v>
      </c>
      <c r="E1584" s="47" t="s">
        <v>1939</v>
      </c>
      <c r="F1584" s="48" t="s">
        <v>2057</v>
      </c>
      <c r="G1584" s="48" t="s">
        <v>2021</v>
      </c>
      <c r="H1584" s="49" t="s">
        <v>4648</v>
      </c>
      <c r="I1584" s="50">
        <v>2022</v>
      </c>
      <c r="J1584" s="50" t="s">
        <v>4724</v>
      </c>
      <c r="K1584" s="48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  <c r="AI1584" s="42"/>
      <c r="AJ1584" s="42"/>
      <c r="AK1584" s="42"/>
      <c r="AL1584" s="42"/>
      <c r="AM1584" s="42"/>
      <c r="AN1584" s="42"/>
      <c r="AO1584" s="42"/>
      <c r="AP1584" s="42"/>
      <c r="AQ1584" s="42"/>
      <c r="AR1584" s="42"/>
      <c r="AS1584" s="42"/>
      <c r="AT1584" s="42"/>
      <c r="AU1584" s="42"/>
      <c r="AV1584" s="42"/>
      <c r="AW1584" s="42"/>
      <c r="AX1584" s="42"/>
      <c r="AY1584" s="42"/>
      <c r="AZ1584" s="42"/>
    </row>
    <row r="1585" spans="1:52" x14ac:dyDescent="0.35">
      <c r="A1585" s="43" t="s">
        <v>4545</v>
      </c>
      <c r="B1585" s="44" t="s">
        <v>0</v>
      </c>
      <c r="C1585" s="45" t="s">
        <v>0</v>
      </c>
      <c r="D1585" s="46">
        <v>12</v>
      </c>
      <c r="E1585" s="47" t="s">
        <v>1990</v>
      </c>
      <c r="F1585" s="48" t="s">
        <v>2057</v>
      </c>
      <c r="G1585" s="48" t="s">
        <v>2021</v>
      </c>
      <c r="H1585" s="49" t="s">
        <v>4648</v>
      </c>
      <c r="I1585" s="50">
        <v>2006</v>
      </c>
      <c r="J1585" s="50" t="s">
        <v>4724</v>
      </c>
      <c r="K1585" s="48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  <c r="AI1585" s="42"/>
      <c r="AJ1585" s="42"/>
      <c r="AK1585" s="42"/>
      <c r="AL1585" s="42"/>
      <c r="AM1585" s="42"/>
      <c r="AN1585" s="42"/>
      <c r="AO1585" s="42"/>
      <c r="AP1585" s="42"/>
      <c r="AQ1585" s="42"/>
      <c r="AR1585" s="42"/>
      <c r="AS1585" s="42"/>
      <c r="AT1585" s="42"/>
      <c r="AU1585" s="42"/>
      <c r="AV1585" s="42"/>
      <c r="AW1585" s="42"/>
      <c r="AX1585" s="42"/>
      <c r="AY1585" s="42"/>
      <c r="AZ1585" s="42"/>
    </row>
    <row r="1586" spans="1:52" x14ac:dyDescent="0.35">
      <c r="A1586" s="43" t="s">
        <v>4558</v>
      </c>
      <c r="B1586" s="44" t="s">
        <v>0</v>
      </c>
      <c r="C1586" s="45" t="s">
        <v>0</v>
      </c>
      <c r="D1586" s="46">
        <v>2</v>
      </c>
      <c r="E1586" s="47" t="s">
        <v>1938</v>
      </c>
      <c r="F1586" s="48" t="s">
        <v>2057</v>
      </c>
      <c r="G1586" s="48" t="s">
        <v>2021</v>
      </c>
      <c r="H1586" s="49" t="s">
        <v>4648</v>
      </c>
      <c r="I1586" s="50">
        <v>2006</v>
      </c>
      <c r="J1586" s="50" t="s">
        <v>4724</v>
      </c>
      <c r="K1586" s="48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  <c r="AI1586" s="42"/>
      <c r="AJ1586" s="42"/>
      <c r="AK1586" s="42"/>
      <c r="AL1586" s="42"/>
      <c r="AM1586" s="42"/>
      <c r="AN1586" s="42"/>
      <c r="AO1586" s="42"/>
      <c r="AP1586" s="42"/>
      <c r="AQ1586" s="42"/>
      <c r="AR1586" s="42"/>
      <c r="AS1586" s="42"/>
      <c r="AT1586" s="42"/>
      <c r="AU1586" s="42"/>
      <c r="AV1586" s="42"/>
      <c r="AW1586" s="42"/>
      <c r="AX1586" s="42"/>
      <c r="AY1586" s="42"/>
      <c r="AZ1586" s="42"/>
    </row>
    <row r="1587" spans="1:52" x14ac:dyDescent="0.35">
      <c r="A1587" s="43" t="s">
        <v>4553</v>
      </c>
      <c r="B1587" s="44" t="s">
        <v>0</v>
      </c>
      <c r="C1587" s="45" t="s">
        <v>0</v>
      </c>
      <c r="D1587" s="46">
        <v>2</v>
      </c>
      <c r="E1587" s="47" t="s">
        <v>1990</v>
      </c>
      <c r="F1587" s="48" t="s">
        <v>2057</v>
      </c>
      <c r="G1587" s="48" t="s">
        <v>2021</v>
      </c>
      <c r="H1587" s="49" t="s">
        <v>4648</v>
      </c>
      <c r="I1587" s="50">
        <v>2006</v>
      </c>
      <c r="J1587" s="50" t="s">
        <v>4724</v>
      </c>
      <c r="K1587" s="48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42"/>
      <c r="AE1587" s="42"/>
      <c r="AF1587" s="42"/>
      <c r="AG1587" s="42"/>
      <c r="AH1587" s="42"/>
      <c r="AI1587" s="42"/>
      <c r="AJ1587" s="42"/>
      <c r="AK1587" s="42"/>
      <c r="AL1587" s="42"/>
      <c r="AM1587" s="42"/>
      <c r="AN1587" s="42"/>
      <c r="AO1587" s="42"/>
      <c r="AP1587" s="42"/>
      <c r="AQ1587" s="42"/>
      <c r="AR1587" s="42"/>
      <c r="AS1587" s="42"/>
      <c r="AT1587" s="42"/>
      <c r="AU1587" s="42"/>
      <c r="AV1587" s="42"/>
      <c r="AW1587" s="42"/>
      <c r="AX1587" s="42"/>
      <c r="AY1587" s="42"/>
      <c r="AZ1587" s="42"/>
    </row>
    <row r="1588" spans="1:52" x14ac:dyDescent="0.35">
      <c r="A1588" s="43" t="s">
        <v>4523</v>
      </c>
      <c r="B1588" s="44" t="s">
        <v>0</v>
      </c>
      <c r="C1588" s="45" t="s">
        <v>0</v>
      </c>
      <c r="D1588" s="46">
        <v>3</v>
      </c>
      <c r="E1588" s="47" t="s">
        <v>1990</v>
      </c>
      <c r="F1588" s="48" t="s">
        <v>2057</v>
      </c>
      <c r="G1588" s="48" t="s">
        <v>2021</v>
      </c>
      <c r="H1588" s="49" t="s">
        <v>4648</v>
      </c>
      <c r="I1588" s="50">
        <v>2006</v>
      </c>
      <c r="J1588" s="50" t="s">
        <v>4724</v>
      </c>
      <c r="K1588" s="48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42"/>
      <c r="AE1588" s="42"/>
      <c r="AF1588" s="42"/>
      <c r="AG1588" s="42"/>
      <c r="AH1588" s="42"/>
      <c r="AI1588" s="42"/>
      <c r="AJ1588" s="42"/>
      <c r="AK1588" s="42"/>
      <c r="AL1588" s="42"/>
      <c r="AM1588" s="42"/>
      <c r="AN1588" s="42"/>
      <c r="AO1588" s="42"/>
      <c r="AP1588" s="42"/>
      <c r="AQ1588" s="42"/>
      <c r="AR1588" s="42"/>
      <c r="AS1588" s="42"/>
      <c r="AT1588" s="42"/>
      <c r="AU1588" s="42"/>
      <c r="AV1588" s="42"/>
      <c r="AW1588" s="42"/>
      <c r="AX1588" s="42"/>
      <c r="AY1588" s="42"/>
      <c r="AZ1588" s="42"/>
    </row>
    <row r="1589" spans="1:52" x14ac:dyDescent="0.35">
      <c r="A1589" s="43" t="s">
        <v>4522</v>
      </c>
      <c r="B1589" s="44" t="s">
        <v>0</v>
      </c>
      <c r="C1589" s="45" t="s">
        <v>0</v>
      </c>
      <c r="D1589" s="46">
        <v>8</v>
      </c>
      <c r="E1589" s="47" t="s">
        <v>1990</v>
      </c>
      <c r="F1589" s="48" t="s">
        <v>2057</v>
      </c>
      <c r="G1589" s="48" t="s">
        <v>2021</v>
      </c>
      <c r="H1589" s="49" t="s">
        <v>4648</v>
      </c>
      <c r="I1589" s="50">
        <v>2006</v>
      </c>
      <c r="J1589" s="50" t="s">
        <v>4724</v>
      </c>
      <c r="K1589" s="48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42"/>
      <c r="AE1589" s="42"/>
      <c r="AF1589" s="42"/>
      <c r="AG1589" s="42"/>
      <c r="AH1589" s="42"/>
      <c r="AI1589" s="42"/>
      <c r="AJ1589" s="42"/>
      <c r="AK1589" s="42"/>
      <c r="AL1589" s="42"/>
      <c r="AM1589" s="42"/>
      <c r="AN1589" s="42"/>
      <c r="AO1589" s="42"/>
      <c r="AP1589" s="42"/>
      <c r="AQ1589" s="42"/>
      <c r="AR1589" s="42"/>
      <c r="AS1589" s="42"/>
      <c r="AT1589" s="42"/>
      <c r="AU1589" s="42"/>
      <c r="AV1589" s="42"/>
      <c r="AW1589" s="42"/>
      <c r="AX1589" s="42"/>
      <c r="AY1589" s="42"/>
      <c r="AZ1589" s="42"/>
    </row>
    <row r="1590" spans="1:52" x14ac:dyDescent="0.35">
      <c r="A1590" s="43" t="s">
        <v>4548</v>
      </c>
      <c r="B1590" s="44" t="s">
        <v>0</v>
      </c>
      <c r="C1590" s="45" t="s">
        <v>0</v>
      </c>
      <c r="D1590" s="46">
        <v>2</v>
      </c>
      <c r="E1590" s="47" t="s">
        <v>1938</v>
      </c>
      <c r="F1590" s="48" t="s">
        <v>2057</v>
      </c>
      <c r="G1590" s="48" t="s">
        <v>2021</v>
      </c>
      <c r="H1590" s="49" t="s">
        <v>4648</v>
      </c>
      <c r="I1590" s="50">
        <v>2006</v>
      </c>
      <c r="J1590" s="50" t="s">
        <v>4724</v>
      </c>
      <c r="K1590" s="48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2"/>
      <c r="AE1590" s="42"/>
      <c r="AF1590" s="42"/>
      <c r="AG1590" s="42"/>
      <c r="AH1590" s="42"/>
      <c r="AI1590" s="42"/>
      <c r="AJ1590" s="42"/>
      <c r="AK1590" s="42"/>
      <c r="AL1590" s="42"/>
      <c r="AM1590" s="42"/>
      <c r="AN1590" s="42"/>
      <c r="AO1590" s="42"/>
      <c r="AP1590" s="42"/>
      <c r="AQ1590" s="42"/>
      <c r="AR1590" s="42"/>
      <c r="AS1590" s="42"/>
      <c r="AT1590" s="42"/>
      <c r="AU1590" s="42"/>
      <c r="AV1590" s="42"/>
      <c r="AW1590" s="42"/>
      <c r="AX1590" s="42"/>
      <c r="AY1590" s="42"/>
      <c r="AZ1590" s="42"/>
    </row>
    <row r="1591" spans="1:52" x14ac:dyDescent="0.35">
      <c r="A1591" s="43" t="s">
        <v>4572</v>
      </c>
      <c r="B1591" s="44" t="s">
        <v>0</v>
      </c>
      <c r="C1591" s="45" t="s">
        <v>0</v>
      </c>
      <c r="D1591" s="46">
        <v>2</v>
      </c>
      <c r="E1591" s="47" t="s">
        <v>1938</v>
      </c>
      <c r="F1591" s="48" t="s">
        <v>2057</v>
      </c>
      <c r="G1591" s="48" t="s">
        <v>2021</v>
      </c>
      <c r="H1591" s="49" t="s">
        <v>4648</v>
      </c>
      <c r="I1591" s="50">
        <v>2006</v>
      </c>
      <c r="J1591" s="50" t="s">
        <v>4724</v>
      </c>
      <c r="K1591" s="48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2"/>
      <c r="AE1591" s="42"/>
      <c r="AF1591" s="42"/>
      <c r="AG1591" s="42"/>
      <c r="AH1591" s="42"/>
      <c r="AI1591" s="42"/>
      <c r="AJ1591" s="42"/>
      <c r="AK1591" s="42"/>
      <c r="AL1591" s="42"/>
      <c r="AM1591" s="42"/>
      <c r="AN1591" s="42"/>
      <c r="AO1591" s="42"/>
      <c r="AP1591" s="42"/>
      <c r="AQ1591" s="42"/>
      <c r="AR1591" s="42"/>
      <c r="AS1591" s="42"/>
      <c r="AT1591" s="42"/>
      <c r="AU1591" s="42"/>
      <c r="AV1591" s="42"/>
      <c r="AW1591" s="42"/>
      <c r="AX1591" s="42"/>
      <c r="AY1591" s="42"/>
      <c r="AZ1591" s="42"/>
    </row>
    <row r="1592" spans="1:52" x14ac:dyDescent="0.35">
      <c r="A1592" s="43" t="s">
        <v>4562</v>
      </c>
      <c r="B1592" s="44" t="s">
        <v>0</v>
      </c>
      <c r="C1592" s="45" t="s">
        <v>0</v>
      </c>
      <c r="D1592" s="46">
        <v>1</v>
      </c>
      <c r="E1592" s="47" t="s">
        <v>1990</v>
      </c>
      <c r="F1592" s="48" t="s">
        <v>2057</v>
      </c>
      <c r="G1592" s="48" t="s">
        <v>2021</v>
      </c>
      <c r="H1592" s="49" t="s">
        <v>4648</v>
      </c>
      <c r="I1592" s="50">
        <v>2006</v>
      </c>
      <c r="J1592" s="50" t="s">
        <v>4724</v>
      </c>
      <c r="K1592" s="48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2"/>
      <c r="AE1592" s="42"/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2"/>
      <c r="AS1592" s="42"/>
      <c r="AT1592" s="42"/>
      <c r="AU1592" s="42"/>
      <c r="AV1592" s="42"/>
      <c r="AW1592" s="42"/>
      <c r="AX1592" s="42"/>
      <c r="AY1592" s="42"/>
      <c r="AZ1592" s="42"/>
    </row>
    <row r="1593" spans="1:52" x14ac:dyDescent="0.35">
      <c r="A1593" s="43" t="s">
        <v>4532</v>
      </c>
      <c r="B1593" s="44" t="s">
        <v>0</v>
      </c>
      <c r="C1593" s="45" t="s">
        <v>0</v>
      </c>
      <c r="D1593" s="46">
        <v>2</v>
      </c>
      <c r="E1593" s="47" t="s">
        <v>1990</v>
      </c>
      <c r="F1593" s="48" t="s">
        <v>2057</v>
      </c>
      <c r="G1593" s="48" t="s">
        <v>2021</v>
      </c>
      <c r="H1593" s="49" t="s">
        <v>4648</v>
      </c>
      <c r="I1593" s="50">
        <v>2006</v>
      </c>
      <c r="J1593" s="50" t="s">
        <v>4724</v>
      </c>
      <c r="K1593" s="48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42"/>
      <c r="AE1593" s="42"/>
      <c r="AF1593" s="42"/>
      <c r="AG1593" s="42"/>
      <c r="AH1593" s="42"/>
      <c r="AI1593" s="42"/>
      <c r="AJ1593" s="42"/>
      <c r="AK1593" s="42"/>
      <c r="AL1593" s="42"/>
      <c r="AM1593" s="42"/>
      <c r="AN1593" s="42"/>
      <c r="AO1593" s="42"/>
      <c r="AP1593" s="42"/>
      <c r="AQ1593" s="42"/>
      <c r="AR1593" s="42"/>
      <c r="AS1593" s="42"/>
      <c r="AT1593" s="42"/>
      <c r="AU1593" s="42"/>
      <c r="AV1593" s="42"/>
      <c r="AW1593" s="42"/>
      <c r="AX1593" s="42"/>
      <c r="AY1593" s="42"/>
      <c r="AZ1593" s="42"/>
    </row>
    <row r="1594" spans="1:52" x14ac:dyDescent="0.35">
      <c r="A1594" s="43" t="s">
        <v>4534</v>
      </c>
      <c r="B1594" s="44" t="s">
        <v>0</v>
      </c>
      <c r="C1594" s="45" t="s">
        <v>0</v>
      </c>
      <c r="D1594" s="46">
        <v>2</v>
      </c>
      <c r="E1594" s="47" t="s">
        <v>1990</v>
      </c>
      <c r="F1594" s="48" t="s">
        <v>2057</v>
      </c>
      <c r="G1594" s="48" t="s">
        <v>2021</v>
      </c>
      <c r="H1594" s="49" t="s">
        <v>4648</v>
      </c>
      <c r="I1594" s="50">
        <v>2019</v>
      </c>
      <c r="J1594" s="50" t="s">
        <v>4724</v>
      </c>
      <c r="K1594" s="48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2"/>
      <c r="AE1594" s="42"/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2"/>
      <c r="AS1594" s="42"/>
      <c r="AT1594" s="42"/>
      <c r="AU1594" s="42"/>
      <c r="AV1594" s="42"/>
      <c r="AW1594" s="42"/>
      <c r="AX1594" s="42"/>
      <c r="AY1594" s="42"/>
      <c r="AZ1594" s="42"/>
    </row>
    <row r="1595" spans="1:52" x14ac:dyDescent="0.35">
      <c r="A1595" s="43" t="s">
        <v>4573</v>
      </c>
      <c r="B1595" s="44" t="s">
        <v>0</v>
      </c>
      <c r="C1595" s="45" t="s">
        <v>0</v>
      </c>
      <c r="D1595" s="46">
        <v>3</v>
      </c>
      <c r="E1595" s="47" t="s">
        <v>1939</v>
      </c>
      <c r="F1595" s="48" t="s">
        <v>2057</v>
      </c>
      <c r="G1595" s="48" t="s">
        <v>2021</v>
      </c>
      <c r="H1595" s="49" t="s">
        <v>4648</v>
      </c>
      <c r="I1595" s="50">
        <v>2006</v>
      </c>
      <c r="J1595" s="50" t="s">
        <v>4724</v>
      </c>
      <c r="K1595" s="48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42"/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2"/>
      <c r="AS1595" s="42"/>
      <c r="AT1595" s="42"/>
      <c r="AU1595" s="42"/>
      <c r="AV1595" s="42"/>
      <c r="AW1595" s="42"/>
      <c r="AX1595" s="42"/>
      <c r="AY1595" s="42"/>
      <c r="AZ1595" s="42"/>
    </row>
    <row r="1596" spans="1:52" x14ac:dyDescent="0.35">
      <c r="A1596" s="43" t="s">
        <v>4574</v>
      </c>
      <c r="B1596" s="44" t="s">
        <v>0</v>
      </c>
      <c r="C1596" s="45" t="s">
        <v>0</v>
      </c>
      <c r="D1596" s="46">
        <v>1</v>
      </c>
      <c r="E1596" s="47" t="s">
        <v>1990</v>
      </c>
      <c r="F1596" s="48" t="s">
        <v>2057</v>
      </c>
      <c r="G1596" s="48" t="s">
        <v>2021</v>
      </c>
      <c r="H1596" s="49" t="s">
        <v>4648</v>
      </c>
      <c r="I1596" s="50">
        <v>2006</v>
      </c>
      <c r="J1596" s="50" t="s">
        <v>4724</v>
      </c>
      <c r="K1596" s="48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42"/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2"/>
      <c r="AS1596" s="42"/>
      <c r="AT1596" s="42"/>
      <c r="AU1596" s="42"/>
      <c r="AV1596" s="42"/>
      <c r="AW1596" s="42"/>
      <c r="AX1596" s="42"/>
      <c r="AY1596" s="42"/>
      <c r="AZ1596" s="42"/>
    </row>
    <row r="1597" spans="1:52" x14ac:dyDescent="0.35">
      <c r="A1597" s="43" t="s">
        <v>4582</v>
      </c>
      <c r="B1597" s="44" t="s">
        <v>0</v>
      </c>
      <c r="C1597" s="45" t="s">
        <v>0</v>
      </c>
      <c r="D1597" s="46">
        <v>3</v>
      </c>
      <c r="E1597" s="47" t="s">
        <v>1990</v>
      </c>
      <c r="F1597" s="48" t="s">
        <v>2057</v>
      </c>
      <c r="G1597" s="48" t="s">
        <v>2021</v>
      </c>
      <c r="H1597" s="49" t="s">
        <v>4648</v>
      </c>
      <c r="I1597" s="50">
        <v>2006</v>
      </c>
      <c r="J1597" s="50" t="s">
        <v>4724</v>
      </c>
      <c r="K1597" s="48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2"/>
      <c r="AE1597" s="42"/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2"/>
      <c r="AS1597" s="42"/>
      <c r="AT1597" s="42"/>
      <c r="AU1597" s="42"/>
      <c r="AV1597" s="42"/>
      <c r="AW1597" s="42"/>
      <c r="AX1597" s="42"/>
      <c r="AY1597" s="42"/>
      <c r="AZ1597" s="42"/>
    </row>
    <row r="1598" spans="1:52" x14ac:dyDescent="0.35">
      <c r="A1598" s="43" t="s">
        <v>4560</v>
      </c>
      <c r="B1598" s="44" t="s">
        <v>0</v>
      </c>
      <c r="C1598" s="45" t="s">
        <v>0</v>
      </c>
      <c r="D1598" s="46">
        <v>17</v>
      </c>
      <c r="E1598" s="47" t="s">
        <v>1939</v>
      </c>
      <c r="F1598" s="48" t="s">
        <v>2057</v>
      </c>
      <c r="G1598" s="48" t="s">
        <v>2021</v>
      </c>
      <c r="H1598" s="49" t="s">
        <v>4648</v>
      </c>
      <c r="I1598" s="50">
        <v>2006</v>
      </c>
      <c r="J1598" s="50" t="s">
        <v>4724</v>
      </c>
      <c r="K1598" s="48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2"/>
      <c r="AE1598" s="42"/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2"/>
      <c r="AS1598" s="42"/>
      <c r="AT1598" s="42"/>
      <c r="AU1598" s="42"/>
      <c r="AV1598" s="42"/>
      <c r="AW1598" s="42"/>
      <c r="AX1598" s="42"/>
      <c r="AY1598" s="42"/>
      <c r="AZ1598" s="42"/>
    </row>
    <row r="1599" spans="1:52" x14ac:dyDescent="0.35">
      <c r="A1599" s="43" t="s">
        <v>4559</v>
      </c>
      <c r="B1599" s="44" t="s">
        <v>0</v>
      </c>
      <c r="C1599" s="45" t="s">
        <v>0</v>
      </c>
      <c r="D1599" s="46">
        <v>6</v>
      </c>
      <c r="E1599" s="47" t="s">
        <v>1939</v>
      </c>
      <c r="F1599" s="48" t="s">
        <v>2057</v>
      </c>
      <c r="G1599" s="48" t="s">
        <v>2021</v>
      </c>
      <c r="H1599" s="49" t="s">
        <v>4648</v>
      </c>
      <c r="I1599" s="50">
        <v>2006</v>
      </c>
      <c r="J1599" s="50" t="s">
        <v>4724</v>
      </c>
      <c r="K1599" s="48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2"/>
      <c r="AE1599" s="42"/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2"/>
      <c r="AS1599" s="42"/>
      <c r="AT1599" s="42"/>
      <c r="AU1599" s="42"/>
      <c r="AV1599" s="42"/>
      <c r="AW1599" s="42"/>
      <c r="AX1599" s="42"/>
      <c r="AY1599" s="42"/>
      <c r="AZ1599" s="42"/>
    </row>
    <row r="1600" spans="1:52" x14ac:dyDescent="0.35">
      <c r="A1600" s="43" t="s">
        <v>4567</v>
      </c>
      <c r="B1600" s="44" t="s">
        <v>0</v>
      </c>
      <c r="C1600" s="45" t="s">
        <v>0</v>
      </c>
      <c r="D1600" s="46">
        <v>3</v>
      </c>
      <c r="E1600" s="47" t="s">
        <v>1990</v>
      </c>
      <c r="F1600" s="48" t="s">
        <v>2057</v>
      </c>
      <c r="G1600" s="48" t="s">
        <v>2021</v>
      </c>
      <c r="H1600" s="49" t="s">
        <v>4648</v>
      </c>
      <c r="I1600" s="50">
        <v>2006</v>
      </c>
      <c r="J1600" s="50" t="s">
        <v>4724</v>
      </c>
      <c r="K1600" s="48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2"/>
      <c r="AE1600" s="42"/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2"/>
      <c r="AS1600" s="42"/>
      <c r="AT1600" s="42"/>
      <c r="AU1600" s="42"/>
      <c r="AV1600" s="42"/>
      <c r="AW1600" s="42"/>
      <c r="AX1600" s="42"/>
      <c r="AY1600" s="42"/>
      <c r="AZ1600" s="42"/>
    </row>
    <row r="1601" spans="1:52" x14ac:dyDescent="0.35">
      <c r="A1601" s="43" t="s">
        <v>4581</v>
      </c>
      <c r="B1601" s="44" t="s">
        <v>0</v>
      </c>
      <c r="C1601" s="45" t="s">
        <v>0</v>
      </c>
      <c r="D1601" s="46">
        <v>2</v>
      </c>
      <c r="E1601" s="47" t="s">
        <v>1990</v>
      </c>
      <c r="F1601" s="48" t="s">
        <v>2057</v>
      </c>
      <c r="G1601" s="48" t="s">
        <v>2021</v>
      </c>
      <c r="H1601" s="49" t="s">
        <v>4648</v>
      </c>
      <c r="I1601" s="50">
        <v>2006</v>
      </c>
      <c r="J1601" s="50" t="s">
        <v>4724</v>
      </c>
      <c r="K1601" s="48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2"/>
      <c r="AE1601" s="42"/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2"/>
      <c r="AS1601" s="42"/>
      <c r="AT1601" s="42"/>
      <c r="AU1601" s="42"/>
      <c r="AV1601" s="42"/>
      <c r="AW1601" s="42"/>
      <c r="AX1601" s="42"/>
      <c r="AY1601" s="42"/>
      <c r="AZ1601" s="42"/>
    </row>
    <row r="1602" spans="1:52" x14ac:dyDescent="0.35">
      <c r="A1602" s="43" t="s">
        <v>4561</v>
      </c>
      <c r="B1602" s="44" t="s">
        <v>0</v>
      </c>
      <c r="C1602" s="45" t="s">
        <v>0</v>
      </c>
      <c r="D1602" s="46">
        <v>1</v>
      </c>
      <c r="E1602" s="47" t="s">
        <v>1990</v>
      </c>
      <c r="F1602" s="48" t="s">
        <v>2057</v>
      </c>
      <c r="G1602" s="48" t="s">
        <v>2021</v>
      </c>
      <c r="H1602" s="49" t="s">
        <v>4648</v>
      </c>
      <c r="I1602" s="50">
        <v>2006</v>
      </c>
      <c r="J1602" s="50" t="s">
        <v>4724</v>
      </c>
      <c r="K1602" s="48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2"/>
      <c r="AE1602" s="42"/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2"/>
      <c r="AS1602" s="42"/>
      <c r="AT1602" s="42"/>
      <c r="AU1602" s="42"/>
      <c r="AV1602" s="42"/>
      <c r="AW1602" s="42"/>
      <c r="AX1602" s="42"/>
      <c r="AY1602" s="42"/>
      <c r="AZ1602" s="42"/>
    </row>
    <row r="1603" spans="1:52" x14ac:dyDescent="0.35">
      <c r="A1603" s="43" t="s">
        <v>4537</v>
      </c>
      <c r="B1603" s="44" t="s">
        <v>0</v>
      </c>
      <c r="C1603" s="45" t="s">
        <v>0</v>
      </c>
      <c r="D1603" s="46">
        <v>8</v>
      </c>
      <c r="E1603" s="47" t="s">
        <v>1990</v>
      </c>
      <c r="F1603" s="48" t="s">
        <v>2057</v>
      </c>
      <c r="G1603" s="48" t="s">
        <v>2021</v>
      </c>
      <c r="H1603" s="49" t="s">
        <v>4648</v>
      </c>
      <c r="I1603" s="50">
        <v>2019</v>
      </c>
      <c r="J1603" s="50" t="s">
        <v>4724</v>
      </c>
      <c r="K1603" s="48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2"/>
      <c r="AE1603" s="42"/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2"/>
      <c r="AS1603" s="42"/>
      <c r="AT1603" s="42"/>
      <c r="AU1603" s="42"/>
      <c r="AV1603" s="42"/>
      <c r="AW1603" s="42"/>
      <c r="AX1603" s="42"/>
      <c r="AY1603" s="42"/>
      <c r="AZ1603" s="42"/>
    </row>
    <row r="1604" spans="1:52" x14ac:dyDescent="0.35">
      <c r="A1604" s="43" t="s">
        <v>4595</v>
      </c>
      <c r="B1604" s="44" t="s">
        <v>0</v>
      </c>
      <c r="C1604" s="45" t="s">
        <v>0</v>
      </c>
      <c r="D1604" s="46">
        <v>1</v>
      </c>
      <c r="E1604" s="47" t="s">
        <v>1990</v>
      </c>
      <c r="F1604" s="48" t="s">
        <v>2057</v>
      </c>
      <c r="G1604" s="48" t="s">
        <v>2021</v>
      </c>
      <c r="H1604" s="49" t="s">
        <v>4648</v>
      </c>
      <c r="I1604" s="50">
        <v>2006</v>
      </c>
      <c r="J1604" s="50" t="s">
        <v>4724</v>
      </c>
      <c r="K1604" s="48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2"/>
      <c r="AE1604" s="42"/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2"/>
      <c r="AS1604" s="42"/>
      <c r="AT1604" s="42"/>
      <c r="AU1604" s="42"/>
      <c r="AV1604" s="42"/>
      <c r="AW1604" s="42"/>
      <c r="AX1604" s="42"/>
      <c r="AY1604" s="42"/>
      <c r="AZ1604" s="42"/>
    </row>
    <row r="1605" spans="1:52" x14ac:dyDescent="0.35">
      <c r="A1605" s="43" t="s">
        <v>4555</v>
      </c>
      <c r="B1605" s="44" t="s">
        <v>0</v>
      </c>
      <c r="C1605" s="45" t="s">
        <v>0</v>
      </c>
      <c r="D1605" s="46">
        <v>29</v>
      </c>
      <c r="E1605" s="47" t="s">
        <v>1990</v>
      </c>
      <c r="F1605" s="48" t="s">
        <v>2057</v>
      </c>
      <c r="G1605" s="48" t="s">
        <v>2021</v>
      </c>
      <c r="H1605" s="49" t="s">
        <v>4648</v>
      </c>
      <c r="I1605" s="50">
        <v>2006</v>
      </c>
      <c r="J1605" s="50" t="s">
        <v>4724</v>
      </c>
      <c r="K1605" s="48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2"/>
      <c r="AE1605" s="42"/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2"/>
      <c r="AS1605" s="42"/>
      <c r="AT1605" s="42"/>
      <c r="AU1605" s="42"/>
      <c r="AV1605" s="42"/>
      <c r="AW1605" s="42"/>
      <c r="AX1605" s="42"/>
      <c r="AY1605" s="42"/>
      <c r="AZ1605" s="42"/>
    </row>
    <row r="1606" spans="1:52" x14ac:dyDescent="0.35">
      <c r="A1606" s="43" t="s">
        <v>4556</v>
      </c>
      <c r="B1606" s="44" t="s">
        <v>0</v>
      </c>
      <c r="C1606" s="45" t="s">
        <v>0</v>
      </c>
      <c r="D1606" s="46">
        <v>1</v>
      </c>
      <c r="E1606" s="47" t="s">
        <v>1938</v>
      </c>
      <c r="F1606" s="48" t="s">
        <v>2057</v>
      </c>
      <c r="G1606" s="48" t="s">
        <v>2021</v>
      </c>
      <c r="H1606" s="49" t="s">
        <v>4648</v>
      </c>
      <c r="I1606" s="50">
        <v>2006</v>
      </c>
      <c r="J1606" s="50" t="s">
        <v>4724</v>
      </c>
      <c r="K1606" s="48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2"/>
      <c r="AE1606" s="42"/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2"/>
      <c r="AS1606" s="42"/>
      <c r="AT1606" s="42"/>
      <c r="AU1606" s="42"/>
      <c r="AV1606" s="42"/>
      <c r="AW1606" s="42"/>
      <c r="AX1606" s="42"/>
      <c r="AY1606" s="42"/>
      <c r="AZ1606" s="42"/>
    </row>
    <row r="1607" spans="1:52" x14ac:dyDescent="0.35">
      <c r="A1607" s="43" t="s">
        <v>4538</v>
      </c>
      <c r="B1607" s="44" t="s">
        <v>0</v>
      </c>
      <c r="C1607" s="45" t="s">
        <v>0</v>
      </c>
      <c r="D1607" s="46">
        <v>1</v>
      </c>
      <c r="E1607" s="47" t="s">
        <v>1990</v>
      </c>
      <c r="F1607" s="48" t="s">
        <v>2057</v>
      </c>
      <c r="G1607" s="48" t="s">
        <v>2021</v>
      </c>
      <c r="H1607" s="49" t="s">
        <v>4648</v>
      </c>
      <c r="I1607" s="50">
        <v>2019</v>
      </c>
      <c r="J1607" s="50" t="s">
        <v>4724</v>
      </c>
      <c r="K1607" s="48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2"/>
      <c r="AE1607" s="42"/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2"/>
      <c r="AS1607" s="42"/>
      <c r="AT1607" s="42"/>
      <c r="AU1607" s="42"/>
      <c r="AV1607" s="42"/>
      <c r="AW1607" s="42"/>
      <c r="AX1607" s="42"/>
      <c r="AY1607" s="42"/>
      <c r="AZ1607" s="42"/>
    </row>
    <row r="1608" spans="1:52" x14ac:dyDescent="0.35">
      <c r="A1608" s="43" t="s">
        <v>4583</v>
      </c>
      <c r="B1608" s="44" t="s">
        <v>0</v>
      </c>
      <c r="C1608" s="45" t="s">
        <v>0</v>
      </c>
      <c r="D1608" s="46">
        <v>1</v>
      </c>
      <c r="E1608" s="47" t="s">
        <v>1940</v>
      </c>
      <c r="F1608" s="48" t="s">
        <v>2057</v>
      </c>
      <c r="G1608" s="48" t="s">
        <v>2021</v>
      </c>
      <c r="H1608" s="49" t="s">
        <v>4648</v>
      </c>
      <c r="I1608" s="50">
        <v>2006</v>
      </c>
      <c r="J1608" s="50" t="s">
        <v>4724</v>
      </c>
      <c r="K1608" s="48"/>
      <c r="L1608" s="42"/>
      <c r="M1608" s="42"/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B1608" s="42"/>
      <c r="AC1608" s="42"/>
      <c r="AD1608" s="42"/>
      <c r="AE1608" s="42"/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2"/>
      <c r="AS1608" s="42"/>
      <c r="AT1608" s="42"/>
      <c r="AU1608" s="42"/>
      <c r="AV1608" s="42"/>
      <c r="AW1608" s="42"/>
      <c r="AX1608" s="42"/>
      <c r="AY1608" s="42"/>
      <c r="AZ1608" s="42"/>
    </row>
    <row r="1609" spans="1:52" x14ac:dyDescent="0.35">
      <c r="A1609" s="43" t="s">
        <v>4578</v>
      </c>
      <c r="B1609" s="44" t="s">
        <v>0</v>
      </c>
      <c r="C1609" s="45" t="s">
        <v>0</v>
      </c>
      <c r="D1609" s="46">
        <v>24</v>
      </c>
      <c r="E1609" s="47" t="s">
        <v>1990</v>
      </c>
      <c r="F1609" s="48" t="s">
        <v>2057</v>
      </c>
      <c r="G1609" s="48" t="s">
        <v>2021</v>
      </c>
      <c r="H1609" s="49" t="s">
        <v>4648</v>
      </c>
      <c r="I1609" s="50">
        <v>2006</v>
      </c>
      <c r="J1609" s="50" t="s">
        <v>4724</v>
      </c>
      <c r="K1609" s="48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2"/>
      <c r="AE1609" s="42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2"/>
      <c r="AS1609" s="42"/>
      <c r="AT1609" s="42"/>
      <c r="AU1609" s="42"/>
      <c r="AV1609" s="42"/>
      <c r="AW1609" s="42"/>
      <c r="AX1609" s="42"/>
      <c r="AY1609" s="42"/>
      <c r="AZ1609" s="42"/>
    </row>
    <row r="1610" spans="1:52" x14ac:dyDescent="0.35">
      <c r="A1610" s="43" t="s">
        <v>4575</v>
      </c>
      <c r="B1610" s="44" t="s">
        <v>0</v>
      </c>
      <c r="C1610" s="45" t="s">
        <v>0</v>
      </c>
      <c r="D1610" s="46">
        <v>341</v>
      </c>
      <c r="E1610" s="47" t="s">
        <v>1990</v>
      </c>
      <c r="F1610" s="48" t="s">
        <v>2057</v>
      </c>
      <c r="G1610" s="48" t="s">
        <v>2021</v>
      </c>
      <c r="H1610" s="49" t="s">
        <v>4648</v>
      </c>
      <c r="I1610" s="50">
        <v>2006</v>
      </c>
      <c r="J1610" s="50" t="s">
        <v>4724</v>
      </c>
      <c r="K1610" s="48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2"/>
      <c r="AE1610" s="42"/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2"/>
      <c r="AS1610" s="42"/>
      <c r="AT1610" s="42"/>
      <c r="AU1610" s="42"/>
      <c r="AV1610" s="42"/>
      <c r="AW1610" s="42"/>
      <c r="AX1610" s="42"/>
      <c r="AY1610" s="42"/>
      <c r="AZ1610" s="42"/>
    </row>
    <row r="1611" spans="1:52" x14ac:dyDescent="0.35">
      <c r="A1611" s="43" t="s">
        <v>4577</v>
      </c>
      <c r="B1611" s="44" t="s">
        <v>0</v>
      </c>
      <c r="C1611" s="45" t="s">
        <v>0</v>
      </c>
      <c r="D1611" s="46">
        <v>13</v>
      </c>
      <c r="E1611" s="47" t="s">
        <v>1938</v>
      </c>
      <c r="F1611" s="48" t="s">
        <v>2057</v>
      </c>
      <c r="G1611" s="48" t="s">
        <v>2021</v>
      </c>
      <c r="H1611" s="49" t="s">
        <v>4648</v>
      </c>
      <c r="I1611" s="50">
        <v>2006</v>
      </c>
      <c r="J1611" s="50" t="s">
        <v>4724</v>
      </c>
      <c r="K1611" s="48"/>
      <c r="L1611" s="42"/>
      <c r="M1611" s="42"/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B1611" s="42"/>
      <c r="AC1611" s="42"/>
      <c r="AD1611" s="42"/>
      <c r="AE1611" s="42"/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2"/>
      <c r="AS1611" s="42"/>
      <c r="AT1611" s="42"/>
      <c r="AU1611" s="42"/>
      <c r="AV1611" s="42"/>
      <c r="AW1611" s="42"/>
      <c r="AX1611" s="42"/>
      <c r="AY1611" s="42"/>
      <c r="AZ1611" s="42"/>
    </row>
    <row r="1612" spans="1:52" x14ac:dyDescent="0.35">
      <c r="A1612" s="43" t="s">
        <v>4570</v>
      </c>
      <c r="B1612" s="44" t="s">
        <v>0</v>
      </c>
      <c r="C1612" s="45" t="s">
        <v>0</v>
      </c>
      <c r="D1612" s="46">
        <v>2</v>
      </c>
      <c r="E1612" s="47" t="s">
        <v>1990</v>
      </c>
      <c r="F1612" s="48" t="s">
        <v>2057</v>
      </c>
      <c r="G1612" s="48" t="s">
        <v>2021</v>
      </c>
      <c r="H1612" s="49" t="s">
        <v>4648</v>
      </c>
      <c r="I1612" s="50">
        <v>2006</v>
      </c>
      <c r="J1612" s="50" t="s">
        <v>4724</v>
      </c>
      <c r="K1612" s="48"/>
      <c r="L1612" s="42"/>
      <c r="M1612" s="42"/>
      <c r="N1612" s="42"/>
      <c r="O1612" s="42"/>
      <c r="P1612" s="42"/>
      <c r="Q1612" s="42"/>
      <c r="R1612" s="42"/>
      <c r="S1612" s="42"/>
      <c r="T1612" s="42"/>
      <c r="U1612" s="42"/>
      <c r="V1612" s="42"/>
      <c r="W1612" s="42"/>
      <c r="X1612" s="42"/>
      <c r="Y1612" s="42"/>
      <c r="Z1612" s="42"/>
      <c r="AA1612" s="42"/>
      <c r="AB1612" s="42"/>
      <c r="AC1612" s="42"/>
      <c r="AD1612" s="42"/>
      <c r="AE1612" s="42"/>
      <c r="AF1612" s="42"/>
      <c r="AG1612" s="42"/>
      <c r="AH1612" s="42"/>
      <c r="AI1612" s="42"/>
      <c r="AJ1612" s="42"/>
      <c r="AK1612" s="42"/>
      <c r="AL1612" s="42"/>
      <c r="AM1612" s="42"/>
      <c r="AN1612" s="42"/>
      <c r="AO1612" s="42"/>
      <c r="AP1612" s="42"/>
      <c r="AQ1612" s="42"/>
      <c r="AR1612" s="42"/>
      <c r="AS1612" s="42"/>
      <c r="AT1612" s="42"/>
      <c r="AU1612" s="42"/>
      <c r="AV1612" s="42"/>
      <c r="AW1612" s="42"/>
      <c r="AX1612" s="42"/>
      <c r="AY1612" s="42"/>
      <c r="AZ1612" s="42"/>
    </row>
    <row r="1613" spans="1:52" x14ac:dyDescent="0.35">
      <c r="A1613" s="43" t="s">
        <v>4570</v>
      </c>
      <c r="B1613" s="44" t="s">
        <v>0</v>
      </c>
      <c r="C1613" s="45" t="s">
        <v>0</v>
      </c>
      <c r="D1613" s="46">
        <v>32</v>
      </c>
      <c r="E1613" s="47" t="s">
        <v>1939</v>
      </c>
      <c r="F1613" s="48" t="s">
        <v>2057</v>
      </c>
      <c r="G1613" s="48" t="s">
        <v>2021</v>
      </c>
      <c r="H1613" s="49" t="s">
        <v>4648</v>
      </c>
      <c r="I1613" s="50">
        <v>2006</v>
      </c>
      <c r="J1613" s="50" t="s">
        <v>4724</v>
      </c>
      <c r="K1613" s="48"/>
      <c r="L1613" s="42"/>
      <c r="M1613" s="42"/>
      <c r="N1613" s="42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B1613" s="42"/>
      <c r="AC1613" s="42"/>
      <c r="AD1613" s="42"/>
      <c r="AE1613" s="42"/>
      <c r="AF1613" s="42"/>
      <c r="AG1613" s="42"/>
      <c r="AH1613" s="42"/>
      <c r="AI1613" s="42"/>
      <c r="AJ1613" s="42"/>
      <c r="AK1613" s="42"/>
      <c r="AL1613" s="42"/>
      <c r="AM1613" s="42"/>
      <c r="AN1613" s="42"/>
      <c r="AO1613" s="42"/>
      <c r="AP1613" s="42"/>
      <c r="AQ1613" s="42"/>
      <c r="AR1613" s="42"/>
      <c r="AS1613" s="42"/>
      <c r="AT1613" s="42"/>
      <c r="AU1613" s="42"/>
      <c r="AV1613" s="42"/>
      <c r="AW1613" s="42"/>
      <c r="AX1613" s="42"/>
      <c r="AY1613" s="42"/>
      <c r="AZ1613" s="42"/>
    </row>
    <row r="1614" spans="1:52" x14ac:dyDescent="0.35">
      <c r="A1614" s="43" t="s">
        <v>4580</v>
      </c>
      <c r="B1614" s="44" t="s">
        <v>0</v>
      </c>
      <c r="C1614" s="45" t="s">
        <v>0</v>
      </c>
      <c r="D1614" s="46">
        <v>4</v>
      </c>
      <c r="E1614" s="47" t="s">
        <v>1939</v>
      </c>
      <c r="F1614" s="48" t="s">
        <v>2057</v>
      </c>
      <c r="G1614" s="48" t="s">
        <v>2021</v>
      </c>
      <c r="H1614" s="49" t="s">
        <v>4648</v>
      </c>
      <c r="I1614" s="50">
        <v>2006</v>
      </c>
      <c r="J1614" s="50" t="s">
        <v>4724</v>
      </c>
      <c r="K1614" s="48"/>
      <c r="L1614" s="42"/>
      <c r="M1614" s="42"/>
      <c r="N1614" s="42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B1614" s="42"/>
      <c r="AC1614" s="42"/>
      <c r="AD1614" s="42"/>
      <c r="AE1614" s="42"/>
      <c r="AF1614" s="42"/>
      <c r="AG1614" s="42"/>
      <c r="AH1614" s="42"/>
      <c r="AI1614" s="42"/>
      <c r="AJ1614" s="42"/>
      <c r="AK1614" s="42"/>
      <c r="AL1614" s="42"/>
      <c r="AM1614" s="42"/>
      <c r="AN1614" s="42"/>
      <c r="AO1614" s="42"/>
      <c r="AP1614" s="42"/>
      <c r="AQ1614" s="42"/>
      <c r="AR1614" s="42"/>
      <c r="AS1614" s="42"/>
      <c r="AT1614" s="42"/>
      <c r="AU1614" s="42"/>
      <c r="AV1614" s="42"/>
      <c r="AW1614" s="42"/>
      <c r="AX1614" s="42"/>
      <c r="AY1614" s="42"/>
      <c r="AZ1614" s="42"/>
    </row>
    <row r="1615" spans="1:52" x14ac:dyDescent="0.35">
      <c r="A1615" s="43" t="s">
        <v>4571</v>
      </c>
      <c r="B1615" s="44" t="s">
        <v>0</v>
      </c>
      <c r="C1615" s="45" t="s">
        <v>0</v>
      </c>
      <c r="D1615" s="46">
        <v>3</v>
      </c>
      <c r="E1615" s="47" t="s">
        <v>1939</v>
      </c>
      <c r="F1615" s="48" t="s">
        <v>2057</v>
      </c>
      <c r="G1615" s="48" t="s">
        <v>2021</v>
      </c>
      <c r="H1615" s="49" t="s">
        <v>4648</v>
      </c>
      <c r="I1615" s="50">
        <v>2006</v>
      </c>
      <c r="J1615" s="50" t="s">
        <v>4724</v>
      </c>
      <c r="K1615" s="48"/>
      <c r="L1615" s="42"/>
      <c r="M1615" s="42"/>
      <c r="N1615" s="42"/>
      <c r="O1615" s="42"/>
      <c r="P1615" s="42"/>
      <c r="Q1615" s="42"/>
      <c r="R1615" s="42"/>
      <c r="S1615" s="42"/>
      <c r="T1615" s="42"/>
      <c r="U1615" s="42"/>
      <c r="V1615" s="42"/>
      <c r="W1615" s="42"/>
      <c r="X1615" s="42"/>
      <c r="Y1615" s="42"/>
      <c r="Z1615" s="42"/>
      <c r="AA1615" s="42"/>
      <c r="AB1615" s="42"/>
      <c r="AC1615" s="42"/>
      <c r="AD1615" s="42"/>
      <c r="AE1615" s="42"/>
      <c r="AF1615" s="42"/>
      <c r="AG1615" s="42"/>
      <c r="AH1615" s="42"/>
      <c r="AI1615" s="42"/>
      <c r="AJ1615" s="42"/>
      <c r="AK1615" s="42"/>
      <c r="AL1615" s="42"/>
      <c r="AM1615" s="42"/>
      <c r="AN1615" s="42"/>
      <c r="AO1615" s="42"/>
      <c r="AP1615" s="42"/>
      <c r="AQ1615" s="42"/>
      <c r="AR1615" s="42"/>
      <c r="AS1615" s="42"/>
      <c r="AT1615" s="42"/>
      <c r="AU1615" s="42"/>
      <c r="AV1615" s="42"/>
      <c r="AW1615" s="42"/>
      <c r="AX1615" s="42"/>
      <c r="AY1615" s="42"/>
      <c r="AZ1615" s="42"/>
    </row>
    <row r="1616" spans="1:52" x14ac:dyDescent="0.35">
      <c r="A1616" s="43" t="s">
        <v>4579</v>
      </c>
      <c r="B1616" s="44" t="s">
        <v>0</v>
      </c>
      <c r="C1616" s="45" t="s">
        <v>0</v>
      </c>
      <c r="D1616" s="46">
        <v>1</v>
      </c>
      <c r="E1616" s="47" t="s">
        <v>1939</v>
      </c>
      <c r="F1616" s="48" t="s">
        <v>2057</v>
      </c>
      <c r="G1616" s="48" t="s">
        <v>2021</v>
      </c>
      <c r="H1616" s="49" t="s">
        <v>4648</v>
      </c>
      <c r="I1616" s="50">
        <v>2019</v>
      </c>
      <c r="J1616" s="50" t="s">
        <v>4724</v>
      </c>
      <c r="K1616" s="48"/>
      <c r="L1616" s="42"/>
      <c r="M1616" s="42"/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B1616" s="42"/>
      <c r="AC1616" s="42"/>
      <c r="AD1616" s="42"/>
      <c r="AE1616" s="42"/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2"/>
      <c r="AS1616" s="42"/>
      <c r="AT1616" s="42"/>
      <c r="AU1616" s="42"/>
      <c r="AV1616" s="42"/>
      <c r="AW1616" s="42"/>
      <c r="AX1616" s="42"/>
      <c r="AY1616" s="42"/>
      <c r="AZ1616" s="42"/>
    </row>
    <row r="1617" spans="1:52" x14ac:dyDescent="0.35">
      <c r="A1617" s="43" t="s">
        <v>4540</v>
      </c>
      <c r="B1617" s="44" t="s">
        <v>0</v>
      </c>
      <c r="C1617" s="45" t="s">
        <v>0</v>
      </c>
      <c r="D1617" s="46">
        <v>3</v>
      </c>
      <c r="E1617" s="47" t="s">
        <v>1990</v>
      </c>
      <c r="F1617" s="48" t="s">
        <v>2057</v>
      </c>
      <c r="G1617" s="48" t="s">
        <v>2021</v>
      </c>
      <c r="H1617" s="49" t="s">
        <v>4648</v>
      </c>
      <c r="I1617" s="50">
        <v>2019</v>
      </c>
      <c r="J1617" s="50" t="s">
        <v>4724</v>
      </c>
      <c r="K1617" s="48"/>
      <c r="L1617" s="42"/>
      <c r="M1617" s="42"/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B1617" s="42"/>
      <c r="AC1617" s="42"/>
      <c r="AD1617" s="42"/>
      <c r="AE1617" s="42"/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2"/>
      <c r="AS1617" s="42"/>
      <c r="AT1617" s="42"/>
      <c r="AU1617" s="42"/>
      <c r="AV1617" s="42"/>
      <c r="AW1617" s="42"/>
      <c r="AX1617" s="42"/>
      <c r="AY1617" s="42"/>
      <c r="AZ1617" s="42"/>
    </row>
    <row r="1618" spans="1:52" x14ac:dyDescent="0.35">
      <c r="A1618" s="43" t="s">
        <v>4563</v>
      </c>
      <c r="B1618" s="44" t="s">
        <v>0</v>
      </c>
      <c r="C1618" s="45" t="s">
        <v>0</v>
      </c>
      <c r="D1618" s="46">
        <v>3</v>
      </c>
      <c r="E1618" s="47" t="s">
        <v>1990</v>
      </c>
      <c r="F1618" s="48" t="s">
        <v>2057</v>
      </c>
      <c r="G1618" s="48" t="s">
        <v>2021</v>
      </c>
      <c r="H1618" s="49" t="s">
        <v>4648</v>
      </c>
      <c r="I1618" s="50">
        <v>2019</v>
      </c>
      <c r="J1618" s="50" t="s">
        <v>4724</v>
      </c>
      <c r="K1618" s="48"/>
      <c r="L1618" s="42"/>
      <c r="M1618" s="42"/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B1618" s="42"/>
      <c r="AC1618" s="42"/>
      <c r="AD1618" s="42"/>
      <c r="AE1618" s="42"/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2"/>
      <c r="AS1618" s="42"/>
      <c r="AT1618" s="42"/>
      <c r="AU1618" s="42"/>
      <c r="AV1618" s="42"/>
      <c r="AW1618" s="42"/>
      <c r="AX1618" s="42"/>
      <c r="AY1618" s="42"/>
      <c r="AZ1618" s="42"/>
    </row>
    <row r="1619" spans="1:52" x14ac:dyDescent="0.35">
      <c r="A1619" s="43" t="s">
        <v>4535</v>
      </c>
      <c r="B1619" s="44" t="s">
        <v>0</v>
      </c>
      <c r="C1619" s="45" t="s">
        <v>0</v>
      </c>
      <c r="D1619" s="46">
        <v>7</v>
      </c>
      <c r="E1619" s="47" t="s">
        <v>1939</v>
      </c>
      <c r="F1619" s="48" t="s">
        <v>2057</v>
      </c>
      <c r="G1619" s="48" t="s">
        <v>2021</v>
      </c>
      <c r="H1619" s="49" t="s">
        <v>4648</v>
      </c>
      <c r="I1619" s="50">
        <v>2006</v>
      </c>
      <c r="J1619" s="50" t="s">
        <v>4724</v>
      </c>
      <c r="K1619" s="48"/>
      <c r="L1619" s="42"/>
      <c r="M1619" s="42"/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B1619" s="42"/>
      <c r="AC1619" s="42"/>
      <c r="AD1619" s="42"/>
      <c r="AE1619" s="42"/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2"/>
      <c r="AS1619" s="42"/>
      <c r="AT1619" s="42"/>
      <c r="AU1619" s="42"/>
      <c r="AV1619" s="42"/>
      <c r="AW1619" s="42"/>
      <c r="AX1619" s="42"/>
      <c r="AY1619" s="42"/>
      <c r="AZ1619" s="42"/>
    </row>
    <row r="1620" spans="1:52" x14ac:dyDescent="0.35">
      <c r="A1620" s="43" t="s">
        <v>4576</v>
      </c>
      <c r="B1620" s="44" t="s">
        <v>0</v>
      </c>
      <c r="C1620" s="45" t="s">
        <v>0</v>
      </c>
      <c r="D1620" s="46">
        <v>9</v>
      </c>
      <c r="E1620" s="47" t="s">
        <v>1939</v>
      </c>
      <c r="F1620" s="48" t="s">
        <v>2057</v>
      </c>
      <c r="G1620" s="48" t="s">
        <v>2021</v>
      </c>
      <c r="H1620" s="49" t="s">
        <v>4648</v>
      </c>
      <c r="I1620" s="50">
        <v>2006</v>
      </c>
      <c r="J1620" s="50" t="s">
        <v>4724</v>
      </c>
      <c r="K1620" s="48"/>
      <c r="L1620" s="42"/>
      <c r="M1620" s="42"/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B1620" s="42"/>
      <c r="AC1620" s="42"/>
      <c r="AD1620" s="42"/>
      <c r="AE1620" s="42"/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2"/>
      <c r="AS1620" s="42"/>
      <c r="AT1620" s="42"/>
      <c r="AU1620" s="42"/>
      <c r="AV1620" s="42"/>
      <c r="AW1620" s="42"/>
      <c r="AX1620" s="42"/>
      <c r="AY1620" s="42"/>
      <c r="AZ1620" s="42"/>
    </row>
    <row r="1621" spans="1:52" x14ac:dyDescent="0.35">
      <c r="A1621" s="43" t="s">
        <v>4527</v>
      </c>
      <c r="B1621" s="44" t="s">
        <v>0</v>
      </c>
      <c r="C1621" s="45" t="s">
        <v>0</v>
      </c>
      <c r="D1621" s="46">
        <v>2</v>
      </c>
      <c r="E1621" s="47" t="s">
        <v>1990</v>
      </c>
      <c r="F1621" s="48" t="s">
        <v>2057</v>
      </c>
      <c r="G1621" s="48" t="s">
        <v>2021</v>
      </c>
      <c r="H1621" s="49" t="s">
        <v>4648</v>
      </c>
      <c r="I1621" s="50">
        <v>2006</v>
      </c>
      <c r="J1621" s="50" t="s">
        <v>4724</v>
      </c>
      <c r="K1621" s="48"/>
      <c r="L1621" s="42"/>
      <c r="M1621" s="42"/>
      <c r="N1621" s="42"/>
      <c r="O1621" s="42"/>
      <c r="P1621" s="42"/>
      <c r="Q1621" s="42"/>
      <c r="R1621" s="42"/>
      <c r="S1621" s="42"/>
      <c r="T1621" s="42"/>
      <c r="U1621" s="42"/>
      <c r="V1621" s="42"/>
      <c r="W1621" s="42"/>
      <c r="X1621" s="42"/>
      <c r="Y1621" s="42"/>
      <c r="Z1621" s="42"/>
      <c r="AA1621" s="42"/>
      <c r="AB1621" s="42"/>
      <c r="AC1621" s="42"/>
      <c r="AD1621" s="42"/>
      <c r="AE1621" s="42"/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2"/>
      <c r="AS1621" s="42"/>
      <c r="AT1621" s="42"/>
      <c r="AU1621" s="42"/>
      <c r="AV1621" s="42"/>
      <c r="AW1621" s="42"/>
      <c r="AX1621" s="42"/>
      <c r="AY1621" s="42"/>
      <c r="AZ1621" s="42"/>
    </row>
    <row r="1622" spans="1:52" x14ac:dyDescent="0.35">
      <c r="A1622" s="43" t="s">
        <v>4584</v>
      </c>
      <c r="B1622" s="44" t="s">
        <v>0</v>
      </c>
      <c r="C1622" s="45" t="s">
        <v>0</v>
      </c>
      <c r="D1622" s="46">
        <v>3</v>
      </c>
      <c r="E1622" s="47" t="s">
        <v>1990</v>
      </c>
      <c r="F1622" s="48" t="s">
        <v>2057</v>
      </c>
      <c r="G1622" s="48" t="s">
        <v>2021</v>
      </c>
      <c r="H1622" s="49" t="s">
        <v>4648</v>
      </c>
      <c r="I1622" s="50">
        <v>2006</v>
      </c>
      <c r="J1622" s="50" t="s">
        <v>4724</v>
      </c>
      <c r="K1622" s="48"/>
      <c r="L1622" s="42"/>
      <c r="M1622" s="42"/>
      <c r="N1622" s="42"/>
      <c r="O1622" s="42"/>
      <c r="P1622" s="42"/>
      <c r="Q1622" s="42"/>
      <c r="R1622" s="42"/>
      <c r="S1622" s="42"/>
      <c r="T1622" s="42"/>
      <c r="U1622" s="42"/>
      <c r="V1622" s="42"/>
      <c r="W1622" s="42"/>
      <c r="X1622" s="42"/>
      <c r="Y1622" s="42"/>
      <c r="Z1622" s="42"/>
      <c r="AA1622" s="42"/>
      <c r="AB1622" s="42"/>
      <c r="AC1622" s="42"/>
      <c r="AD1622" s="42"/>
      <c r="AE1622" s="42"/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2"/>
      <c r="AS1622" s="42"/>
      <c r="AT1622" s="42"/>
      <c r="AU1622" s="42"/>
      <c r="AV1622" s="42"/>
      <c r="AW1622" s="42"/>
      <c r="AX1622" s="42"/>
      <c r="AY1622" s="42"/>
      <c r="AZ1622" s="42"/>
    </row>
    <row r="1623" spans="1:52" x14ac:dyDescent="0.35">
      <c r="A1623" s="43" t="s">
        <v>4529</v>
      </c>
      <c r="B1623" s="44" t="s">
        <v>0</v>
      </c>
      <c r="C1623" s="45" t="s">
        <v>0</v>
      </c>
      <c r="D1623" s="46">
        <v>17</v>
      </c>
      <c r="E1623" s="47" t="s">
        <v>1939</v>
      </c>
      <c r="F1623" s="48" t="s">
        <v>2057</v>
      </c>
      <c r="G1623" s="48" t="s">
        <v>2021</v>
      </c>
      <c r="H1623" s="49" t="s">
        <v>4648</v>
      </c>
      <c r="I1623" s="50">
        <v>2006</v>
      </c>
      <c r="J1623" s="50" t="s">
        <v>4724</v>
      </c>
      <c r="K1623" s="48"/>
      <c r="L1623" s="42"/>
      <c r="M1623" s="42"/>
      <c r="N1623" s="42"/>
      <c r="O1623" s="42"/>
      <c r="P1623" s="42"/>
      <c r="Q1623" s="42"/>
      <c r="R1623" s="42"/>
      <c r="S1623" s="42"/>
      <c r="T1623" s="42"/>
      <c r="U1623" s="42"/>
      <c r="V1623" s="42"/>
      <c r="W1623" s="42"/>
      <c r="X1623" s="42"/>
      <c r="Y1623" s="42"/>
      <c r="Z1623" s="42"/>
      <c r="AA1623" s="42"/>
      <c r="AB1623" s="42"/>
      <c r="AC1623" s="42"/>
      <c r="AD1623" s="42"/>
      <c r="AE1623" s="42"/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2"/>
      <c r="AS1623" s="42"/>
      <c r="AT1623" s="42"/>
      <c r="AU1623" s="42"/>
      <c r="AV1623" s="42"/>
      <c r="AW1623" s="42"/>
      <c r="AX1623" s="42"/>
      <c r="AY1623" s="42"/>
      <c r="AZ1623" s="42"/>
    </row>
    <row r="1624" spans="1:52" x14ac:dyDescent="0.35">
      <c r="A1624" s="43" t="s">
        <v>4528</v>
      </c>
      <c r="B1624" s="44" t="s">
        <v>0</v>
      </c>
      <c r="C1624" s="45" t="s">
        <v>0</v>
      </c>
      <c r="D1624" s="46">
        <v>2</v>
      </c>
      <c r="E1624" s="47" t="s">
        <v>1938</v>
      </c>
      <c r="F1624" s="48" t="s">
        <v>2057</v>
      </c>
      <c r="G1624" s="48" t="s">
        <v>2021</v>
      </c>
      <c r="H1624" s="49" t="s">
        <v>4648</v>
      </c>
      <c r="I1624" s="50">
        <v>2006</v>
      </c>
      <c r="J1624" s="50" t="s">
        <v>4724</v>
      </c>
      <c r="K1624" s="48"/>
      <c r="L1624" s="42"/>
      <c r="M1624" s="42"/>
      <c r="N1624" s="42"/>
      <c r="O1624" s="42"/>
      <c r="P1624" s="42"/>
      <c r="Q1624" s="42"/>
      <c r="R1624" s="42"/>
      <c r="S1624" s="42"/>
      <c r="T1624" s="42"/>
      <c r="U1624" s="42"/>
      <c r="V1624" s="42"/>
      <c r="W1624" s="42"/>
      <c r="X1624" s="42"/>
      <c r="Y1624" s="42"/>
      <c r="Z1624" s="42"/>
      <c r="AA1624" s="42"/>
      <c r="AB1624" s="42"/>
      <c r="AC1624" s="42"/>
      <c r="AD1624" s="42"/>
      <c r="AE1624" s="42"/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2"/>
      <c r="AS1624" s="42"/>
      <c r="AT1624" s="42"/>
      <c r="AU1624" s="42"/>
      <c r="AV1624" s="42"/>
      <c r="AW1624" s="42"/>
      <c r="AX1624" s="42"/>
      <c r="AY1624" s="42"/>
      <c r="AZ1624" s="42"/>
    </row>
    <row r="1625" spans="1:52" x14ac:dyDescent="0.35">
      <c r="A1625" s="43" t="s">
        <v>4520</v>
      </c>
      <c r="B1625" s="44" t="s">
        <v>0</v>
      </c>
      <c r="C1625" s="45" t="s">
        <v>0</v>
      </c>
      <c r="D1625" s="46">
        <v>1</v>
      </c>
      <c r="E1625" s="47" t="s">
        <v>1990</v>
      </c>
      <c r="F1625" s="48" t="s">
        <v>2057</v>
      </c>
      <c r="G1625" s="48" t="s">
        <v>2021</v>
      </c>
      <c r="H1625" s="49" t="s">
        <v>4648</v>
      </c>
      <c r="I1625" s="50">
        <v>2006</v>
      </c>
      <c r="J1625" s="50" t="s">
        <v>4724</v>
      </c>
      <c r="K1625" s="48"/>
      <c r="L1625" s="42"/>
      <c r="M1625" s="42"/>
      <c r="N1625" s="42"/>
      <c r="O1625" s="42"/>
      <c r="P1625" s="42"/>
      <c r="Q1625" s="42"/>
      <c r="R1625" s="42"/>
      <c r="S1625" s="42"/>
      <c r="T1625" s="42"/>
      <c r="U1625" s="42"/>
      <c r="V1625" s="42"/>
      <c r="W1625" s="42"/>
      <c r="X1625" s="42"/>
      <c r="Y1625" s="42"/>
      <c r="Z1625" s="42"/>
      <c r="AA1625" s="42"/>
      <c r="AB1625" s="42"/>
      <c r="AC1625" s="42"/>
      <c r="AD1625" s="42"/>
      <c r="AE1625" s="42"/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2"/>
      <c r="AS1625" s="42"/>
      <c r="AT1625" s="42"/>
      <c r="AU1625" s="42"/>
      <c r="AV1625" s="42"/>
      <c r="AW1625" s="42"/>
      <c r="AX1625" s="42"/>
      <c r="AY1625" s="42"/>
      <c r="AZ1625" s="42"/>
    </row>
    <row r="1626" spans="1:52" x14ac:dyDescent="0.35">
      <c r="A1626" s="43" t="s">
        <v>4545</v>
      </c>
      <c r="B1626" s="44" t="s">
        <v>0</v>
      </c>
      <c r="C1626" s="45" t="s">
        <v>0</v>
      </c>
      <c r="D1626" s="46">
        <v>8</v>
      </c>
      <c r="E1626" s="47" t="s">
        <v>1990</v>
      </c>
      <c r="F1626" s="48" t="s">
        <v>2057</v>
      </c>
      <c r="G1626" s="48" t="s">
        <v>2024</v>
      </c>
      <c r="H1626" s="49" t="s">
        <v>4649</v>
      </c>
      <c r="I1626" s="50">
        <v>2023</v>
      </c>
      <c r="J1626" s="50" t="s">
        <v>4724</v>
      </c>
      <c r="K1626" s="48"/>
      <c r="L1626" s="42"/>
      <c r="M1626" s="42"/>
      <c r="N1626" s="42"/>
      <c r="O1626" s="42"/>
      <c r="P1626" s="42"/>
      <c r="Q1626" s="42"/>
      <c r="R1626" s="42"/>
      <c r="S1626" s="42"/>
      <c r="T1626" s="42"/>
      <c r="U1626" s="42"/>
      <c r="V1626" s="42"/>
      <c r="W1626" s="42"/>
      <c r="X1626" s="42"/>
      <c r="Y1626" s="42"/>
      <c r="Z1626" s="42"/>
      <c r="AA1626" s="42"/>
      <c r="AB1626" s="42"/>
      <c r="AC1626" s="42"/>
      <c r="AD1626" s="42"/>
      <c r="AE1626" s="42"/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2"/>
      <c r="AS1626" s="42"/>
      <c r="AT1626" s="42"/>
      <c r="AU1626" s="42"/>
      <c r="AV1626" s="42"/>
      <c r="AW1626" s="42"/>
      <c r="AX1626" s="42"/>
      <c r="AY1626" s="42"/>
      <c r="AZ1626" s="42"/>
    </row>
    <row r="1627" spans="1:52" x14ac:dyDescent="0.35">
      <c r="A1627" s="43" t="s">
        <v>4558</v>
      </c>
      <c r="B1627" s="44" t="s">
        <v>0</v>
      </c>
      <c r="C1627" s="45" t="s">
        <v>0</v>
      </c>
      <c r="D1627" s="46">
        <v>1</v>
      </c>
      <c r="E1627" s="47" t="s">
        <v>1938</v>
      </c>
      <c r="F1627" s="48" t="s">
        <v>2057</v>
      </c>
      <c r="G1627" s="48" t="s">
        <v>2024</v>
      </c>
      <c r="H1627" s="49" t="s">
        <v>4649</v>
      </c>
      <c r="I1627" s="50">
        <v>2023</v>
      </c>
      <c r="J1627" s="50" t="s">
        <v>4724</v>
      </c>
      <c r="K1627" s="48"/>
      <c r="L1627" s="42"/>
      <c r="M1627" s="42"/>
      <c r="N1627" s="42"/>
      <c r="O1627" s="42"/>
      <c r="P1627" s="42"/>
      <c r="Q1627" s="42"/>
      <c r="R1627" s="42"/>
      <c r="S1627" s="42"/>
      <c r="T1627" s="42"/>
      <c r="U1627" s="42"/>
      <c r="V1627" s="42"/>
      <c r="W1627" s="42"/>
      <c r="X1627" s="42"/>
      <c r="Y1627" s="42"/>
      <c r="Z1627" s="42"/>
      <c r="AA1627" s="42"/>
      <c r="AB1627" s="42"/>
      <c r="AC1627" s="42"/>
      <c r="AD1627" s="42"/>
      <c r="AE1627" s="42"/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2"/>
      <c r="AS1627" s="42"/>
      <c r="AT1627" s="42"/>
      <c r="AU1627" s="42"/>
      <c r="AV1627" s="42"/>
      <c r="AW1627" s="42"/>
      <c r="AX1627" s="42"/>
      <c r="AY1627" s="42"/>
      <c r="AZ1627" s="42"/>
    </row>
    <row r="1628" spans="1:52" x14ac:dyDescent="0.35">
      <c r="A1628" s="43" t="s">
        <v>4523</v>
      </c>
      <c r="B1628" s="44" t="s">
        <v>0</v>
      </c>
      <c r="C1628" s="45" t="s">
        <v>0</v>
      </c>
      <c r="D1628" s="46">
        <v>6</v>
      </c>
      <c r="E1628" s="47" t="s">
        <v>1990</v>
      </c>
      <c r="F1628" s="48" t="s">
        <v>2057</v>
      </c>
      <c r="G1628" s="48" t="s">
        <v>2024</v>
      </c>
      <c r="H1628" s="49" t="s">
        <v>4649</v>
      </c>
      <c r="I1628" s="50">
        <v>2023</v>
      </c>
      <c r="J1628" s="50" t="s">
        <v>4724</v>
      </c>
      <c r="K1628" s="48"/>
      <c r="L1628" s="42"/>
      <c r="M1628" s="42"/>
      <c r="N1628" s="42"/>
      <c r="O1628" s="42"/>
      <c r="P1628" s="42"/>
      <c r="Q1628" s="42"/>
      <c r="R1628" s="42"/>
      <c r="S1628" s="42"/>
      <c r="T1628" s="42"/>
      <c r="U1628" s="42"/>
      <c r="V1628" s="42"/>
      <c r="W1628" s="42"/>
      <c r="X1628" s="42"/>
      <c r="Y1628" s="42"/>
      <c r="Z1628" s="42"/>
      <c r="AA1628" s="42"/>
      <c r="AB1628" s="42"/>
      <c r="AC1628" s="42"/>
      <c r="AD1628" s="42"/>
      <c r="AE1628" s="42"/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2"/>
      <c r="AS1628" s="42"/>
      <c r="AT1628" s="42"/>
      <c r="AU1628" s="42"/>
      <c r="AV1628" s="42"/>
      <c r="AW1628" s="42"/>
      <c r="AX1628" s="42"/>
      <c r="AY1628" s="42"/>
      <c r="AZ1628" s="42"/>
    </row>
    <row r="1629" spans="1:52" x14ac:dyDescent="0.35">
      <c r="A1629" s="43" t="s">
        <v>4522</v>
      </c>
      <c r="B1629" s="44" t="s">
        <v>0</v>
      </c>
      <c r="C1629" s="45" t="s">
        <v>0</v>
      </c>
      <c r="D1629" s="46">
        <v>4</v>
      </c>
      <c r="E1629" s="47" t="s">
        <v>1990</v>
      </c>
      <c r="F1629" s="48" t="s">
        <v>2057</v>
      </c>
      <c r="G1629" s="48" t="s">
        <v>2024</v>
      </c>
      <c r="H1629" s="49" t="s">
        <v>4649</v>
      </c>
      <c r="I1629" s="50">
        <v>2023</v>
      </c>
      <c r="J1629" s="50" t="s">
        <v>4724</v>
      </c>
      <c r="K1629" s="48"/>
      <c r="L1629" s="42"/>
      <c r="M1629" s="42"/>
      <c r="N1629" s="42"/>
      <c r="O1629" s="42"/>
      <c r="P1629" s="42"/>
      <c r="Q1629" s="42"/>
      <c r="R1629" s="42"/>
      <c r="S1629" s="42"/>
      <c r="T1629" s="42"/>
      <c r="U1629" s="42"/>
      <c r="V1629" s="42"/>
      <c r="W1629" s="42"/>
      <c r="X1629" s="42"/>
      <c r="Y1629" s="42"/>
      <c r="Z1629" s="42"/>
      <c r="AA1629" s="42"/>
      <c r="AB1629" s="42"/>
      <c r="AC1629" s="42"/>
      <c r="AD1629" s="42"/>
      <c r="AE1629" s="42"/>
      <c r="AF1629" s="42"/>
      <c r="AG1629" s="42"/>
      <c r="AH1629" s="42"/>
      <c r="AI1629" s="42"/>
      <c r="AJ1629" s="42"/>
      <c r="AK1629" s="42"/>
      <c r="AL1629" s="42"/>
      <c r="AM1629" s="42"/>
      <c r="AN1629" s="42"/>
      <c r="AO1629" s="42"/>
      <c r="AP1629" s="42"/>
      <c r="AQ1629" s="42"/>
      <c r="AR1629" s="42"/>
      <c r="AS1629" s="42"/>
      <c r="AT1629" s="42"/>
      <c r="AU1629" s="42"/>
      <c r="AV1629" s="42"/>
      <c r="AW1629" s="42"/>
      <c r="AX1629" s="42"/>
      <c r="AY1629" s="42"/>
      <c r="AZ1629" s="42"/>
    </row>
    <row r="1630" spans="1:52" x14ac:dyDescent="0.35">
      <c r="A1630" s="43" t="s">
        <v>4548</v>
      </c>
      <c r="B1630" s="44" t="s">
        <v>0</v>
      </c>
      <c r="C1630" s="45" t="s">
        <v>0</v>
      </c>
      <c r="D1630" s="46">
        <v>3</v>
      </c>
      <c r="E1630" s="47" t="s">
        <v>1938</v>
      </c>
      <c r="F1630" s="48" t="s">
        <v>2057</v>
      </c>
      <c r="G1630" s="48" t="s">
        <v>2024</v>
      </c>
      <c r="H1630" s="49" t="s">
        <v>4649</v>
      </c>
      <c r="I1630" s="50">
        <v>2023</v>
      </c>
      <c r="J1630" s="50" t="s">
        <v>4724</v>
      </c>
      <c r="K1630" s="48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  <c r="Z1630" s="42"/>
      <c r="AA1630" s="42"/>
      <c r="AB1630" s="42"/>
      <c r="AC1630" s="42"/>
      <c r="AD1630" s="42"/>
      <c r="AE1630" s="42"/>
      <c r="AF1630" s="42"/>
      <c r="AG1630" s="42"/>
      <c r="AH1630" s="42"/>
      <c r="AI1630" s="42"/>
      <c r="AJ1630" s="42"/>
      <c r="AK1630" s="42"/>
      <c r="AL1630" s="42"/>
      <c r="AM1630" s="42"/>
      <c r="AN1630" s="42"/>
      <c r="AO1630" s="42"/>
      <c r="AP1630" s="42"/>
      <c r="AQ1630" s="42"/>
      <c r="AR1630" s="42"/>
      <c r="AS1630" s="42"/>
      <c r="AT1630" s="42"/>
      <c r="AU1630" s="42"/>
      <c r="AV1630" s="42"/>
      <c r="AW1630" s="42"/>
      <c r="AX1630" s="42"/>
      <c r="AY1630" s="42"/>
      <c r="AZ1630" s="42"/>
    </row>
    <row r="1631" spans="1:52" x14ac:dyDescent="0.35">
      <c r="A1631" s="43" t="s">
        <v>4572</v>
      </c>
      <c r="B1631" s="44" t="s">
        <v>0</v>
      </c>
      <c r="C1631" s="45" t="s">
        <v>0</v>
      </c>
      <c r="D1631" s="46">
        <v>1</v>
      </c>
      <c r="E1631" s="47" t="s">
        <v>1938</v>
      </c>
      <c r="F1631" s="48" t="s">
        <v>2057</v>
      </c>
      <c r="G1631" s="48" t="s">
        <v>2024</v>
      </c>
      <c r="H1631" s="49" t="s">
        <v>4649</v>
      </c>
      <c r="I1631" s="50">
        <v>2023</v>
      </c>
      <c r="J1631" s="50" t="s">
        <v>4724</v>
      </c>
      <c r="K1631" s="48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2"/>
      <c r="AS1631" s="42"/>
      <c r="AT1631" s="42"/>
      <c r="AU1631" s="42"/>
      <c r="AV1631" s="42"/>
      <c r="AW1631" s="42"/>
      <c r="AX1631" s="42"/>
      <c r="AY1631" s="42"/>
      <c r="AZ1631" s="42"/>
    </row>
    <row r="1632" spans="1:52" x14ac:dyDescent="0.35">
      <c r="A1632" s="43" t="s">
        <v>4532</v>
      </c>
      <c r="B1632" s="44" t="s">
        <v>0</v>
      </c>
      <c r="C1632" s="45" t="s">
        <v>0</v>
      </c>
      <c r="D1632" s="46">
        <v>3</v>
      </c>
      <c r="E1632" s="47" t="s">
        <v>1990</v>
      </c>
      <c r="F1632" s="48" t="s">
        <v>2057</v>
      </c>
      <c r="G1632" s="48" t="s">
        <v>2024</v>
      </c>
      <c r="H1632" s="49" t="s">
        <v>4649</v>
      </c>
      <c r="I1632" s="50">
        <v>2023</v>
      </c>
      <c r="J1632" s="50" t="s">
        <v>4724</v>
      </c>
      <c r="K1632" s="48"/>
      <c r="L1632" s="42"/>
      <c r="M1632" s="42"/>
      <c r="N1632" s="42"/>
      <c r="O1632" s="42"/>
      <c r="P1632" s="42"/>
      <c r="Q1632" s="42"/>
      <c r="R1632" s="42"/>
      <c r="S1632" s="42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2"/>
      <c r="AE1632" s="42"/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2"/>
      <c r="AS1632" s="42"/>
      <c r="AT1632" s="42"/>
      <c r="AU1632" s="42"/>
      <c r="AV1632" s="42"/>
      <c r="AW1632" s="42"/>
      <c r="AX1632" s="42"/>
      <c r="AY1632" s="42"/>
      <c r="AZ1632" s="42"/>
    </row>
    <row r="1633" spans="1:52" x14ac:dyDescent="0.35">
      <c r="A1633" s="43" t="s">
        <v>4573</v>
      </c>
      <c r="B1633" s="44" t="s">
        <v>0</v>
      </c>
      <c r="C1633" s="45" t="s">
        <v>0</v>
      </c>
      <c r="D1633" s="46">
        <v>2</v>
      </c>
      <c r="E1633" s="47" t="s">
        <v>1939</v>
      </c>
      <c r="F1633" s="48" t="s">
        <v>2057</v>
      </c>
      <c r="G1633" s="48" t="s">
        <v>2024</v>
      </c>
      <c r="H1633" s="49" t="s">
        <v>4649</v>
      </c>
      <c r="I1633" s="50">
        <v>2023</v>
      </c>
      <c r="J1633" s="50" t="s">
        <v>4724</v>
      </c>
      <c r="K1633" s="48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  <c r="Z1633" s="42"/>
      <c r="AA1633" s="42"/>
      <c r="AB1633" s="42"/>
      <c r="AC1633" s="42"/>
      <c r="AD1633" s="42"/>
      <c r="AE1633" s="42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2"/>
      <c r="AS1633" s="42"/>
      <c r="AT1633" s="42"/>
      <c r="AU1633" s="42"/>
      <c r="AV1633" s="42"/>
      <c r="AW1633" s="42"/>
      <c r="AX1633" s="42"/>
      <c r="AY1633" s="42"/>
      <c r="AZ1633" s="42"/>
    </row>
    <row r="1634" spans="1:52" x14ac:dyDescent="0.35">
      <c r="A1634" s="43" t="s">
        <v>4599</v>
      </c>
      <c r="B1634" s="44" t="s">
        <v>0</v>
      </c>
      <c r="C1634" s="45" t="s">
        <v>0</v>
      </c>
      <c r="D1634" s="46">
        <v>1</v>
      </c>
      <c r="E1634" s="47" t="s">
        <v>1990</v>
      </c>
      <c r="F1634" s="48" t="s">
        <v>2057</v>
      </c>
      <c r="G1634" s="48" t="s">
        <v>2024</v>
      </c>
      <c r="H1634" s="49" t="s">
        <v>4649</v>
      </c>
      <c r="I1634" s="50">
        <v>2023</v>
      </c>
      <c r="J1634" s="50" t="s">
        <v>4724</v>
      </c>
      <c r="K1634" s="48"/>
      <c r="L1634" s="42"/>
      <c r="M1634" s="42"/>
      <c r="N1634" s="42"/>
      <c r="O1634" s="42"/>
      <c r="P1634" s="42"/>
      <c r="Q1634" s="42"/>
      <c r="R1634" s="42"/>
      <c r="S1634" s="42"/>
      <c r="T1634" s="42"/>
      <c r="U1634" s="42"/>
      <c r="V1634" s="42"/>
      <c r="W1634" s="42"/>
      <c r="X1634" s="42"/>
      <c r="Y1634" s="42"/>
      <c r="Z1634" s="42"/>
      <c r="AA1634" s="42"/>
      <c r="AB1634" s="42"/>
      <c r="AC1634" s="42"/>
      <c r="AD1634" s="42"/>
      <c r="AE1634" s="42"/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2"/>
      <c r="AS1634" s="42"/>
      <c r="AT1634" s="42"/>
      <c r="AU1634" s="42"/>
      <c r="AV1634" s="42"/>
      <c r="AW1634" s="42"/>
      <c r="AX1634" s="42"/>
      <c r="AY1634" s="42"/>
      <c r="AZ1634" s="42"/>
    </row>
    <row r="1635" spans="1:52" x14ac:dyDescent="0.35">
      <c r="A1635" s="43" t="s">
        <v>4582</v>
      </c>
      <c r="B1635" s="44" t="s">
        <v>0</v>
      </c>
      <c r="C1635" s="45" t="s">
        <v>0</v>
      </c>
      <c r="D1635" s="46">
        <v>2</v>
      </c>
      <c r="E1635" s="47" t="s">
        <v>1990</v>
      </c>
      <c r="F1635" s="48" t="s">
        <v>2057</v>
      </c>
      <c r="G1635" s="48" t="s">
        <v>2024</v>
      </c>
      <c r="H1635" s="49" t="s">
        <v>4649</v>
      </c>
      <c r="I1635" s="50">
        <v>2023</v>
      </c>
      <c r="J1635" s="50" t="s">
        <v>4724</v>
      </c>
      <c r="K1635" s="48"/>
      <c r="L1635" s="42"/>
      <c r="M1635" s="42"/>
      <c r="N1635" s="42"/>
      <c r="O1635" s="42"/>
      <c r="P1635" s="42"/>
      <c r="Q1635" s="42"/>
      <c r="R1635" s="42"/>
      <c r="S1635" s="42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2"/>
      <c r="AE1635" s="42"/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2"/>
      <c r="AS1635" s="42"/>
      <c r="AT1635" s="42"/>
      <c r="AU1635" s="42"/>
      <c r="AV1635" s="42"/>
      <c r="AW1635" s="42"/>
      <c r="AX1635" s="42"/>
      <c r="AY1635" s="42"/>
      <c r="AZ1635" s="42"/>
    </row>
    <row r="1636" spans="1:52" x14ac:dyDescent="0.35">
      <c r="A1636" s="43" t="s">
        <v>4590</v>
      </c>
      <c r="B1636" s="44" t="s">
        <v>0</v>
      </c>
      <c r="C1636" s="45" t="s">
        <v>0</v>
      </c>
      <c r="D1636" s="46">
        <v>2</v>
      </c>
      <c r="E1636" s="47" t="s">
        <v>1990</v>
      </c>
      <c r="F1636" s="48" t="s">
        <v>2057</v>
      </c>
      <c r="G1636" s="48" t="s">
        <v>2024</v>
      </c>
      <c r="H1636" s="49" t="s">
        <v>4649</v>
      </c>
      <c r="I1636" s="50">
        <v>2023</v>
      </c>
      <c r="J1636" s="50" t="s">
        <v>4724</v>
      </c>
      <c r="K1636" s="48"/>
      <c r="L1636" s="42"/>
      <c r="M1636" s="42"/>
      <c r="N1636" s="42"/>
      <c r="O1636" s="42"/>
      <c r="P1636" s="42"/>
      <c r="Q1636" s="42"/>
      <c r="R1636" s="42"/>
      <c r="S1636" s="42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2"/>
      <c r="AE1636" s="42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2"/>
      <c r="AS1636" s="42"/>
      <c r="AT1636" s="42"/>
      <c r="AU1636" s="42"/>
      <c r="AV1636" s="42"/>
      <c r="AW1636" s="42"/>
      <c r="AX1636" s="42"/>
      <c r="AY1636" s="42"/>
      <c r="AZ1636" s="42"/>
    </row>
    <row r="1637" spans="1:52" x14ac:dyDescent="0.35">
      <c r="A1637" s="43" t="s">
        <v>4560</v>
      </c>
      <c r="B1637" s="44" t="s">
        <v>0</v>
      </c>
      <c r="C1637" s="45" t="s">
        <v>0</v>
      </c>
      <c r="D1637" s="46">
        <v>49</v>
      </c>
      <c r="E1637" s="47" t="s">
        <v>1939</v>
      </c>
      <c r="F1637" s="48" t="s">
        <v>2057</v>
      </c>
      <c r="G1637" s="48" t="s">
        <v>2024</v>
      </c>
      <c r="H1637" s="49" t="s">
        <v>4649</v>
      </c>
      <c r="I1637" s="50">
        <v>2023</v>
      </c>
      <c r="J1637" s="50" t="s">
        <v>4724</v>
      </c>
      <c r="K1637" s="48"/>
      <c r="L1637" s="42"/>
      <c r="M1637" s="42"/>
      <c r="N1637" s="42"/>
      <c r="O1637" s="42"/>
      <c r="P1637" s="42"/>
      <c r="Q1637" s="42"/>
      <c r="R1637" s="42"/>
      <c r="S1637" s="42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2"/>
      <c r="AE1637" s="42"/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2"/>
      <c r="AS1637" s="42"/>
      <c r="AT1637" s="42"/>
      <c r="AU1637" s="42"/>
      <c r="AV1637" s="42"/>
      <c r="AW1637" s="42"/>
      <c r="AX1637" s="42"/>
      <c r="AY1637" s="42"/>
      <c r="AZ1637" s="42"/>
    </row>
    <row r="1638" spans="1:52" x14ac:dyDescent="0.35">
      <c r="A1638" s="43" t="s">
        <v>4600</v>
      </c>
      <c r="B1638" s="44" t="s">
        <v>0</v>
      </c>
      <c r="C1638" s="45" t="s">
        <v>0</v>
      </c>
      <c r="D1638" s="46">
        <v>2</v>
      </c>
      <c r="E1638" s="47" t="s">
        <v>1990</v>
      </c>
      <c r="F1638" s="48" t="s">
        <v>2057</v>
      </c>
      <c r="G1638" s="48" t="s">
        <v>2024</v>
      </c>
      <c r="H1638" s="49" t="s">
        <v>4649</v>
      </c>
      <c r="I1638" s="50">
        <v>2023</v>
      </c>
      <c r="J1638" s="50" t="s">
        <v>4724</v>
      </c>
      <c r="K1638" s="48"/>
      <c r="L1638" s="42"/>
      <c r="M1638" s="42"/>
      <c r="N1638" s="42"/>
      <c r="O1638" s="42"/>
      <c r="P1638" s="42"/>
      <c r="Q1638" s="42"/>
      <c r="R1638" s="42"/>
      <c r="S1638" s="42"/>
      <c r="T1638" s="42"/>
      <c r="U1638" s="42"/>
      <c r="V1638" s="42"/>
      <c r="W1638" s="42"/>
      <c r="X1638" s="42"/>
      <c r="Y1638" s="42"/>
      <c r="Z1638" s="42"/>
      <c r="AA1638" s="42"/>
      <c r="AB1638" s="42"/>
      <c r="AC1638" s="42"/>
      <c r="AD1638" s="42"/>
      <c r="AE1638" s="42"/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2"/>
      <c r="AS1638" s="42"/>
      <c r="AT1638" s="42"/>
      <c r="AU1638" s="42"/>
      <c r="AV1638" s="42"/>
      <c r="AW1638" s="42"/>
      <c r="AX1638" s="42"/>
      <c r="AY1638" s="42"/>
      <c r="AZ1638" s="42"/>
    </row>
    <row r="1639" spans="1:52" x14ac:dyDescent="0.35">
      <c r="A1639" s="43" t="s">
        <v>4559</v>
      </c>
      <c r="B1639" s="44" t="s">
        <v>0</v>
      </c>
      <c r="C1639" s="45" t="s">
        <v>0</v>
      </c>
      <c r="D1639" s="46">
        <v>14</v>
      </c>
      <c r="E1639" s="47" t="s">
        <v>1939</v>
      </c>
      <c r="F1639" s="48" t="s">
        <v>2057</v>
      </c>
      <c r="G1639" s="48" t="s">
        <v>2024</v>
      </c>
      <c r="H1639" s="49" t="s">
        <v>4649</v>
      </c>
      <c r="I1639" s="50">
        <v>2023</v>
      </c>
      <c r="J1639" s="50" t="s">
        <v>4724</v>
      </c>
      <c r="K1639" s="48"/>
      <c r="L1639" s="42"/>
      <c r="M1639" s="42"/>
      <c r="N1639" s="42"/>
      <c r="O1639" s="42"/>
      <c r="P1639" s="42"/>
      <c r="Q1639" s="42"/>
      <c r="R1639" s="42"/>
      <c r="S1639" s="42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2"/>
      <c r="AE1639" s="42"/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2"/>
      <c r="AS1639" s="42"/>
      <c r="AT1639" s="42"/>
      <c r="AU1639" s="42"/>
      <c r="AV1639" s="42"/>
      <c r="AW1639" s="42"/>
      <c r="AX1639" s="42"/>
      <c r="AY1639" s="42"/>
      <c r="AZ1639" s="42"/>
    </row>
    <row r="1640" spans="1:52" x14ac:dyDescent="0.35">
      <c r="A1640" s="43" t="s">
        <v>4557</v>
      </c>
      <c r="B1640" s="44" t="s">
        <v>0</v>
      </c>
      <c r="C1640" s="45" t="s">
        <v>0</v>
      </c>
      <c r="D1640" s="46">
        <v>2</v>
      </c>
      <c r="E1640" s="47" t="s">
        <v>1939</v>
      </c>
      <c r="F1640" s="48" t="s">
        <v>2057</v>
      </c>
      <c r="G1640" s="48" t="s">
        <v>2024</v>
      </c>
      <c r="H1640" s="49" t="s">
        <v>4649</v>
      </c>
      <c r="I1640" s="50">
        <v>2023</v>
      </c>
      <c r="J1640" s="50" t="s">
        <v>4724</v>
      </c>
      <c r="K1640" s="48"/>
      <c r="L1640" s="42"/>
      <c r="M1640" s="42"/>
      <c r="N1640" s="42"/>
      <c r="O1640" s="42"/>
      <c r="P1640" s="42"/>
      <c r="Q1640" s="42"/>
      <c r="R1640" s="42"/>
      <c r="S1640" s="42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2"/>
      <c r="AE1640" s="42"/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2"/>
      <c r="AS1640" s="42"/>
      <c r="AT1640" s="42"/>
      <c r="AU1640" s="42"/>
      <c r="AV1640" s="42"/>
      <c r="AW1640" s="42"/>
      <c r="AX1640" s="42"/>
      <c r="AY1640" s="42"/>
      <c r="AZ1640" s="42"/>
    </row>
    <row r="1641" spans="1:52" x14ac:dyDescent="0.35">
      <c r="A1641" s="43" t="s">
        <v>4596</v>
      </c>
      <c r="B1641" s="44" t="s">
        <v>0</v>
      </c>
      <c r="C1641" s="45" t="s">
        <v>0</v>
      </c>
      <c r="D1641" s="46">
        <v>1</v>
      </c>
      <c r="E1641" s="47" t="s">
        <v>1990</v>
      </c>
      <c r="F1641" s="48" t="s">
        <v>2057</v>
      </c>
      <c r="G1641" s="48" t="s">
        <v>2024</v>
      </c>
      <c r="H1641" s="49" t="s">
        <v>4649</v>
      </c>
      <c r="I1641" s="50">
        <v>2023</v>
      </c>
      <c r="J1641" s="50" t="s">
        <v>4724</v>
      </c>
      <c r="K1641" s="48"/>
      <c r="L1641" s="42"/>
      <c r="M1641" s="42"/>
      <c r="N1641" s="42"/>
      <c r="O1641" s="42"/>
      <c r="P1641" s="42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2"/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2"/>
      <c r="AS1641" s="42"/>
      <c r="AT1641" s="42"/>
      <c r="AU1641" s="42"/>
      <c r="AV1641" s="42"/>
      <c r="AW1641" s="42"/>
      <c r="AX1641" s="42"/>
      <c r="AY1641" s="42"/>
      <c r="AZ1641" s="42"/>
    </row>
    <row r="1642" spans="1:52" x14ac:dyDescent="0.35">
      <c r="A1642" s="43" t="s">
        <v>4566</v>
      </c>
      <c r="B1642" s="44" t="s">
        <v>0</v>
      </c>
      <c r="C1642" s="45" t="s">
        <v>0</v>
      </c>
      <c r="D1642" s="46">
        <v>8</v>
      </c>
      <c r="E1642" s="47" t="s">
        <v>1990</v>
      </c>
      <c r="F1642" s="48" t="s">
        <v>2057</v>
      </c>
      <c r="G1642" s="48" t="s">
        <v>2024</v>
      </c>
      <c r="H1642" s="49" t="s">
        <v>4649</v>
      </c>
      <c r="I1642" s="50">
        <v>2023</v>
      </c>
      <c r="J1642" s="50" t="s">
        <v>4724</v>
      </c>
      <c r="K1642" s="48"/>
      <c r="L1642" s="42"/>
      <c r="M1642" s="42"/>
      <c r="N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2"/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2"/>
      <c r="AS1642" s="42"/>
      <c r="AT1642" s="42"/>
      <c r="AU1642" s="42"/>
      <c r="AV1642" s="42"/>
      <c r="AW1642" s="42"/>
      <c r="AX1642" s="42"/>
      <c r="AY1642" s="42"/>
      <c r="AZ1642" s="42"/>
    </row>
    <row r="1643" spans="1:52" x14ac:dyDescent="0.35">
      <c r="A1643" s="43" t="s">
        <v>4567</v>
      </c>
      <c r="B1643" s="44" t="s">
        <v>0</v>
      </c>
      <c r="C1643" s="45" t="s">
        <v>0</v>
      </c>
      <c r="D1643" s="46">
        <v>2</v>
      </c>
      <c r="E1643" s="47" t="s">
        <v>1990</v>
      </c>
      <c r="F1643" s="48" t="s">
        <v>2057</v>
      </c>
      <c r="G1643" s="48" t="s">
        <v>2024</v>
      </c>
      <c r="H1643" s="49" t="s">
        <v>4649</v>
      </c>
      <c r="I1643" s="50">
        <v>2023</v>
      </c>
      <c r="J1643" s="50" t="s">
        <v>4724</v>
      </c>
      <c r="K1643" s="48"/>
      <c r="L1643" s="42"/>
      <c r="M1643" s="42"/>
      <c r="N1643" s="42"/>
      <c r="O1643" s="42"/>
      <c r="P1643" s="42"/>
      <c r="Q1643" s="42"/>
      <c r="R1643" s="42"/>
      <c r="S1643" s="42"/>
      <c r="T1643" s="42"/>
      <c r="U1643" s="42"/>
      <c r="V1643" s="42"/>
      <c r="W1643" s="42"/>
      <c r="X1643" s="42"/>
      <c r="Y1643" s="42"/>
      <c r="Z1643" s="42"/>
      <c r="AA1643" s="42"/>
      <c r="AB1643" s="42"/>
      <c r="AC1643" s="42"/>
      <c r="AD1643" s="42"/>
      <c r="AE1643" s="42"/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2"/>
      <c r="AS1643" s="42"/>
      <c r="AT1643" s="42"/>
      <c r="AU1643" s="42"/>
      <c r="AV1643" s="42"/>
      <c r="AW1643" s="42"/>
      <c r="AX1643" s="42"/>
      <c r="AY1643" s="42"/>
      <c r="AZ1643" s="42"/>
    </row>
    <row r="1644" spans="1:52" x14ac:dyDescent="0.35">
      <c r="A1644" s="43" t="s">
        <v>4581</v>
      </c>
      <c r="B1644" s="44" t="s">
        <v>0</v>
      </c>
      <c r="C1644" s="45" t="s">
        <v>0</v>
      </c>
      <c r="D1644" s="46">
        <v>4</v>
      </c>
      <c r="E1644" s="47" t="s">
        <v>1990</v>
      </c>
      <c r="F1644" s="48" t="s">
        <v>2057</v>
      </c>
      <c r="G1644" s="48" t="s">
        <v>2024</v>
      </c>
      <c r="H1644" s="49" t="s">
        <v>4649</v>
      </c>
      <c r="I1644" s="50">
        <v>2023</v>
      </c>
      <c r="J1644" s="50" t="s">
        <v>4724</v>
      </c>
      <c r="K1644" s="48"/>
      <c r="L1644" s="42"/>
      <c r="M1644" s="42"/>
      <c r="N1644" s="42"/>
      <c r="O1644" s="42"/>
      <c r="P1644" s="42"/>
      <c r="Q1644" s="42"/>
      <c r="R1644" s="42"/>
      <c r="S1644" s="42"/>
      <c r="T1644" s="42"/>
      <c r="U1644" s="42"/>
      <c r="V1644" s="42"/>
      <c r="W1644" s="42"/>
      <c r="X1644" s="42"/>
      <c r="Y1644" s="42"/>
      <c r="Z1644" s="42"/>
      <c r="AA1644" s="42"/>
      <c r="AB1644" s="42"/>
      <c r="AC1644" s="42"/>
      <c r="AD1644" s="42"/>
      <c r="AE1644" s="42"/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2"/>
      <c r="AS1644" s="42"/>
      <c r="AT1644" s="42"/>
      <c r="AU1644" s="42"/>
      <c r="AV1644" s="42"/>
      <c r="AW1644" s="42"/>
      <c r="AX1644" s="42"/>
      <c r="AY1644" s="42"/>
      <c r="AZ1644" s="42"/>
    </row>
    <row r="1645" spans="1:52" x14ac:dyDescent="0.35">
      <c r="A1645" s="43" t="s">
        <v>4598</v>
      </c>
      <c r="B1645" s="44" t="s">
        <v>0</v>
      </c>
      <c r="C1645" s="45" t="s">
        <v>0</v>
      </c>
      <c r="D1645" s="46">
        <v>1</v>
      </c>
      <c r="E1645" s="47" t="s">
        <v>1990</v>
      </c>
      <c r="F1645" s="48" t="s">
        <v>2057</v>
      </c>
      <c r="G1645" s="48" t="s">
        <v>2024</v>
      </c>
      <c r="H1645" s="49" t="s">
        <v>4649</v>
      </c>
      <c r="I1645" s="50">
        <v>2023</v>
      </c>
      <c r="J1645" s="50" t="s">
        <v>4724</v>
      </c>
      <c r="K1645" s="48"/>
      <c r="L1645" s="42"/>
      <c r="M1645" s="42"/>
      <c r="N1645" s="42"/>
      <c r="O1645" s="42"/>
      <c r="P1645" s="42"/>
      <c r="Q1645" s="42"/>
      <c r="R1645" s="42"/>
      <c r="S1645" s="42"/>
      <c r="T1645" s="42"/>
      <c r="U1645" s="42"/>
      <c r="V1645" s="42"/>
      <c r="W1645" s="42"/>
      <c r="X1645" s="42"/>
      <c r="Y1645" s="42"/>
      <c r="Z1645" s="42"/>
      <c r="AA1645" s="42"/>
      <c r="AB1645" s="42"/>
      <c r="AC1645" s="42"/>
      <c r="AD1645" s="42"/>
      <c r="AE1645" s="42"/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2"/>
      <c r="AS1645" s="42"/>
      <c r="AT1645" s="42"/>
      <c r="AU1645" s="42"/>
      <c r="AV1645" s="42"/>
      <c r="AW1645" s="42"/>
      <c r="AX1645" s="42"/>
      <c r="AY1645" s="42"/>
      <c r="AZ1645" s="42"/>
    </row>
    <row r="1646" spans="1:52" x14ac:dyDescent="0.35">
      <c r="A1646" s="43" t="s">
        <v>4561</v>
      </c>
      <c r="B1646" s="44" t="s">
        <v>0</v>
      </c>
      <c r="C1646" s="45" t="s">
        <v>0</v>
      </c>
      <c r="D1646" s="46">
        <v>7</v>
      </c>
      <c r="E1646" s="47" t="s">
        <v>1990</v>
      </c>
      <c r="F1646" s="48" t="s">
        <v>2057</v>
      </c>
      <c r="G1646" s="48" t="s">
        <v>2024</v>
      </c>
      <c r="H1646" s="49" t="s">
        <v>4649</v>
      </c>
      <c r="I1646" s="50">
        <v>2023</v>
      </c>
      <c r="J1646" s="50" t="s">
        <v>4724</v>
      </c>
      <c r="K1646" s="48"/>
      <c r="L1646" s="42"/>
      <c r="M1646" s="42"/>
      <c r="N1646" s="42"/>
      <c r="O1646" s="42"/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2"/>
      <c r="AE1646" s="42"/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2"/>
      <c r="AS1646" s="42"/>
      <c r="AT1646" s="42"/>
      <c r="AU1646" s="42"/>
      <c r="AV1646" s="42"/>
      <c r="AW1646" s="42"/>
      <c r="AX1646" s="42"/>
      <c r="AY1646" s="42"/>
      <c r="AZ1646" s="42"/>
    </row>
    <row r="1647" spans="1:52" x14ac:dyDescent="0.35">
      <c r="A1647" s="43" t="s">
        <v>4537</v>
      </c>
      <c r="B1647" s="44" t="s">
        <v>0</v>
      </c>
      <c r="C1647" s="45" t="s">
        <v>0</v>
      </c>
      <c r="D1647" s="46">
        <v>1</v>
      </c>
      <c r="E1647" s="47" t="s">
        <v>1990</v>
      </c>
      <c r="F1647" s="48" t="s">
        <v>2057</v>
      </c>
      <c r="G1647" s="48" t="s">
        <v>2024</v>
      </c>
      <c r="H1647" s="49" t="s">
        <v>4649</v>
      </c>
      <c r="I1647" s="50">
        <v>2023</v>
      </c>
      <c r="J1647" s="50" t="s">
        <v>4724</v>
      </c>
      <c r="K1647" s="48"/>
      <c r="L1647" s="42"/>
      <c r="M1647" s="42"/>
      <c r="N1647" s="42"/>
      <c r="O1647" s="42"/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2"/>
      <c r="AE1647" s="42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2"/>
      <c r="AS1647" s="42"/>
      <c r="AT1647" s="42"/>
      <c r="AU1647" s="42"/>
      <c r="AV1647" s="42"/>
      <c r="AW1647" s="42"/>
      <c r="AX1647" s="42"/>
      <c r="AY1647" s="42"/>
      <c r="AZ1647" s="42"/>
    </row>
    <row r="1648" spans="1:52" x14ac:dyDescent="0.35">
      <c r="A1648" s="43" t="s">
        <v>4555</v>
      </c>
      <c r="B1648" s="44" t="s">
        <v>0</v>
      </c>
      <c r="C1648" s="45" t="s">
        <v>0</v>
      </c>
      <c r="D1648" s="46">
        <v>13</v>
      </c>
      <c r="E1648" s="47" t="s">
        <v>1990</v>
      </c>
      <c r="F1648" s="48" t="s">
        <v>2057</v>
      </c>
      <c r="G1648" s="48" t="s">
        <v>2024</v>
      </c>
      <c r="H1648" s="49" t="s">
        <v>4649</v>
      </c>
      <c r="I1648" s="50">
        <v>2023</v>
      </c>
      <c r="J1648" s="50" t="s">
        <v>4724</v>
      </c>
      <c r="K1648" s="48"/>
      <c r="L1648" s="42"/>
      <c r="M1648" s="42"/>
      <c r="N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2"/>
      <c r="AE1648" s="42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2"/>
      <c r="AS1648" s="42"/>
      <c r="AT1648" s="42"/>
      <c r="AU1648" s="42"/>
      <c r="AV1648" s="42"/>
      <c r="AW1648" s="42"/>
      <c r="AX1648" s="42"/>
      <c r="AY1648" s="42"/>
      <c r="AZ1648" s="42"/>
    </row>
    <row r="1649" spans="1:52" x14ac:dyDescent="0.35">
      <c r="A1649" s="43" t="s">
        <v>4556</v>
      </c>
      <c r="B1649" s="44" t="s">
        <v>0</v>
      </c>
      <c r="C1649" s="45" t="s">
        <v>0</v>
      </c>
      <c r="D1649" s="46">
        <v>2</v>
      </c>
      <c r="E1649" s="47" t="s">
        <v>1938</v>
      </c>
      <c r="F1649" s="48" t="s">
        <v>2057</v>
      </c>
      <c r="G1649" s="48" t="s">
        <v>2024</v>
      </c>
      <c r="H1649" s="49" t="s">
        <v>4649</v>
      </c>
      <c r="I1649" s="50">
        <v>2023</v>
      </c>
      <c r="J1649" s="50" t="s">
        <v>4724</v>
      </c>
      <c r="K1649" s="48"/>
      <c r="L1649" s="42"/>
      <c r="M1649" s="42"/>
      <c r="N1649" s="42"/>
      <c r="O1649" s="42"/>
      <c r="P1649" s="42"/>
      <c r="Q1649" s="42"/>
      <c r="R1649" s="42"/>
      <c r="S1649" s="42"/>
      <c r="T1649" s="42"/>
      <c r="U1649" s="42"/>
      <c r="V1649" s="42"/>
      <c r="W1649" s="42"/>
      <c r="X1649" s="42"/>
      <c r="Y1649" s="42"/>
      <c r="Z1649" s="42"/>
      <c r="AA1649" s="42"/>
      <c r="AB1649" s="42"/>
      <c r="AC1649" s="42"/>
      <c r="AD1649" s="42"/>
      <c r="AE1649" s="42"/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2"/>
      <c r="AS1649" s="42"/>
      <c r="AT1649" s="42"/>
      <c r="AU1649" s="42"/>
      <c r="AV1649" s="42"/>
      <c r="AW1649" s="42"/>
      <c r="AX1649" s="42"/>
      <c r="AY1649" s="42"/>
      <c r="AZ1649" s="42"/>
    </row>
    <row r="1650" spans="1:52" x14ac:dyDescent="0.35">
      <c r="A1650" s="43" t="s">
        <v>4538</v>
      </c>
      <c r="B1650" s="44" t="s">
        <v>0</v>
      </c>
      <c r="C1650" s="45" t="s">
        <v>0</v>
      </c>
      <c r="D1650" s="46">
        <v>1</v>
      </c>
      <c r="E1650" s="47" t="s">
        <v>1990</v>
      </c>
      <c r="F1650" s="48" t="s">
        <v>2057</v>
      </c>
      <c r="G1650" s="48" t="s">
        <v>2024</v>
      </c>
      <c r="H1650" s="49" t="s">
        <v>4649</v>
      </c>
      <c r="I1650" s="50">
        <v>2023</v>
      </c>
      <c r="J1650" s="50" t="s">
        <v>4724</v>
      </c>
      <c r="K1650" s="48"/>
      <c r="L1650" s="42"/>
      <c r="M1650" s="42"/>
      <c r="N1650" s="42"/>
      <c r="O1650" s="42"/>
      <c r="P1650" s="42"/>
      <c r="Q1650" s="42"/>
      <c r="R1650" s="42"/>
      <c r="S1650" s="42"/>
      <c r="T1650" s="42"/>
      <c r="U1650" s="42"/>
      <c r="V1650" s="42"/>
      <c r="W1650" s="42"/>
      <c r="X1650" s="42"/>
      <c r="Y1650" s="42"/>
      <c r="Z1650" s="42"/>
      <c r="AA1650" s="42"/>
      <c r="AB1650" s="42"/>
      <c r="AC1650" s="42"/>
      <c r="AD1650" s="42"/>
      <c r="AE1650" s="42"/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2"/>
      <c r="AS1650" s="42"/>
      <c r="AT1650" s="42"/>
      <c r="AU1650" s="42"/>
      <c r="AV1650" s="42"/>
      <c r="AW1650" s="42"/>
      <c r="AX1650" s="42"/>
      <c r="AY1650" s="42"/>
      <c r="AZ1650" s="42"/>
    </row>
    <row r="1651" spans="1:52" x14ac:dyDescent="0.35">
      <c r="A1651" s="43" t="s">
        <v>4538</v>
      </c>
      <c r="B1651" s="44" t="s">
        <v>0</v>
      </c>
      <c r="C1651" s="45" t="s">
        <v>0</v>
      </c>
      <c r="D1651" s="46">
        <v>1</v>
      </c>
      <c r="E1651" s="47" t="s">
        <v>1940</v>
      </c>
      <c r="F1651" s="48" t="s">
        <v>2057</v>
      </c>
      <c r="G1651" s="48" t="s">
        <v>2024</v>
      </c>
      <c r="H1651" s="49" t="s">
        <v>4649</v>
      </c>
      <c r="I1651" s="50">
        <v>2023</v>
      </c>
      <c r="J1651" s="50" t="s">
        <v>4724</v>
      </c>
      <c r="K1651" s="48"/>
      <c r="L1651" s="42"/>
      <c r="M1651" s="42"/>
      <c r="N1651" s="42"/>
      <c r="O1651" s="42"/>
      <c r="P1651" s="42"/>
      <c r="Q1651" s="42"/>
      <c r="R1651" s="42"/>
      <c r="S1651" s="42"/>
      <c r="T1651" s="42"/>
      <c r="U1651" s="42"/>
      <c r="V1651" s="42"/>
      <c r="W1651" s="42"/>
      <c r="X1651" s="42"/>
      <c r="Y1651" s="42"/>
      <c r="Z1651" s="42"/>
      <c r="AA1651" s="42"/>
      <c r="AB1651" s="42"/>
      <c r="AC1651" s="42"/>
      <c r="AD1651" s="42"/>
      <c r="AE1651" s="42"/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2"/>
      <c r="AS1651" s="42"/>
      <c r="AT1651" s="42"/>
      <c r="AU1651" s="42"/>
      <c r="AV1651" s="42"/>
      <c r="AW1651" s="42"/>
      <c r="AX1651" s="42"/>
      <c r="AY1651" s="42"/>
      <c r="AZ1651" s="42"/>
    </row>
    <row r="1652" spans="1:52" x14ac:dyDescent="0.35">
      <c r="A1652" s="43" t="s">
        <v>4583</v>
      </c>
      <c r="B1652" s="44" t="s">
        <v>0</v>
      </c>
      <c r="C1652" s="45" t="s">
        <v>0</v>
      </c>
      <c r="D1652" s="46">
        <v>1</v>
      </c>
      <c r="E1652" s="47" t="s">
        <v>1940</v>
      </c>
      <c r="F1652" s="48" t="s">
        <v>2057</v>
      </c>
      <c r="G1652" s="48" t="s">
        <v>2024</v>
      </c>
      <c r="H1652" s="49" t="s">
        <v>4649</v>
      </c>
      <c r="I1652" s="50">
        <v>2023</v>
      </c>
      <c r="J1652" s="50" t="s">
        <v>4724</v>
      </c>
      <c r="K1652" s="48"/>
      <c r="L1652" s="42"/>
      <c r="M1652" s="42"/>
      <c r="N1652" s="42"/>
      <c r="O1652" s="42"/>
      <c r="P1652" s="42"/>
      <c r="Q1652" s="42"/>
      <c r="R1652" s="42"/>
      <c r="S1652" s="42"/>
      <c r="T1652" s="42"/>
      <c r="U1652" s="42"/>
      <c r="V1652" s="42"/>
      <c r="W1652" s="42"/>
      <c r="X1652" s="42"/>
      <c r="Y1652" s="42"/>
      <c r="Z1652" s="42"/>
      <c r="AA1652" s="42"/>
      <c r="AB1652" s="42"/>
      <c r="AC1652" s="42"/>
      <c r="AD1652" s="42"/>
      <c r="AE1652" s="42"/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2"/>
      <c r="AS1652" s="42"/>
      <c r="AT1652" s="42"/>
      <c r="AU1652" s="42"/>
      <c r="AV1652" s="42"/>
      <c r="AW1652" s="42"/>
      <c r="AX1652" s="42"/>
      <c r="AY1652" s="42"/>
      <c r="AZ1652" s="42"/>
    </row>
    <row r="1653" spans="1:52" x14ac:dyDescent="0.35">
      <c r="A1653" s="43" t="s">
        <v>4578</v>
      </c>
      <c r="B1653" s="44" t="s">
        <v>0</v>
      </c>
      <c r="C1653" s="45" t="s">
        <v>0</v>
      </c>
      <c r="D1653" s="46">
        <v>16</v>
      </c>
      <c r="E1653" s="47" t="s">
        <v>1990</v>
      </c>
      <c r="F1653" s="48" t="s">
        <v>2057</v>
      </c>
      <c r="G1653" s="48" t="s">
        <v>2024</v>
      </c>
      <c r="H1653" s="49" t="s">
        <v>4649</v>
      </c>
      <c r="I1653" s="50">
        <v>2023</v>
      </c>
      <c r="J1653" s="50" t="s">
        <v>4724</v>
      </c>
      <c r="K1653" s="48"/>
      <c r="L1653" s="42"/>
      <c r="M1653" s="42"/>
      <c r="N1653" s="42"/>
      <c r="O1653" s="42"/>
      <c r="P1653" s="42"/>
      <c r="Q1653" s="42"/>
      <c r="R1653" s="42"/>
      <c r="S1653" s="42"/>
      <c r="T1653" s="42"/>
      <c r="U1653" s="42"/>
      <c r="V1653" s="42"/>
      <c r="W1653" s="42"/>
      <c r="X1653" s="42"/>
      <c r="Y1653" s="42"/>
      <c r="Z1653" s="42"/>
      <c r="AA1653" s="42"/>
      <c r="AB1653" s="42"/>
      <c r="AC1653" s="42"/>
      <c r="AD1653" s="42"/>
      <c r="AE1653" s="42"/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2"/>
      <c r="AS1653" s="42"/>
      <c r="AT1653" s="42"/>
      <c r="AU1653" s="42"/>
      <c r="AV1653" s="42"/>
      <c r="AW1653" s="42"/>
      <c r="AX1653" s="42"/>
      <c r="AY1653" s="42"/>
      <c r="AZ1653" s="42"/>
    </row>
    <row r="1654" spans="1:52" x14ac:dyDescent="0.35">
      <c r="A1654" s="43" t="s">
        <v>4575</v>
      </c>
      <c r="B1654" s="44" t="s">
        <v>0</v>
      </c>
      <c r="C1654" s="45" t="s">
        <v>0</v>
      </c>
      <c r="D1654" s="46">
        <v>183</v>
      </c>
      <c r="E1654" s="47" t="s">
        <v>1990</v>
      </c>
      <c r="F1654" s="48" t="s">
        <v>2057</v>
      </c>
      <c r="G1654" s="48" t="s">
        <v>2024</v>
      </c>
      <c r="H1654" s="49" t="s">
        <v>4649</v>
      </c>
      <c r="I1654" s="50">
        <v>2023</v>
      </c>
      <c r="J1654" s="50" t="s">
        <v>4724</v>
      </c>
      <c r="K1654" s="48"/>
      <c r="L1654" s="42"/>
      <c r="M1654" s="42"/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2"/>
      <c r="AE1654" s="42"/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2"/>
      <c r="AS1654" s="42"/>
      <c r="AT1654" s="42"/>
      <c r="AU1654" s="42"/>
      <c r="AV1654" s="42"/>
      <c r="AW1654" s="42"/>
      <c r="AX1654" s="42"/>
      <c r="AY1654" s="42"/>
      <c r="AZ1654" s="42"/>
    </row>
    <row r="1655" spans="1:52" x14ac:dyDescent="0.35">
      <c r="A1655" s="43" t="s">
        <v>4577</v>
      </c>
      <c r="B1655" s="44" t="s">
        <v>0</v>
      </c>
      <c r="C1655" s="45" t="s">
        <v>0</v>
      </c>
      <c r="D1655" s="46">
        <v>6</v>
      </c>
      <c r="E1655" s="47" t="s">
        <v>1938</v>
      </c>
      <c r="F1655" s="48" t="s">
        <v>2057</v>
      </c>
      <c r="G1655" s="48" t="s">
        <v>2024</v>
      </c>
      <c r="H1655" s="49" t="s">
        <v>4649</v>
      </c>
      <c r="I1655" s="50">
        <v>2023</v>
      </c>
      <c r="J1655" s="50" t="s">
        <v>4724</v>
      </c>
      <c r="K1655" s="48"/>
      <c r="L1655" s="42"/>
      <c r="M1655" s="42"/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2"/>
      <c r="AE1655" s="42"/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2"/>
      <c r="AS1655" s="42"/>
      <c r="AT1655" s="42"/>
      <c r="AU1655" s="42"/>
      <c r="AV1655" s="42"/>
      <c r="AW1655" s="42"/>
      <c r="AX1655" s="42"/>
      <c r="AY1655" s="42"/>
      <c r="AZ1655" s="42"/>
    </row>
    <row r="1656" spans="1:52" x14ac:dyDescent="0.35">
      <c r="A1656" s="43" t="s">
        <v>4570</v>
      </c>
      <c r="B1656" s="44" t="s">
        <v>0</v>
      </c>
      <c r="C1656" s="45" t="s">
        <v>0</v>
      </c>
      <c r="D1656" s="46">
        <v>1</v>
      </c>
      <c r="E1656" s="47" t="s">
        <v>1990</v>
      </c>
      <c r="F1656" s="48" t="s">
        <v>2057</v>
      </c>
      <c r="G1656" s="48" t="s">
        <v>2024</v>
      </c>
      <c r="H1656" s="49" t="s">
        <v>4649</v>
      </c>
      <c r="I1656" s="50">
        <v>2023</v>
      </c>
      <c r="J1656" s="50" t="s">
        <v>4724</v>
      </c>
      <c r="K1656" s="48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42"/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2"/>
      <c r="AS1656" s="42"/>
      <c r="AT1656" s="42"/>
      <c r="AU1656" s="42"/>
      <c r="AV1656" s="42"/>
      <c r="AW1656" s="42"/>
      <c r="AX1656" s="42"/>
      <c r="AY1656" s="42"/>
      <c r="AZ1656" s="42"/>
    </row>
    <row r="1657" spans="1:52" x14ac:dyDescent="0.35">
      <c r="A1657" s="43" t="s">
        <v>4570</v>
      </c>
      <c r="B1657" s="44" t="s">
        <v>0</v>
      </c>
      <c r="C1657" s="45" t="s">
        <v>0</v>
      </c>
      <c r="D1657" s="46">
        <v>19</v>
      </c>
      <c r="E1657" s="47" t="s">
        <v>1939</v>
      </c>
      <c r="F1657" s="48" t="s">
        <v>2057</v>
      </c>
      <c r="G1657" s="48" t="s">
        <v>2024</v>
      </c>
      <c r="H1657" s="49" t="s">
        <v>4649</v>
      </c>
      <c r="I1657" s="50">
        <v>2023</v>
      </c>
      <c r="J1657" s="50" t="s">
        <v>4724</v>
      </c>
      <c r="K1657" s="48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2"/>
      <c r="AE1657" s="42"/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2"/>
      <c r="AS1657" s="42"/>
      <c r="AT1657" s="42"/>
      <c r="AU1657" s="42"/>
      <c r="AV1657" s="42"/>
      <c r="AW1657" s="42"/>
      <c r="AX1657" s="42"/>
      <c r="AY1657" s="42"/>
      <c r="AZ1657" s="42"/>
    </row>
    <row r="1658" spans="1:52" x14ac:dyDescent="0.35">
      <c r="A1658" s="43" t="s">
        <v>4580</v>
      </c>
      <c r="B1658" s="44" t="s">
        <v>0</v>
      </c>
      <c r="C1658" s="45" t="s">
        <v>0</v>
      </c>
      <c r="D1658" s="46">
        <v>2</v>
      </c>
      <c r="E1658" s="47" t="s">
        <v>1939</v>
      </c>
      <c r="F1658" s="48" t="s">
        <v>2057</v>
      </c>
      <c r="G1658" s="48" t="s">
        <v>2024</v>
      </c>
      <c r="H1658" s="49" t="s">
        <v>4649</v>
      </c>
      <c r="I1658" s="50">
        <v>2023</v>
      </c>
      <c r="J1658" s="50" t="s">
        <v>4724</v>
      </c>
      <c r="K1658" s="48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2"/>
      <c r="AE1658" s="42"/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2"/>
      <c r="AS1658" s="42"/>
      <c r="AT1658" s="42"/>
      <c r="AU1658" s="42"/>
      <c r="AV1658" s="42"/>
      <c r="AW1658" s="42"/>
      <c r="AX1658" s="42"/>
      <c r="AY1658" s="42"/>
      <c r="AZ1658" s="42"/>
    </row>
    <row r="1659" spans="1:52" x14ac:dyDescent="0.35">
      <c r="A1659" s="43" t="s">
        <v>4571</v>
      </c>
      <c r="B1659" s="44" t="s">
        <v>0</v>
      </c>
      <c r="C1659" s="45" t="s">
        <v>0</v>
      </c>
      <c r="D1659" s="46">
        <v>2</v>
      </c>
      <c r="E1659" s="47" t="s">
        <v>1939</v>
      </c>
      <c r="F1659" s="48" t="s">
        <v>2057</v>
      </c>
      <c r="G1659" s="48" t="s">
        <v>2024</v>
      </c>
      <c r="H1659" s="49" t="s">
        <v>4649</v>
      </c>
      <c r="I1659" s="50">
        <v>2023</v>
      </c>
      <c r="J1659" s="50" t="s">
        <v>4724</v>
      </c>
      <c r="K1659" s="48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2"/>
      <c r="AE1659" s="42"/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2"/>
      <c r="AS1659" s="42"/>
      <c r="AT1659" s="42"/>
      <c r="AU1659" s="42"/>
      <c r="AV1659" s="42"/>
      <c r="AW1659" s="42"/>
      <c r="AX1659" s="42"/>
      <c r="AY1659" s="42"/>
      <c r="AZ1659" s="42"/>
    </row>
    <row r="1660" spans="1:52" x14ac:dyDescent="0.35">
      <c r="A1660" s="43" t="s">
        <v>4549</v>
      </c>
      <c r="B1660" s="44" t="s">
        <v>0</v>
      </c>
      <c r="C1660" s="45" t="s">
        <v>0</v>
      </c>
      <c r="D1660" s="46">
        <v>1</v>
      </c>
      <c r="E1660" s="47" t="s">
        <v>1939</v>
      </c>
      <c r="F1660" s="48" t="s">
        <v>2057</v>
      </c>
      <c r="G1660" s="48" t="s">
        <v>2024</v>
      </c>
      <c r="H1660" s="49" t="s">
        <v>4649</v>
      </c>
      <c r="I1660" s="50">
        <v>2023</v>
      </c>
      <c r="J1660" s="50" t="s">
        <v>4724</v>
      </c>
      <c r="K1660" s="48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2"/>
      <c r="AE1660" s="42"/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2"/>
      <c r="AS1660" s="42"/>
      <c r="AT1660" s="42"/>
      <c r="AU1660" s="42"/>
      <c r="AV1660" s="42"/>
      <c r="AW1660" s="42"/>
      <c r="AX1660" s="42"/>
      <c r="AY1660" s="42"/>
      <c r="AZ1660" s="42"/>
    </row>
    <row r="1661" spans="1:52" x14ac:dyDescent="0.35">
      <c r="A1661" s="43" t="s">
        <v>4579</v>
      </c>
      <c r="B1661" s="44" t="s">
        <v>0</v>
      </c>
      <c r="C1661" s="45" t="s">
        <v>0</v>
      </c>
      <c r="D1661" s="46">
        <v>1</v>
      </c>
      <c r="E1661" s="47" t="s">
        <v>1939</v>
      </c>
      <c r="F1661" s="48" t="s">
        <v>2057</v>
      </c>
      <c r="G1661" s="48" t="s">
        <v>2024</v>
      </c>
      <c r="H1661" s="49" t="s">
        <v>4649</v>
      </c>
      <c r="I1661" s="50">
        <v>2023</v>
      </c>
      <c r="J1661" s="50" t="s">
        <v>4724</v>
      </c>
      <c r="K1661" s="48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2"/>
      <c r="AE1661" s="42"/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2"/>
      <c r="AS1661" s="42"/>
      <c r="AT1661" s="42"/>
      <c r="AU1661" s="42"/>
      <c r="AV1661" s="42"/>
      <c r="AW1661" s="42"/>
      <c r="AX1661" s="42"/>
      <c r="AY1661" s="42"/>
      <c r="AZ1661" s="42"/>
    </row>
    <row r="1662" spans="1:52" x14ac:dyDescent="0.35">
      <c r="A1662" s="43" t="s">
        <v>4540</v>
      </c>
      <c r="B1662" s="44" t="s">
        <v>0</v>
      </c>
      <c r="C1662" s="45" t="s">
        <v>0</v>
      </c>
      <c r="D1662" s="46">
        <v>4</v>
      </c>
      <c r="E1662" s="47" t="s">
        <v>1990</v>
      </c>
      <c r="F1662" s="48" t="s">
        <v>2057</v>
      </c>
      <c r="G1662" s="48" t="s">
        <v>2024</v>
      </c>
      <c r="H1662" s="49" t="s">
        <v>4649</v>
      </c>
      <c r="I1662" s="50">
        <v>2023</v>
      </c>
      <c r="J1662" s="50" t="s">
        <v>4724</v>
      </c>
      <c r="K1662" s="48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2"/>
      <c r="AE1662" s="42"/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2"/>
      <c r="AS1662" s="42"/>
      <c r="AT1662" s="42"/>
      <c r="AU1662" s="42"/>
      <c r="AV1662" s="42"/>
      <c r="AW1662" s="42"/>
      <c r="AX1662" s="42"/>
      <c r="AY1662" s="42"/>
      <c r="AZ1662" s="42"/>
    </row>
    <row r="1663" spans="1:52" x14ac:dyDescent="0.35">
      <c r="A1663" s="43" t="s">
        <v>4563</v>
      </c>
      <c r="B1663" s="44" t="s">
        <v>0</v>
      </c>
      <c r="C1663" s="45" t="s">
        <v>0</v>
      </c>
      <c r="D1663" s="46">
        <v>1</v>
      </c>
      <c r="E1663" s="47" t="s">
        <v>1990</v>
      </c>
      <c r="F1663" s="48" t="s">
        <v>2057</v>
      </c>
      <c r="G1663" s="48" t="s">
        <v>2024</v>
      </c>
      <c r="H1663" s="49" t="s">
        <v>4649</v>
      </c>
      <c r="I1663" s="50">
        <v>2023</v>
      </c>
      <c r="J1663" s="50" t="s">
        <v>4724</v>
      </c>
      <c r="K1663" s="48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2"/>
      <c r="AE1663" s="42"/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2"/>
      <c r="AS1663" s="42"/>
      <c r="AT1663" s="42"/>
      <c r="AU1663" s="42"/>
      <c r="AV1663" s="42"/>
      <c r="AW1663" s="42"/>
      <c r="AX1663" s="42"/>
      <c r="AY1663" s="42"/>
      <c r="AZ1663" s="42"/>
    </row>
    <row r="1664" spans="1:52" x14ac:dyDescent="0.35">
      <c r="A1664" s="43" t="s">
        <v>4535</v>
      </c>
      <c r="B1664" s="44" t="s">
        <v>0</v>
      </c>
      <c r="C1664" s="45" t="s">
        <v>0</v>
      </c>
      <c r="D1664" s="46">
        <v>2</v>
      </c>
      <c r="E1664" s="47" t="s">
        <v>1939</v>
      </c>
      <c r="F1664" s="48" t="s">
        <v>2057</v>
      </c>
      <c r="G1664" s="48" t="s">
        <v>2024</v>
      </c>
      <c r="H1664" s="49" t="s">
        <v>4649</v>
      </c>
      <c r="I1664" s="50">
        <v>2023</v>
      </c>
      <c r="J1664" s="50" t="s">
        <v>4724</v>
      </c>
      <c r="K1664" s="48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2"/>
      <c r="AE1664" s="42"/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2"/>
      <c r="AS1664" s="42"/>
      <c r="AT1664" s="42"/>
      <c r="AU1664" s="42"/>
      <c r="AV1664" s="42"/>
      <c r="AW1664" s="42"/>
      <c r="AX1664" s="42"/>
      <c r="AY1664" s="42"/>
      <c r="AZ1664" s="42"/>
    </row>
    <row r="1665" spans="1:52" x14ac:dyDescent="0.35">
      <c r="A1665" s="43" t="s">
        <v>4576</v>
      </c>
      <c r="B1665" s="44" t="s">
        <v>0</v>
      </c>
      <c r="C1665" s="45" t="s">
        <v>0</v>
      </c>
      <c r="D1665" s="46">
        <v>4</v>
      </c>
      <c r="E1665" s="47" t="s">
        <v>1939</v>
      </c>
      <c r="F1665" s="48" t="s">
        <v>2057</v>
      </c>
      <c r="G1665" s="48" t="s">
        <v>2024</v>
      </c>
      <c r="H1665" s="49" t="s">
        <v>4649</v>
      </c>
      <c r="I1665" s="50">
        <v>2023</v>
      </c>
      <c r="J1665" s="50" t="s">
        <v>4724</v>
      </c>
      <c r="K1665" s="48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2"/>
      <c r="AE1665" s="42"/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2"/>
      <c r="AS1665" s="42"/>
      <c r="AT1665" s="42"/>
      <c r="AU1665" s="42"/>
      <c r="AV1665" s="42"/>
      <c r="AW1665" s="42"/>
      <c r="AX1665" s="42"/>
      <c r="AY1665" s="42"/>
      <c r="AZ1665" s="42"/>
    </row>
    <row r="1666" spans="1:52" x14ac:dyDescent="0.35">
      <c r="A1666" s="43" t="s">
        <v>4527</v>
      </c>
      <c r="B1666" s="44" t="s">
        <v>0</v>
      </c>
      <c r="C1666" s="45" t="s">
        <v>0</v>
      </c>
      <c r="D1666" s="46">
        <v>3</v>
      </c>
      <c r="E1666" s="47" t="s">
        <v>1990</v>
      </c>
      <c r="F1666" s="48" t="s">
        <v>2057</v>
      </c>
      <c r="G1666" s="48" t="s">
        <v>2024</v>
      </c>
      <c r="H1666" s="49" t="s">
        <v>4649</v>
      </c>
      <c r="I1666" s="50">
        <v>2023</v>
      </c>
      <c r="J1666" s="50" t="s">
        <v>4724</v>
      </c>
      <c r="K1666" s="48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2"/>
      <c r="AE1666" s="42"/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2"/>
      <c r="AS1666" s="42"/>
      <c r="AT1666" s="42"/>
      <c r="AU1666" s="42"/>
      <c r="AV1666" s="42"/>
      <c r="AW1666" s="42"/>
      <c r="AX1666" s="42"/>
      <c r="AY1666" s="42"/>
      <c r="AZ1666" s="42"/>
    </row>
    <row r="1667" spans="1:52" x14ac:dyDescent="0.35">
      <c r="A1667" s="43" t="s">
        <v>4529</v>
      </c>
      <c r="B1667" s="44" t="s">
        <v>0</v>
      </c>
      <c r="C1667" s="45" t="s">
        <v>0</v>
      </c>
      <c r="D1667" s="46">
        <v>11</v>
      </c>
      <c r="E1667" s="47" t="s">
        <v>1939</v>
      </c>
      <c r="F1667" s="48" t="s">
        <v>2057</v>
      </c>
      <c r="G1667" s="48" t="s">
        <v>2024</v>
      </c>
      <c r="H1667" s="49" t="s">
        <v>4649</v>
      </c>
      <c r="I1667" s="50">
        <v>2023</v>
      </c>
      <c r="J1667" s="50" t="s">
        <v>4724</v>
      </c>
      <c r="K1667" s="48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2"/>
      <c r="AE1667" s="42"/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2"/>
      <c r="AS1667" s="42"/>
      <c r="AT1667" s="42"/>
      <c r="AU1667" s="42"/>
      <c r="AV1667" s="42"/>
      <c r="AW1667" s="42"/>
      <c r="AX1667" s="42"/>
      <c r="AY1667" s="42"/>
      <c r="AZ1667" s="42"/>
    </row>
    <row r="1668" spans="1:52" x14ac:dyDescent="0.35">
      <c r="A1668" s="43" t="s">
        <v>4525</v>
      </c>
      <c r="B1668" s="44" t="s">
        <v>0</v>
      </c>
      <c r="C1668" s="45" t="s">
        <v>0</v>
      </c>
      <c r="D1668" s="46">
        <v>3</v>
      </c>
      <c r="E1668" s="47" t="s">
        <v>1990</v>
      </c>
      <c r="F1668" s="48" t="s">
        <v>2057</v>
      </c>
      <c r="G1668" s="48" t="s">
        <v>2024</v>
      </c>
      <c r="H1668" s="49" t="s">
        <v>4649</v>
      </c>
      <c r="I1668" s="50">
        <v>2023</v>
      </c>
      <c r="J1668" s="50" t="s">
        <v>4724</v>
      </c>
      <c r="K1668" s="48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2"/>
      <c r="AE1668" s="42"/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2"/>
      <c r="AS1668" s="42"/>
      <c r="AT1668" s="42"/>
      <c r="AU1668" s="42"/>
      <c r="AV1668" s="42"/>
      <c r="AW1668" s="42"/>
      <c r="AX1668" s="42"/>
      <c r="AY1668" s="42"/>
      <c r="AZ1668" s="42"/>
    </row>
    <row r="1669" spans="1:52" x14ac:dyDescent="0.35">
      <c r="A1669" s="43" t="s">
        <v>4528</v>
      </c>
      <c r="B1669" s="44" t="s">
        <v>0</v>
      </c>
      <c r="C1669" s="45" t="s">
        <v>0</v>
      </c>
      <c r="D1669" s="46">
        <v>1</v>
      </c>
      <c r="E1669" s="47" t="s">
        <v>1938</v>
      </c>
      <c r="F1669" s="48" t="s">
        <v>2057</v>
      </c>
      <c r="G1669" s="48" t="s">
        <v>2024</v>
      </c>
      <c r="H1669" s="49" t="s">
        <v>4649</v>
      </c>
      <c r="I1669" s="50">
        <v>2023</v>
      </c>
      <c r="J1669" s="50" t="s">
        <v>4724</v>
      </c>
      <c r="K1669" s="48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2"/>
      <c r="AE1669" s="42"/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2"/>
      <c r="AS1669" s="42"/>
      <c r="AT1669" s="42"/>
      <c r="AU1669" s="42"/>
      <c r="AV1669" s="42"/>
      <c r="AW1669" s="42"/>
      <c r="AX1669" s="42"/>
      <c r="AY1669" s="42"/>
      <c r="AZ1669" s="42"/>
    </row>
    <row r="1670" spans="1:52" x14ac:dyDescent="0.35">
      <c r="A1670" s="43" t="s">
        <v>4520</v>
      </c>
      <c r="B1670" s="44" t="s">
        <v>0</v>
      </c>
      <c r="C1670" s="45" t="s">
        <v>0</v>
      </c>
      <c r="D1670" s="46">
        <v>1</v>
      </c>
      <c r="E1670" s="47" t="s">
        <v>1990</v>
      </c>
      <c r="F1670" s="48" t="s">
        <v>2057</v>
      </c>
      <c r="G1670" s="48" t="s">
        <v>2024</v>
      </c>
      <c r="H1670" s="49" t="s">
        <v>4649</v>
      </c>
      <c r="I1670" s="50">
        <v>2023</v>
      </c>
      <c r="J1670" s="50" t="s">
        <v>4724</v>
      </c>
      <c r="K1670" s="48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2"/>
      <c r="AE1670" s="42"/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2"/>
      <c r="AS1670" s="42"/>
      <c r="AT1670" s="42"/>
      <c r="AU1670" s="42"/>
      <c r="AV1670" s="42"/>
      <c r="AW1670" s="42"/>
      <c r="AX1670" s="42"/>
      <c r="AY1670" s="42"/>
      <c r="AZ1670" s="42"/>
    </row>
    <row r="1671" spans="1:52" x14ac:dyDescent="0.35">
      <c r="A1671" s="43" t="s">
        <v>4546</v>
      </c>
      <c r="B1671" s="44" t="s">
        <v>0</v>
      </c>
      <c r="C1671" s="45" t="s">
        <v>0</v>
      </c>
      <c r="D1671" s="46">
        <v>1</v>
      </c>
      <c r="E1671" s="47" t="s">
        <v>1990</v>
      </c>
      <c r="F1671" s="48" t="s">
        <v>2057</v>
      </c>
      <c r="G1671" s="48" t="s">
        <v>2023</v>
      </c>
      <c r="H1671" s="49" t="s">
        <v>4650</v>
      </c>
      <c r="I1671" s="50">
        <v>2019</v>
      </c>
      <c r="J1671" s="50" t="s">
        <v>4724</v>
      </c>
      <c r="K1671" s="48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2"/>
      <c r="AE1671" s="42"/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2"/>
      <c r="AS1671" s="42"/>
      <c r="AT1671" s="42"/>
      <c r="AU1671" s="42"/>
      <c r="AV1671" s="42"/>
      <c r="AW1671" s="42"/>
      <c r="AX1671" s="42"/>
      <c r="AY1671" s="42"/>
      <c r="AZ1671" s="42"/>
    </row>
    <row r="1672" spans="1:52" x14ac:dyDescent="0.35">
      <c r="A1672" s="43" t="s">
        <v>4545</v>
      </c>
      <c r="B1672" s="44" t="s">
        <v>0</v>
      </c>
      <c r="C1672" s="45" t="s">
        <v>0</v>
      </c>
      <c r="D1672" s="46">
        <v>5</v>
      </c>
      <c r="E1672" s="47" t="s">
        <v>1990</v>
      </c>
      <c r="F1672" s="48" t="s">
        <v>2057</v>
      </c>
      <c r="G1672" s="48" t="s">
        <v>2023</v>
      </c>
      <c r="H1672" s="49" t="s">
        <v>4650</v>
      </c>
      <c r="I1672" s="50">
        <v>2006</v>
      </c>
      <c r="J1672" s="50" t="s">
        <v>4724</v>
      </c>
      <c r="K1672" s="48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42"/>
      <c r="AE1672" s="42"/>
      <c r="AF1672" s="42"/>
      <c r="AG1672" s="42"/>
      <c r="AH1672" s="42"/>
      <c r="AI1672" s="42"/>
      <c r="AJ1672" s="42"/>
      <c r="AK1672" s="42"/>
      <c r="AL1672" s="42"/>
      <c r="AM1672" s="42"/>
      <c r="AN1672" s="42"/>
      <c r="AO1672" s="42"/>
      <c r="AP1672" s="42"/>
      <c r="AQ1672" s="42"/>
      <c r="AR1672" s="42"/>
      <c r="AS1672" s="42"/>
      <c r="AT1672" s="42"/>
      <c r="AU1672" s="42"/>
      <c r="AV1672" s="42"/>
      <c r="AW1672" s="42"/>
      <c r="AX1672" s="42"/>
      <c r="AY1672" s="42"/>
      <c r="AZ1672" s="42"/>
    </row>
    <row r="1673" spans="1:52" x14ac:dyDescent="0.35">
      <c r="A1673" s="43" t="s">
        <v>4552</v>
      </c>
      <c r="B1673" s="44" t="s">
        <v>0</v>
      </c>
      <c r="C1673" s="45" t="s">
        <v>0</v>
      </c>
      <c r="D1673" s="46">
        <v>1</v>
      </c>
      <c r="E1673" s="47" t="s">
        <v>1990</v>
      </c>
      <c r="F1673" s="48" t="s">
        <v>2057</v>
      </c>
      <c r="G1673" s="48" t="s">
        <v>2023</v>
      </c>
      <c r="H1673" s="49" t="s">
        <v>4650</v>
      </c>
      <c r="I1673" s="50">
        <v>2006</v>
      </c>
      <c r="J1673" s="50" t="s">
        <v>4724</v>
      </c>
      <c r="K1673" s="48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42"/>
      <c r="AE1673" s="42"/>
      <c r="AF1673" s="42"/>
      <c r="AG1673" s="42"/>
      <c r="AH1673" s="42"/>
      <c r="AI1673" s="42"/>
      <c r="AJ1673" s="42"/>
      <c r="AK1673" s="42"/>
      <c r="AL1673" s="42"/>
      <c r="AM1673" s="42"/>
      <c r="AN1673" s="42"/>
      <c r="AO1673" s="42"/>
      <c r="AP1673" s="42"/>
      <c r="AQ1673" s="42"/>
      <c r="AR1673" s="42"/>
      <c r="AS1673" s="42"/>
      <c r="AT1673" s="42"/>
      <c r="AU1673" s="42"/>
      <c r="AV1673" s="42"/>
      <c r="AW1673" s="42"/>
      <c r="AX1673" s="42"/>
      <c r="AY1673" s="42"/>
      <c r="AZ1673" s="42"/>
    </row>
    <row r="1674" spans="1:52" x14ac:dyDescent="0.35">
      <c r="A1674" s="43" t="s">
        <v>4523</v>
      </c>
      <c r="B1674" s="44" t="s">
        <v>0</v>
      </c>
      <c r="C1674" s="45" t="s">
        <v>0</v>
      </c>
      <c r="D1674" s="46">
        <v>5</v>
      </c>
      <c r="E1674" s="47" t="s">
        <v>1990</v>
      </c>
      <c r="F1674" s="48" t="s">
        <v>2057</v>
      </c>
      <c r="G1674" s="48" t="s">
        <v>2023</v>
      </c>
      <c r="H1674" s="49" t="s">
        <v>4650</v>
      </c>
      <c r="I1674" s="50">
        <v>2006</v>
      </c>
      <c r="J1674" s="50" t="s">
        <v>4724</v>
      </c>
      <c r="K1674" s="48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42"/>
      <c r="AE1674" s="42"/>
      <c r="AF1674" s="42"/>
      <c r="AG1674" s="42"/>
      <c r="AH1674" s="42"/>
      <c r="AI1674" s="42"/>
      <c r="AJ1674" s="42"/>
      <c r="AK1674" s="42"/>
      <c r="AL1674" s="42"/>
      <c r="AM1674" s="42"/>
      <c r="AN1674" s="42"/>
      <c r="AO1674" s="42"/>
      <c r="AP1674" s="42"/>
      <c r="AQ1674" s="42"/>
      <c r="AR1674" s="42"/>
      <c r="AS1674" s="42"/>
      <c r="AT1674" s="42"/>
      <c r="AU1674" s="42"/>
      <c r="AV1674" s="42"/>
      <c r="AW1674" s="42"/>
      <c r="AX1674" s="42"/>
      <c r="AY1674" s="42"/>
      <c r="AZ1674" s="42"/>
    </row>
    <row r="1675" spans="1:52" x14ac:dyDescent="0.35">
      <c r="A1675" s="43" t="s">
        <v>4522</v>
      </c>
      <c r="B1675" s="44" t="s">
        <v>0</v>
      </c>
      <c r="C1675" s="45" t="s">
        <v>0</v>
      </c>
      <c r="D1675" s="46">
        <v>1</v>
      </c>
      <c r="E1675" s="47" t="s">
        <v>1990</v>
      </c>
      <c r="F1675" s="48" t="s">
        <v>2057</v>
      </c>
      <c r="G1675" s="48" t="s">
        <v>2023</v>
      </c>
      <c r="H1675" s="49" t="s">
        <v>4650</v>
      </c>
      <c r="I1675" s="50">
        <v>2019</v>
      </c>
      <c r="J1675" s="50" t="s">
        <v>4724</v>
      </c>
      <c r="K1675" s="48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42"/>
      <c r="AE1675" s="42"/>
      <c r="AF1675" s="42"/>
      <c r="AG1675" s="42"/>
      <c r="AH1675" s="42"/>
      <c r="AI1675" s="42"/>
      <c r="AJ1675" s="42"/>
      <c r="AK1675" s="42"/>
      <c r="AL1675" s="42"/>
      <c r="AM1675" s="42"/>
      <c r="AN1675" s="42"/>
      <c r="AO1675" s="42"/>
      <c r="AP1675" s="42"/>
      <c r="AQ1675" s="42"/>
      <c r="AR1675" s="42"/>
      <c r="AS1675" s="42"/>
      <c r="AT1675" s="42"/>
      <c r="AU1675" s="42"/>
      <c r="AV1675" s="42"/>
      <c r="AW1675" s="42"/>
      <c r="AX1675" s="42"/>
      <c r="AY1675" s="42"/>
      <c r="AZ1675" s="42"/>
    </row>
    <row r="1676" spans="1:52" x14ac:dyDescent="0.35">
      <c r="A1676" s="43" t="s">
        <v>4548</v>
      </c>
      <c r="B1676" s="44" t="s">
        <v>0</v>
      </c>
      <c r="C1676" s="45" t="s">
        <v>0</v>
      </c>
      <c r="D1676" s="46">
        <v>1</v>
      </c>
      <c r="E1676" s="47" t="s">
        <v>1938</v>
      </c>
      <c r="F1676" s="48" t="s">
        <v>2057</v>
      </c>
      <c r="G1676" s="48" t="s">
        <v>2023</v>
      </c>
      <c r="H1676" s="49" t="s">
        <v>4650</v>
      </c>
      <c r="I1676" s="50">
        <v>2006</v>
      </c>
      <c r="J1676" s="50" t="s">
        <v>4724</v>
      </c>
      <c r="K1676" s="48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2"/>
      <c r="AE1676" s="42"/>
      <c r="AF1676" s="42"/>
      <c r="AG1676" s="42"/>
      <c r="AH1676" s="42"/>
      <c r="AI1676" s="42"/>
      <c r="AJ1676" s="42"/>
      <c r="AK1676" s="42"/>
      <c r="AL1676" s="42"/>
      <c r="AM1676" s="42"/>
      <c r="AN1676" s="42"/>
      <c r="AO1676" s="42"/>
      <c r="AP1676" s="42"/>
      <c r="AQ1676" s="42"/>
      <c r="AR1676" s="42"/>
      <c r="AS1676" s="42"/>
      <c r="AT1676" s="42"/>
      <c r="AU1676" s="42"/>
      <c r="AV1676" s="42"/>
      <c r="AW1676" s="42"/>
      <c r="AX1676" s="42"/>
      <c r="AY1676" s="42"/>
      <c r="AZ1676" s="42"/>
    </row>
    <row r="1677" spans="1:52" x14ac:dyDescent="0.35">
      <c r="A1677" s="43" t="s">
        <v>4559</v>
      </c>
      <c r="B1677" s="44" t="s">
        <v>0</v>
      </c>
      <c r="C1677" s="45" t="s">
        <v>0</v>
      </c>
      <c r="D1677" s="46">
        <v>2</v>
      </c>
      <c r="E1677" s="47" t="s">
        <v>1939</v>
      </c>
      <c r="F1677" s="48" t="s">
        <v>2057</v>
      </c>
      <c r="G1677" s="48" t="s">
        <v>2023</v>
      </c>
      <c r="H1677" s="49" t="s">
        <v>4650</v>
      </c>
      <c r="I1677" s="50">
        <v>2006</v>
      </c>
      <c r="J1677" s="50" t="s">
        <v>4724</v>
      </c>
      <c r="K1677" s="48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42"/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2"/>
      <c r="AS1677" s="42"/>
      <c r="AT1677" s="42"/>
      <c r="AU1677" s="42"/>
      <c r="AV1677" s="42"/>
      <c r="AW1677" s="42"/>
      <c r="AX1677" s="42"/>
      <c r="AY1677" s="42"/>
      <c r="AZ1677" s="42"/>
    </row>
    <row r="1678" spans="1:52" x14ac:dyDescent="0.35">
      <c r="A1678" s="43" t="s">
        <v>4538</v>
      </c>
      <c r="B1678" s="44" t="s">
        <v>0</v>
      </c>
      <c r="C1678" s="45" t="s">
        <v>0</v>
      </c>
      <c r="D1678" s="46">
        <v>3</v>
      </c>
      <c r="E1678" s="47" t="s">
        <v>1990</v>
      </c>
      <c r="F1678" s="48" t="s">
        <v>2057</v>
      </c>
      <c r="G1678" s="48" t="s">
        <v>2023</v>
      </c>
      <c r="H1678" s="49" t="s">
        <v>4650</v>
      </c>
      <c r="I1678" s="50">
        <v>2006</v>
      </c>
      <c r="J1678" s="50" t="s">
        <v>4724</v>
      </c>
      <c r="K1678" s="48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42"/>
      <c r="AE1678" s="42"/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2"/>
      <c r="AS1678" s="42"/>
      <c r="AT1678" s="42"/>
      <c r="AU1678" s="42"/>
      <c r="AV1678" s="42"/>
      <c r="AW1678" s="42"/>
      <c r="AX1678" s="42"/>
      <c r="AY1678" s="42"/>
      <c r="AZ1678" s="42"/>
    </row>
    <row r="1679" spans="1:52" x14ac:dyDescent="0.35">
      <c r="A1679" s="43" t="s">
        <v>4575</v>
      </c>
      <c r="B1679" s="44" t="s">
        <v>0</v>
      </c>
      <c r="C1679" s="45" t="s">
        <v>0</v>
      </c>
      <c r="D1679" s="46">
        <v>17</v>
      </c>
      <c r="E1679" s="47" t="s">
        <v>1990</v>
      </c>
      <c r="F1679" s="48" t="s">
        <v>2057</v>
      </c>
      <c r="G1679" s="48" t="s">
        <v>2023</v>
      </c>
      <c r="H1679" s="49" t="s">
        <v>4650</v>
      </c>
      <c r="I1679" s="50">
        <v>2006</v>
      </c>
      <c r="J1679" s="50" t="s">
        <v>4724</v>
      </c>
      <c r="K1679" s="48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42"/>
      <c r="AE1679" s="42"/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2"/>
      <c r="AS1679" s="42"/>
      <c r="AT1679" s="42"/>
      <c r="AU1679" s="42"/>
      <c r="AV1679" s="42"/>
      <c r="AW1679" s="42"/>
      <c r="AX1679" s="42"/>
      <c r="AY1679" s="42"/>
      <c r="AZ1679" s="42"/>
    </row>
    <row r="1680" spans="1:52" x14ac:dyDescent="0.35">
      <c r="A1680" s="43" t="s">
        <v>4570</v>
      </c>
      <c r="B1680" s="44" t="s">
        <v>0</v>
      </c>
      <c r="C1680" s="45" t="s">
        <v>0</v>
      </c>
      <c r="D1680" s="46">
        <v>1</v>
      </c>
      <c r="E1680" s="47" t="s">
        <v>1990</v>
      </c>
      <c r="F1680" s="48" t="s">
        <v>2057</v>
      </c>
      <c r="G1680" s="48" t="s">
        <v>2023</v>
      </c>
      <c r="H1680" s="49" t="s">
        <v>4650</v>
      </c>
      <c r="I1680" s="50">
        <v>2006</v>
      </c>
      <c r="J1680" s="50" t="s">
        <v>4724</v>
      </c>
      <c r="K1680" s="48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42"/>
      <c r="AE1680" s="42"/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2"/>
      <c r="AS1680" s="42"/>
      <c r="AT1680" s="42"/>
      <c r="AU1680" s="42"/>
      <c r="AV1680" s="42"/>
      <c r="AW1680" s="42"/>
      <c r="AX1680" s="42"/>
      <c r="AY1680" s="42"/>
      <c r="AZ1680" s="42"/>
    </row>
    <row r="1681" spans="1:52" x14ac:dyDescent="0.35">
      <c r="A1681" s="43" t="s">
        <v>4551</v>
      </c>
      <c r="B1681" s="44" t="s">
        <v>0</v>
      </c>
      <c r="C1681" s="45" t="s">
        <v>0</v>
      </c>
      <c r="D1681" s="46">
        <v>1</v>
      </c>
      <c r="E1681" s="47" t="s">
        <v>1939</v>
      </c>
      <c r="F1681" s="48" t="s">
        <v>2057</v>
      </c>
      <c r="G1681" s="48" t="s">
        <v>2023</v>
      </c>
      <c r="H1681" s="49" t="s">
        <v>4650</v>
      </c>
      <c r="I1681" s="50">
        <v>2019</v>
      </c>
      <c r="J1681" s="50" t="s">
        <v>4724</v>
      </c>
      <c r="K1681" s="48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42"/>
      <c r="AE1681" s="42"/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2"/>
      <c r="AS1681" s="42"/>
      <c r="AT1681" s="42"/>
      <c r="AU1681" s="42"/>
      <c r="AV1681" s="42"/>
      <c r="AW1681" s="42"/>
      <c r="AX1681" s="42"/>
      <c r="AY1681" s="42"/>
      <c r="AZ1681" s="42"/>
    </row>
    <row r="1682" spans="1:52" x14ac:dyDescent="0.35">
      <c r="A1682" s="43" t="s">
        <v>4579</v>
      </c>
      <c r="B1682" s="44" t="s">
        <v>0</v>
      </c>
      <c r="C1682" s="45" t="s">
        <v>0</v>
      </c>
      <c r="D1682" s="46">
        <v>1</v>
      </c>
      <c r="E1682" s="47" t="s">
        <v>1939</v>
      </c>
      <c r="F1682" s="48" t="s">
        <v>2057</v>
      </c>
      <c r="G1682" s="48" t="s">
        <v>2023</v>
      </c>
      <c r="H1682" s="49" t="s">
        <v>4650</v>
      </c>
      <c r="I1682" s="50">
        <v>2019</v>
      </c>
      <c r="J1682" s="50" t="s">
        <v>4724</v>
      </c>
      <c r="K1682" s="48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42"/>
      <c r="AE1682" s="42"/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2"/>
      <c r="AS1682" s="42"/>
      <c r="AT1682" s="42"/>
      <c r="AU1682" s="42"/>
      <c r="AV1682" s="42"/>
      <c r="AW1682" s="42"/>
      <c r="AX1682" s="42"/>
      <c r="AY1682" s="42"/>
      <c r="AZ1682" s="42"/>
    </row>
    <row r="1683" spans="1:52" x14ac:dyDescent="0.35">
      <c r="A1683" s="43" t="s">
        <v>4563</v>
      </c>
      <c r="B1683" s="44" t="s">
        <v>0</v>
      </c>
      <c r="C1683" s="45" t="s">
        <v>0</v>
      </c>
      <c r="D1683" s="46">
        <v>1</v>
      </c>
      <c r="E1683" s="47" t="s">
        <v>1990</v>
      </c>
      <c r="F1683" s="48" t="s">
        <v>2057</v>
      </c>
      <c r="G1683" s="48" t="s">
        <v>2023</v>
      </c>
      <c r="H1683" s="49" t="s">
        <v>4650</v>
      </c>
      <c r="I1683" s="50">
        <v>2020</v>
      </c>
      <c r="J1683" s="50" t="s">
        <v>4724</v>
      </c>
      <c r="K1683" s="48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42"/>
      <c r="AE1683" s="42"/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2"/>
      <c r="AS1683" s="42"/>
      <c r="AT1683" s="42"/>
      <c r="AU1683" s="42"/>
      <c r="AV1683" s="42"/>
      <c r="AW1683" s="42"/>
      <c r="AX1683" s="42"/>
      <c r="AY1683" s="42"/>
      <c r="AZ1683" s="42"/>
    </row>
    <row r="1684" spans="1:52" x14ac:dyDescent="0.35">
      <c r="A1684" s="43" t="s">
        <v>4576</v>
      </c>
      <c r="B1684" s="44" t="s">
        <v>0</v>
      </c>
      <c r="C1684" s="45" t="s">
        <v>0</v>
      </c>
      <c r="D1684" s="46">
        <v>1</v>
      </c>
      <c r="E1684" s="47" t="s">
        <v>1939</v>
      </c>
      <c r="F1684" s="48" t="s">
        <v>2057</v>
      </c>
      <c r="G1684" s="48" t="s">
        <v>2023</v>
      </c>
      <c r="H1684" s="49" t="s">
        <v>4650</v>
      </c>
      <c r="I1684" s="50">
        <v>2019</v>
      </c>
      <c r="J1684" s="50" t="s">
        <v>4724</v>
      </c>
      <c r="K1684" s="48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42"/>
      <c r="AE1684" s="42"/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2"/>
      <c r="AS1684" s="42"/>
      <c r="AT1684" s="42"/>
      <c r="AU1684" s="42"/>
      <c r="AV1684" s="42"/>
      <c r="AW1684" s="42"/>
      <c r="AX1684" s="42"/>
      <c r="AY1684" s="42"/>
      <c r="AZ1684" s="42"/>
    </row>
    <row r="1685" spans="1:52" x14ac:dyDescent="0.35">
      <c r="A1685" s="43" t="s">
        <v>4527</v>
      </c>
      <c r="B1685" s="44" t="s">
        <v>0</v>
      </c>
      <c r="C1685" s="45" t="s">
        <v>0</v>
      </c>
      <c r="D1685" s="46">
        <v>2</v>
      </c>
      <c r="E1685" s="47" t="s">
        <v>1990</v>
      </c>
      <c r="F1685" s="48" t="s">
        <v>2057</v>
      </c>
      <c r="G1685" s="48" t="s">
        <v>2023</v>
      </c>
      <c r="H1685" s="49" t="s">
        <v>4650</v>
      </c>
      <c r="I1685" s="50">
        <v>2019</v>
      </c>
      <c r="J1685" s="50" t="s">
        <v>4724</v>
      </c>
      <c r="K1685" s="48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42"/>
      <c r="AE1685" s="42"/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2"/>
      <c r="AS1685" s="42"/>
      <c r="AT1685" s="42"/>
      <c r="AU1685" s="42"/>
      <c r="AV1685" s="42"/>
      <c r="AW1685" s="42"/>
      <c r="AX1685" s="42"/>
      <c r="AY1685" s="42"/>
      <c r="AZ1685" s="42"/>
    </row>
    <row r="1686" spans="1:52" x14ac:dyDescent="0.35">
      <c r="A1686" s="43" t="s">
        <v>4525</v>
      </c>
      <c r="B1686" s="44" t="s">
        <v>0</v>
      </c>
      <c r="C1686" s="45" t="s">
        <v>0</v>
      </c>
      <c r="D1686" s="46">
        <v>5</v>
      </c>
      <c r="E1686" s="47" t="s">
        <v>1990</v>
      </c>
      <c r="F1686" s="48" t="s">
        <v>2057</v>
      </c>
      <c r="G1686" s="48" t="s">
        <v>2023</v>
      </c>
      <c r="H1686" s="49" t="s">
        <v>4650</v>
      </c>
      <c r="I1686" s="50">
        <v>2006</v>
      </c>
      <c r="J1686" s="50" t="s">
        <v>4724</v>
      </c>
      <c r="K1686" s="48"/>
      <c r="L1686" s="42"/>
      <c r="M1686" s="42"/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B1686" s="42"/>
      <c r="AC1686" s="42"/>
      <c r="AD1686" s="42"/>
      <c r="AE1686" s="42"/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2"/>
      <c r="AS1686" s="42"/>
      <c r="AT1686" s="42"/>
      <c r="AU1686" s="42"/>
      <c r="AV1686" s="42"/>
      <c r="AW1686" s="42"/>
      <c r="AX1686" s="42"/>
      <c r="AY1686" s="42"/>
      <c r="AZ1686" s="42"/>
    </row>
    <row r="1687" spans="1:52" x14ac:dyDescent="0.35">
      <c r="A1687" s="43" t="s">
        <v>4526</v>
      </c>
      <c r="B1687" s="44" t="s">
        <v>0</v>
      </c>
      <c r="C1687" s="45" t="s">
        <v>0</v>
      </c>
      <c r="D1687" s="46">
        <v>1</v>
      </c>
      <c r="E1687" s="47" t="s">
        <v>1990</v>
      </c>
      <c r="F1687" s="48" t="s">
        <v>2057</v>
      </c>
      <c r="G1687" s="48" t="s">
        <v>2023</v>
      </c>
      <c r="H1687" s="49" t="s">
        <v>4650</v>
      </c>
      <c r="I1687" s="50">
        <v>2006</v>
      </c>
      <c r="J1687" s="50" t="s">
        <v>4724</v>
      </c>
      <c r="K1687" s="48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42"/>
      <c r="AE1687" s="42"/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2"/>
      <c r="AS1687" s="42"/>
      <c r="AT1687" s="42"/>
      <c r="AU1687" s="42"/>
      <c r="AV1687" s="42"/>
      <c r="AW1687" s="42"/>
      <c r="AX1687" s="42"/>
      <c r="AY1687" s="42"/>
      <c r="AZ1687" s="42"/>
    </row>
    <row r="1688" spans="1:52" x14ac:dyDescent="0.35">
      <c r="A1688" s="43" t="s">
        <v>4528</v>
      </c>
      <c r="B1688" s="44" t="s">
        <v>0</v>
      </c>
      <c r="C1688" s="45" t="s">
        <v>0</v>
      </c>
      <c r="D1688" s="46">
        <v>2</v>
      </c>
      <c r="E1688" s="47" t="s">
        <v>1938</v>
      </c>
      <c r="F1688" s="48" t="s">
        <v>2057</v>
      </c>
      <c r="G1688" s="48" t="s">
        <v>2023</v>
      </c>
      <c r="H1688" s="49" t="s">
        <v>4650</v>
      </c>
      <c r="I1688" s="50">
        <v>2006</v>
      </c>
      <c r="J1688" s="50" t="s">
        <v>4724</v>
      </c>
      <c r="K1688" s="48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2"/>
      <c r="AE1688" s="42"/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2"/>
      <c r="AS1688" s="42"/>
      <c r="AT1688" s="42"/>
      <c r="AU1688" s="42"/>
      <c r="AV1688" s="42"/>
      <c r="AW1688" s="42"/>
      <c r="AX1688" s="42"/>
      <c r="AY1688" s="42"/>
      <c r="AZ1688" s="42"/>
    </row>
    <row r="1689" spans="1:52" x14ac:dyDescent="0.35">
      <c r="A1689" s="43" t="s">
        <v>4520</v>
      </c>
      <c r="B1689" s="44" t="s">
        <v>0</v>
      </c>
      <c r="C1689" s="45" t="s">
        <v>0</v>
      </c>
      <c r="D1689" s="46">
        <v>2</v>
      </c>
      <c r="E1689" s="47" t="s">
        <v>1990</v>
      </c>
      <c r="F1689" s="48" t="s">
        <v>2057</v>
      </c>
      <c r="G1689" s="48" t="s">
        <v>2023</v>
      </c>
      <c r="H1689" s="49" t="s">
        <v>4650</v>
      </c>
      <c r="I1689" s="50">
        <v>2006</v>
      </c>
      <c r="J1689" s="50" t="s">
        <v>4724</v>
      </c>
      <c r="K1689" s="48"/>
      <c r="L1689" s="42"/>
      <c r="M1689" s="42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2"/>
      <c r="AD1689" s="42"/>
      <c r="AE1689" s="42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2"/>
      <c r="AS1689" s="42"/>
      <c r="AT1689" s="42"/>
      <c r="AU1689" s="42"/>
      <c r="AV1689" s="42"/>
      <c r="AW1689" s="42"/>
      <c r="AX1689" s="42"/>
      <c r="AY1689" s="42"/>
      <c r="AZ1689" s="42"/>
    </row>
    <row r="1690" spans="1:52" x14ac:dyDescent="0.35">
      <c r="A1690" s="43" t="s">
        <v>4543</v>
      </c>
      <c r="B1690" s="44" t="s">
        <v>0</v>
      </c>
      <c r="C1690" s="45" t="s">
        <v>0</v>
      </c>
      <c r="D1690" s="46">
        <v>1</v>
      </c>
      <c r="E1690" s="47" t="s">
        <v>1938</v>
      </c>
      <c r="F1690" s="48" t="s">
        <v>2057</v>
      </c>
      <c r="G1690" s="48" t="s">
        <v>2023</v>
      </c>
      <c r="H1690" s="49" t="s">
        <v>4650</v>
      </c>
      <c r="I1690" s="50">
        <v>2019</v>
      </c>
      <c r="J1690" s="50" t="s">
        <v>4724</v>
      </c>
      <c r="K1690" s="48"/>
      <c r="L1690" s="42"/>
      <c r="M1690" s="42"/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2"/>
      <c r="AD1690" s="42"/>
      <c r="AE1690" s="42"/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2"/>
      <c r="AS1690" s="42"/>
      <c r="AT1690" s="42"/>
      <c r="AU1690" s="42"/>
      <c r="AV1690" s="42"/>
      <c r="AW1690" s="42"/>
      <c r="AX1690" s="42"/>
      <c r="AY1690" s="42"/>
      <c r="AZ1690" s="42"/>
    </row>
    <row r="1691" spans="1:52" x14ac:dyDescent="0.35">
      <c r="A1691" s="43" t="s">
        <v>4545</v>
      </c>
      <c r="B1691" s="44" t="s">
        <v>0</v>
      </c>
      <c r="C1691" s="45" t="s">
        <v>0</v>
      </c>
      <c r="D1691" s="46">
        <v>6</v>
      </c>
      <c r="E1691" s="47" t="s">
        <v>1990</v>
      </c>
      <c r="F1691" s="48" t="s">
        <v>2057</v>
      </c>
      <c r="G1691" s="48" t="s">
        <v>2023</v>
      </c>
      <c r="H1691" s="49" t="s">
        <v>4651</v>
      </c>
      <c r="I1691" s="50">
        <v>2006</v>
      </c>
      <c r="J1691" s="50" t="s">
        <v>4724</v>
      </c>
      <c r="K1691" s="48"/>
      <c r="L1691" s="42"/>
      <c r="M1691" s="42"/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2"/>
      <c r="AD1691" s="42"/>
      <c r="AE1691" s="42"/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2"/>
      <c r="AS1691" s="42"/>
      <c r="AT1691" s="42"/>
      <c r="AU1691" s="42"/>
      <c r="AV1691" s="42"/>
      <c r="AW1691" s="42"/>
      <c r="AX1691" s="42"/>
      <c r="AY1691" s="42"/>
      <c r="AZ1691" s="42"/>
    </row>
    <row r="1692" spans="1:52" x14ac:dyDescent="0.35">
      <c r="A1692" s="43" t="s">
        <v>4553</v>
      </c>
      <c r="B1692" s="44" t="s">
        <v>0</v>
      </c>
      <c r="C1692" s="45" t="s">
        <v>0</v>
      </c>
      <c r="D1692" s="46">
        <v>3</v>
      </c>
      <c r="E1692" s="47" t="s">
        <v>1990</v>
      </c>
      <c r="F1692" s="48" t="s">
        <v>2057</v>
      </c>
      <c r="G1692" s="48" t="s">
        <v>2023</v>
      </c>
      <c r="H1692" s="49" t="s">
        <v>4651</v>
      </c>
      <c r="I1692" s="50">
        <v>2006</v>
      </c>
      <c r="J1692" s="50" t="s">
        <v>4724</v>
      </c>
      <c r="K1692" s="48"/>
      <c r="L1692" s="42"/>
      <c r="M1692" s="42"/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2"/>
      <c r="AD1692" s="42"/>
      <c r="AE1692" s="42"/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2"/>
      <c r="AS1692" s="42"/>
      <c r="AT1692" s="42"/>
      <c r="AU1692" s="42"/>
      <c r="AV1692" s="42"/>
      <c r="AW1692" s="42"/>
      <c r="AX1692" s="42"/>
      <c r="AY1692" s="42"/>
      <c r="AZ1692" s="42"/>
    </row>
    <row r="1693" spans="1:52" x14ac:dyDescent="0.35">
      <c r="A1693" s="43" t="s">
        <v>4523</v>
      </c>
      <c r="B1693" s="44" t="s">
        <v>0</v>
      </c>
      <c r="C1693" s="45" t="s">
        <v>0</v>
      </c>
      <c r="D1693" s="46">
        <v>4</v>
      </c>
      <c r="E1693" s="47" t="s">
        <v>1990</v>
      </c>
      <c r="F1693" s="48" t="s">
        <v>2057</v>
      </c>
      <c r="G1693" s="48" t="s">
        <v>2023</v>
      </c>
      <c r="H1693" s="49" t="s">
        <v>4651</v>
      </c>
      <c r="I1693" s="50">
        <v>2006</v>
      </c>
      <c r="J1693" s="50" t="s">
        <v>4724</v>
      </c>
      <c r="K1693" s="48"/>
      <c r="L1693" s="42"/>
      <c r="M1693" s="42"/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2"/>
      <c r="AD1693" s="42"/>
      <c r="AE1693" s="42"/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2"/>
      <c r="AS1693" s="42"/>
      <c r="AT1693" s="42"/>
      <c r="AU1693" s="42"/>
      <c r="AV1693" s="42"/>
      <c r="AW1693" s="42"/>
      <c r="AX1693" s="42"/>
      <c r="AY1693" s="42"/>
      <c r="AZ1693" s="42"/>
    </row>
    <row r="1694" spans="1:52" x14ac:dyDescent="0.35">
      <c r="A1694" s="43" t="s">
        <v>4522</v>
      </c>
      <c r="B1694" s="44" t="s">
        <v>0</v>
      </c>
      <c r="C1694" s="45" t="s">
        <v>0</v>
      </c>
      <c r="D1694" s="46">
        <v>4</v>
      </c>
      <c r="E1694" s="47" t="s">
        <v>1990</v>
      </c>
      <c r="F1694" s="48" t="s">
        <v>2057</v>
      </c>
      <c r="G1694" s="48" t="s">
        <v>2023</v>
      </c>
      <c r="H1694" s="49" t="s">
        <v>4651</v>
      </c>
      <c r="I1694" s="50">
        <v>2006</v>
      </c>
      <c r="J1694" s="50" t="s">
        <v>4724</v>
      </c>
      <c r="K1694" s="48"/>
      <c r="L1694" s="42"/>
      <c r="M1694" s="42"/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B1694" s="42"/>
      <c r="AC1694" s="42"/>
      <c r="AD1694" s="42"/>
      <c r="AE1694" s="42"/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2"/>
      <c r="AS1694" s="42"/>
      <c r="AT1694" s="42"/>
      <c r="AU1694" s="42"/>
      <c r="AV1694" s="42"/>
      <c r="AW1694" s="42"/>
      <c r="AX1694" s="42"/>
      <c r="AY1694" s="42"/>
      <c r="AZ1694" s="42"/>
    </row>
    <row r="1695" spans="1:52" x14ac:dyDescent="0.35">
      <c r="A1695" s="43" t="s">
        <v>4548</v>
      </c>
      <c r="B1695" s="44" t="s">
        <v>0</v>
      </c>
      <c r="C1695" s="45" t="s">
        <v>0</v>
      </c>
      <c r="D1695" s="46">
        <v>2</v>
      </c>
      <c r="E1695" s="47" t="s">
        <v>1938</v>
      </c>
      <c r="F1695" s="48" t="s">
        <v>2057</v>
      </c>
      <c r="G1695" s="48" t="s">
        <v>2023</v>
      </c>
      <c r="H1695" s="49" t="s">
        <v>4651</v>
      </c>
      <c r="I1695" s="50">
        <v>2006</v>
      </c>
      <c r="J1695" s="50" t="s">
        <v>4724</v>
      </c>
      <c r="K1695" s="48"/>
      <c r="L1695" s="42"/>
      <c r="M1695" s="42"/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B1695" s="42"/>
      <c r="AC1695" s="42"/>
      <c r="AD1695" s="42"/>
      <c r="AE1695" s="42"/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2"/>
      <c r="AS1695" s="42"/>
      <c r="AT1695" s="42"/>
      <c r="AU1695" s="42"/>
      <c r="AV1695" s="42"/>
      <c r="AW1695" s="42"/>
      <c r="AX1695" s="42"/>
      <c r="AY1695" s="42"/>
      <c r="AZ1695" s="42"/>
    </row>
    <row r="1696" spans="1:52" x14ac:dyDescent="0.35">
      <c r="A1696" s="43" t="s">
        <v>4562</v>
      </c>
      <c r="B1696" s="44" t="s">
        <v>0</v>
      </c>
      <c r="C1696" s="45" t="s">
        <v>0</v>
      </c>
      <c r="D1696" s="46">
        <v>1</v>
      </c>
      <c r="E1696" s="47" t="s">
        <v>1990</v>
      </c>
      <c r="F1696" s="48" t="s">
        <v>2057</v>
      </c>
      <c r="G1696" s="48" t="s">
        <v>2023</v>
      </c>
      <c r="H1696" s="49" t="s">
        <v>4651</v>
      </c>
      <c r="I1696" s="50">
        <v>2006</v>
      </c>
      <c r="J1696" s="50" t="s">
        <v>4724</v>
      </c>
      <c r="K1696" s="48"/>
      <c r="L1696" s="42"/>
      <c r="M1696" s="42"/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B1696" s="42"/>
      <c r="AC1696" s="42"/>
      <c r="AD1696" s="42"/>
      <c r="AE1696" s="42"/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2"/>
      <c r="AS1696" s="42"/>
      <c r="AT1696" s="42"/>
      <c r="AU1696" s="42"/>
      <c r="AV1696" s="42"/>
      <c r="AW1696" s="42"/>
      <c r="AX1696" s="42"/>
      <c r="AY1696" s="42"/>
      <c r="AZ1696" s="42"/>
    </row>
    <row r="1697" spans="1:52" x14ac:dyDescent="0.35">
      <c r="A1697" s="43" t="s">
        <v>4532</v>
      </c>
      <c r="B1697" s="44" t="s">
        <v>0</v>
      </c>
      <c r="C1697" s="45" t="s">
        <v>0</v>
      </c>
      <c r="D1697" s="46">
        <v>3</v>
      </c>
      <c r="E1697" s="47" t="s">
        <v>1990</v>
      </c>
      <c r="F1697" s="48" t="s">
        <v>2057</v>
      </c>
      <c r="G1697" s="48" t="s">
        <v>2023</v>
      </c>
      <c r="H1697" s="49" t="s">
        <v>4651</v>
      </c>
      <c r="I1697" s="50">
        <v>2006</v>
      </c>
      <c r="J1697" s="50" t="s">
        <v>4724</v>
      </c>
      <c r="K1697" s="48"/>
      <c r="L1697" s="42"/>
      <c r="M1697" s="42"/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B1697" s="42"/>
      <c r="AC1697" s="42"/>
      <c r="AD1697" s="42"/>
      <c r="AE1697" s="42"/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2"/>
      <c r="AS1697" s="42"/>
      <c r="AT1697" s="42"/>
      <c r="AU1697" s="42"/>
      <c r="AV1697" s="42"/>
      <c r="AW1697" s="42"/>
      <c r="AX1697" s="42"/>
      <c r="AY1697" s="42"/>
      <c r="AZ1697" s="42"/>
    </row>
    <row r="1698" spans="1:52" x14ac:dyDescent="0.35">
      <c r="A1698" s="43" t="s">
        <v>4534</v>
      </c>
      <c r="B1698" s="44" t="s">
        <v>0</v>
      </c>
      <c r="C1698" s="45" t="s">
        <v>0</v>
      </c>
      <c r="D1698" s="46">
        <v>3</v>
      </c>
      <c r="E1698" s="47" t="s">
        <v>1990</v>
      </c>
      <c r="F1698" s="48" t="s">
        <v>2057</v>
      </c>
      <c r="G1698" s="48" t="s">
        <v>2023</v>
      </c>
      <c r="H1698" s="49" t="s">
        <v>4651</v>
      </c>
      <c r="I1698" s="50">
        <v>2006</v>
      </c>
      <c r="J1698" s="50" t="s">
        <v>4724</v>
      </c>
      <c r="K1698" s="48"/>
      <c r="L1698" s="42"/>
      <c r="M1698" s="42"/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2"/>
      <c r="AD1698" s="42"/>
      <c r="AE1698" s="42"/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2"/>
      <c r="AS1698" s="42"/>
      <c r="AT1698" s="42"/>
      <c r="AU1698" s="42"/>
      <c r="AV1698" s="42"/>
      <c r="AW1698" s="42"/>
      <c r="AX1698" s="42"/>
      <c r="AY1698" s="42"/>
      <c r="AZ1698" s="42"/>
    </row>
    <row r="1699" spans="1:52" x14ac:dyDescent="0.35">
      <c r="A1699" s="43" t="s">
        <v>4573</v>
      </c>
      <c r="B1699" s="44" t="s">
        <v>0</v>
      </c>
      <c r="C1699" s="45" t="s">
        <v>0</v>
      </c>
      <c r="D1699" s="46">
        <v>2</v>
      </c>
      <c r="E1699" s="47" t="s">
        <v>1939</v>
      </c>
      <c r="F1699" s="48" t="s">
        <v>2057</v>
      </c>
      <c r="G1699" s="48" t="s">
        <v>2023</v>
      </c>
      <c r="H1699" s="49" t="s">
        <v>4651</v>
      </c>
      <c r="I1699" s="50">
        <v>2006</v>
      </c>
      <c r="J1699" s="50" t="s">
        <v>4724</v>
      </c>
      <c r="K1699" s="48"/>
      <c r="L1699" s="42"/>
      <c r="M1699" s="42"/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2"/>
      <c r="AD1699" s="42"/>
      <c r="AE1699" s="42"/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2"/>
      <c r="AS1699" s="42"/>
      <c r="AT1699" s="42"/>
      <c r="AU1699" s="42"/>
      <c r="AV1699" s="42"/>
      <c r="AW1699" s="42"/>
      <c r="AX1699" s="42"/>
      <c r="AY1699" s="42"/>
      <c r="AZ1699" s="42"/>
    </row>
    <row r="1700" spans="1:52" x14ac:dyDescent="0.35">
      <c r="A1700" s="43" t="s">
        <v>4582</v>
      </c>
      <c r="B1700" s="44" t="s">
        <v>0</v>
      </c>
      <c r="C1700" s="45" t="s">
        <v>0</v>
      </c>
      <c r="D1700" s="46">
        <v>2</v>
      </c>
      <c r="E1700" s="47" t="s">
        <v>1990</v>
      </c>
      <c r="F1700" s="48" t="s">
        <v>2057</v>
      </c>
      <c r="G1700" s="48" t="s">
        <v>2023</v>
      </c>
      <c r="H1700" s="49" t="s">
        <v>4651</v>
      </c>
      <c r="I1700" s="50">
        <v>2006</v>
      </c>
      <c r="J1700" s="50" t="s">
        <v>4724</v>
      </c>
      <c r="K1700" s="48"/>
      <c r="L1700" s="42"/>
      <c r="M1700" s="42"/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2"/>
      <c r="AD1700" s="42"/>
      <c r="AE1700" s="42"/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2"/>
      <c r="AS1700" s="42"/>
      <c r="AT1700" s="42"/>
      <c r="AU1700" s="42"/>
      <c r="AV1700" s="42"/>
      <c r="AW1700" s="42"/>
      <c r="AX1700" s="42"/>
      <c r="AY1700" s="42"/>
      <c r="AZ1700" s="42"/>
    </row>
    <row r="1701" spans="1:52" x14ac:dyDescent="0.35">
      <c r="A1701" s="43" t="s">
        <v>4560</v>
      </c>
      <c r="B1701" s="44" t="s">
        <v>0</v>
      </c>
      <c r="C1701" s="45" t="s">
        <v>0</v>
      </c>
      <c r="D1701" s="46">
        <v>6</v>
      </c>
      <c r="E1701" s="47" t="s">
        <v>1939</v>
      </c>
      <c r="F1701" s="48" t="s">
        <v>2057</v>
      </c>
      <c r="G1701" s="48" t="s">
        <v>2023</v>
      </c>
      <c r="H1701" s="49" t="s">
        <v>4651</v>
      </c>
      <c r="I1701" s="50">
        <v>2006</v>
      </c>
      <c r="J1701" s="50" t="s">
        <v>4724</v>
      </c>
      <c r="K1701" s="48"/>
      <c r="L1701" s="42"/>
      <c r="M1701" s="42"/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2"/>
      <c r="AD1701" s="42"/>
      <c r="AE1701" s="42"/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2"/>
      <c r="AS1701" s="42"/>
      <c r="AT1701" s="42"/>
      <c r="AU1701" s="42"/>
      <c r="AV1701" s="42"/>
      <c r="AW1701" s="42"/>
      <c r="AX1701" s="42"/>
      <c r="AY1701" s="42"/>
      <c r="AZ1701" s="42"/>
    </row>
    <row r="1702" spans="1:52" x14ac:dyDescent="0.35">
      <c r="A1702" s="43" t="s">
        <v>4559</v>
      </c>
      <c r="B1702" s="44" t="s">
        <v>0</v>
      </c>
      <c r="C1702" s="45" t="s">
        <v>0</v>
      </c>
      <c r="D1702" s="46">
        <v>5</v>
      </c>
      <c r="E1702" s="47" t="s">
        <v>1939</v>
      </c>
      <c r="F1702" s="48" t="s">
        <v>2057</v>
      </c>
      <c r="G1702" s="48" t="s">
        <v>2023</v>
      </c>
      <c r="H1702" s="49" t="s">
        <v>4651</v>
      </c>
      <c r="I1702" s="50">
        <v>2006</v>
      </c>
      <c r="J1702" s="50" t="s">
        <v>4724</v>
      </c>
      <c r="K1702" s="48"/>
      <c r="L1702" s="42"/>
      <c r="M1702" s="42"/>
      <c r="N1702" s="42"/>
      <c r="O1702" s="42"/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2"/>
      <c r="AD1702" s="42"/>
      <c r="AE1702" s="42"/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2"/>
      <c r="AS1702" s="42"/>
      <c r="AT1702" s="42"/>
      <c r="AU1702" s="42"/>
      <c r="AV1702" s="42"/>
      <c r="AW1702" s="42"/>
      <c r="AX1702" s="42"/>
      <c r="AY1702" s="42"/>
      <c r="AZ1702" s="42"/>
    </row>
    <row r="1703" spans="1:52" x14ac:dyDescent="0.35">
      <c r="A1703" s="43" t="s">
        <v>4581</v>
      </c>
      <c r="B1703" s="44" t="s">
        <v>0</v>
      </c>
      <c r="C1703" s="45" t="s">
        <v>0</v>
      </c>
      <c r="D1703" s="46">
        <v>1</v>
      </c>
      <c r="E1703" s="47" t="s">
        <v>1990</v>
      </c>
      <c r="F1703" s="48" t="s">
        <v>2057</v>
      </c>
      <c r="G1703" s="48" t="s">
        <v>2023</v>
      </c>
      <c r="H1703" s="49" t="s">
        <v>4651</v>
      </c>
      <c r="I1703" s="50">
        <v>2006</v>
      </c>
      <c r="J1703" s="50" t="s">
        <v>4724</v>
      </c>
      <c r="K1703" s="48"/>
      <c r="L1703" s="42"/>
      <c r="M1703" s="42"/>
      <c r="N1703" s="42"/>
      <c r="O1703" s="42"/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2"/>
      <c r="AD1703" s="42"/>
      <c r="AE1703" s="42"/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2"/>
      <c r="AS1703" s="42"/>
      <c r="AT1703" s="42"/>
      <c r="AU1703" s="42"/>
      <c r="AV1703" s="42"/>
      <c r="AW1703" s="42"/>
      <c r="AX1703" s="42"/>
      <c r="AY1703" s="42"/>
      <c r="AZ1703" s="42"/>
    </row>
    <row r="1704" spans="1:52" x14ac:dyDescent="0.35">
      <c r="A1704" s="43" t="s">
        <v>4561</v>
      </c>
      <c r="B1704" s="44" t="s">
        <v>0</v>
      </c>
      <c r="C1704" s="45" t="s">
        <v>0</v>
      </c>
      <c r="D1704" s="46">
        <v>1</v>
      </c>
      <c r="E1704" s="47" t="s">
        <v>1990</v>
      </c>
      <c r="F1704" s="48" t="s">
        <v>2057</v>
      </c>
      <c r="G1704" s="48" t="s">
        <v>2023</v>
      </c>
      <c r="H1704" s="49" t="s">
        <v>4651</v>
      </c>
      <c r="I1704" s="50">
        <v>2006</v>
      </c>
      <c r="J1704" s="50" t="s">
        <v>4724</v>
      </c>
      <c r="K1704" s="48"/>
      <c r="L1704" s="42"/>
      <c r="M1704" s="42"/>
      <c r="N1704" s="42"/>
      <c r="O1704" s="42"/>
      <c r="P1704" s="42"/>
      <c r="Q1704" s="42"/>
      <c r="R1704" s="42"/>
      <c r="S1704" s="42"/>
      <c r="T1704" s="42"/>
      <c r="U1704" s="42"/>
      <c r="V1704" s="42"/>
      <c r="W1704" s="42"/>
      <c r="X1704" s="42"/>
      <c r="Y1704" s="42"/>
      <c r="Z1704" s="42"/>
      <c r="AA1704" s="42"/>
      <c r="AB1704" s="42"/>
      <c r="AC1704" s="42"/>
      <c r="AD1704" s="42"/>
      <c r="AE1704" s="42"/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2"/>
      <c r="AS1704" s="42"/>
      <c r="AT1704" s="42"/>
      <c r="AU1704" s="42"/>
      <c r="AV1704" s="42"/>
      <c r="AW1704" s="42"/>
      <c r="AX1704" s="42"/>
      <c r="AY1704" s="42"/>
      <c r="AZ1704" s="42"/>
    </row>
    <row r="1705" spans="1:52" x14ac:dyDescent="0.35">
      <c r="A1705" s="43" t="s">
        <v>4537</v>
      </c>
      <c r="B1705" s="44" t="s">
        <v>0</v>
      </c>
      <c r="C1705" s="45" t="s">
        <v>0</v>
      </c>
      <c r="D1705" s="46">
        <v>3</v>
      </c>
      <c r="E1705" s="47" t="s">
        <v>1990</v>
      </c>
      <c r="F1705" s="48" t="s">
        <v>2057</v>
      </c>
      <c r="G1705" s="48" t="s">
        <v>2023</v>
      </c>
      <c r="H1705" s="49" t="s">
        <v>4651</v>
      </c>
      <c r="I1705" s="50">
        <v>2019</v>
      </c>
      <c r="J1705" s="50" t="s">
        <v>4724</v>
      </c>
      <c r="K1705" s="48"/>
      <c r="L1705" s="42"/>
      <c r="M1705" s="42"/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2"/>
      <c r="AD1705" s="42"/>
      <c r="AE1705" s="42"/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2"/>
      <c r="AS1705" s="42"/>
      <c r="AT1705" s="42"/>
      <c r="AU1705" s="42"/>
      <c r="AV1705" s="42"/>
      <c r="AW1705" s="42"/>
      <c r="AX1705" s="42"/>
      <c r="AY1705" s="42"/>
      <c r="AZ1705" s="42"/>
    </row>
    <row r="1706" spans="1:52" x14ac:dyDescent="0.35">
      <c r="A1706" s="43" t="s">
        <v>4564</v>
      </c>
      <c r="B1706" s="44" t="s">
        <v>0</v>
      </c>
      <c r="C1706" s="45" t="s">
        <v>0</v>
      </c>
      <c r="D1706" s="46">
        <v>1</v>
      </c>
      <c r="E1706" s="47" t="s">
        <v>1990</v>
      </c>
      <c r="F1706" s="48" t="s">
        <v>2057</v>
      </c>
      <c r="G1706" s="48" t="s">
        <v>2023</v>
      </c>
      <c r="H1706" s="49" t="s">
        <v>4651</v>
      </c>
      <c r="I1706" s="50">
        <v>2006</v>
      </c>
      <c r="J1706" s="50" t="s">
        <v>4724</v>
      </c>
      <c r="K1706" s="48"/>
      <c r="L1706" s="42"/>
      <c r="M1706" s="42"/>
      <c r="N1706" s="42"/>
      <c r="O1706" s="42"/>
      <c r="P1706" s="42"/>
      <c r="Q1706" s="42"/>
      <c r="R1706" s="42"/>
      <c r="S1706" s="42"/>
      <c r="T1706" s="42"/>
      <c r="U1706" s="42"/>
      <c r="V1706" s="42"/>
      <c r="W1706" s="42"/>
      <c r="X1706" s="42"/>
      <c r="Y1706" s="42"/>
      <c r="Z1706" s="42"/>
      <c r="AA1706" s="42"/>
      <c r="AB1706" s="42"/>
      <c r="AC1706" s="42"/>
      <c r="AD1706" s="42"/>
      <c r="AE1706" s="42"/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2"/>
      <c r="AS1706" s="42"/>
      <c r="AT1706" s="42"/>
      <c r="AU1706" s="42"/>
      <c r="AV1706" s="42"/>
      <c r="AW1706" s="42"/>
      <c r="AX1706" s="42"/>
      <c r="AY1706" s="42"/>
      <c r="AZ1706" s="42"/>
    </row>
    <row r="1707" spans="1:52" x14ac:dyDescent="0.35">
      <c r="A1707" s="43" t="s">
        <v>4555</v>
      </c>
      <c r="B1707" s="44" t="s">
        <v>0</v>
      </c>
      <c r="C1707" s="45" t="s">
        <v>0</v>
      </c>
      <c r="D1707" s="46">
        <v>18</v>
      </c>
      <c r="E1707" s="47" t="s">
        <v>1990</v>
      </c>
      <c r="F1707" s="48" t="s">
        <v>2057</v>
      </c>
      <c r="G1707" s="48" t="s">
        <v>2023</v>
      </c>
      <c r="H1707" s="49" t="s">
        <v>4651</v>
      </c>
      <c r="I1707" s="50">
        <v>2006</v>
      </c>
      <c r="J1707" s="50" t="s">
        <v>4724</v>
      </c>
      <c r="K1707" s="48"/>
      <c r="L1707" s="42"/>
      <c r="M1707" s="42"/>
      <c r="N1707" s="42"/>
      <c r="O1707" s="42"/>
      <c r="P1707" s="42"/>
      <c r="Q1707" s="42"/>
      <c r="R1707" s="42"/>
      <c r="S1707" s="42"/>
      <c r="T1707" s="42"/>
      <c r="U1707" s="42"/>
      <c r="V1707" s="42"/>
      <c r="W1707" s="42"/>
      <c r="X1707" s="42"/>
      <c r="Y1707" s="42"/>
      <c r="Z1707" s="42"/>
      <c r="AA1707" s="42"/>
      <c r="AB1707" s="42"/>
      <c r="AC1707" s="42"/>
      <c r="AD1707" s="42"/>
      <c r="AE1707" s="42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2"/>
      <c r="AS1707" s="42"/>
      <c r="AT1707" s="42"/>
      <c r="AU1707" s="42"/>
      <c r="AV1707" s="42"/>
      <c r="AW1707" s="42"/>
      <c r="AX1707" s="42"/>
      <c r="AY1707" s="42"/>
      <c r="AZ1707" s="42"/>
    </row>
    <row r="1708" spans="1:52" x14ac:dyDescent="0.35">
      <c r="A1708" s="43" t="s">
        <v>4556</v>
      </c>
      <c r="B1708" s="44" t="s">
        <v>0</v>
      </c>
      <c r="C1708" s="45" t="s">
        <v>0</v>
      </c>
      <c r="D1708" s="46">
        <v>1</v>
      </c>
      <c r="E1708" s="47" t="s">
        <v>1938</v>
      </c>
      <c r="F1708" s="48" t="s">
        <v>2057</v>
      </c>
      <c r="G1708" s="48" t="s">
        <v>2023</v>
      </c>
      <c r="H1708" s="49" t="s">
        <v>4651</v>
      </c>
      <c r="I1708" s="50">
        <v>2006</v>
      </c>
      <c r="J1708" s="50" t="s">
        <v>4724</v>
      </c>
      <c r="K1708" s="48"/>
      <c r="L1708" s="42"/>
      <c r="M1708" s="42"/>
      <c r="N1708" s="42"/>
      <c r="O1708" s="42"/>
      <c r="P1708" s="42"/>
      <c r="Q1708" s="42"/>
      <c r="R1708" s="42"/>
      <c r="S1708" s="42"/>
      <c r="T1708" s="42"/>
      <c r="U1708" s="42"/>
      <c r="V1708" s="42"/>
      <c r="W1708" s="42"/>
      <c r="X1708" s="42"/>
      <c r="Y1708" s="42"/>
      <c r="Z1708" s="42"/>
      <c r="AA1708" s="42"/>
      <c r="AB1708" s="42"/>
      <c r="AC1708" s="42"/>
      <c r="AD1708" s="42"/>
      <c r="AE1708" s="42"/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2"/>
      <c r="AS1708" s="42"/>
      <c r="AT1708" s="42"/>
      <c r="AU1708" s="42"/>
      <c r="AV1708" s="42"/>
      <c r="AW1708" s="42"/>
      <c r="AX1708" s="42"/>
      <c r="AY1708" s="42"/>
      <c r="AZ1708" s="42"/>
    </row>
    <row r="1709" spans="1:52" x14ac:dyDescent="0.35">
      <c r="A1709" s="43" t="s">
        <v>4538</v>
      </c>
      <c r="B1709" s="44" t="s">
        <v>0</v>
      </c>
      <c r="C1709" s="45" t="s">
        <v>0</v>
      </c>
      <c r="D1709" s="46">
        <v>1</v>
      </c>
      <c r="E1709" s="47" t="s">
        <v>1940</v>
      </c>
      <c r="F1709" s="48" t="s">
        <v>2057</v>
      </c>
      <c r="G1709" s="48" t="s">
        <v>2023</v>
      </c>
      <c r="H1709" s="49" t="s">
        <v>4651</v>
      </c>
      <c r="I1709" s="50">
        <v>2006</v>
      </c>
      <c r="J1709" s="50" t="s">
        <v>4724</v>
      </c>
      <c r="K1709" s="48"/>
      <c r="L1709" s="42"/>
      <c r="M1709" s="42"/>
      <c r="N1709" s="42"/>
      <c r="O1709" s="42"/>
      <c r="P1709" s="42"/>
      <c r="Q1709" s="42"/>
      <c r="R1709" s="42"/>
      <c r="S1709" s="42"/>
      <c r="T1709" s="42"/>
      <c r="U1709" s="42"/>
      <c r="V1709" s="42"/>
      <c r="W1709" s="42"/>
      <c r="X1709" s="42"/>
      <c r="Y1709" s="42"/>
      <c r="Z1709" s="42"/>
      <c r="AA1709" s="42"/>
      <c r="AB1709" s="42"/>
      <c r="AC1709" s="42"/>
      <c r="AD1709" s="42"/>
      <c r="AE1709" s="42"/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2"/>
      <c r="AS1709" s="42"/>
      <c r="AT1709" s="42"/>
      <c r="AU1709" s="42"/>
      <c r="AV1709" s="42"/>
      <c r="AW1709" s="42"/>
      <c r="AX1709" s="42"/>
      <c r="AY1709" s="42"/>
      <c r="AZ1709" s="42"/>
    </row>
    <row r="1710" spans="1:52" x14ac:dyDescent="0.35">
      <c r="A1710" s="43" t="s">
        <v>4583</v>
      </c>
      <c r="B1710" s="44" t="s">
        <v>0</v>
      </c>
      <c r="C1710" s="45" t="s">
        <v>0</v>
      </c>
      <c r="D1710" s="46">
        <v>1</v>
      </c>
      <c r="E1710" s="47" t="s">
        <v>1940</v>
      </c>
      <c r="F1710" s="48" t="s">
        <v>2057</v>
      </c>
      <c r="G1710" s="48" t="s">
        <v>2023</v>
      </c>
      <c r="H1710" s="49" t="s">
        <v>4651</v>
      </c>
      <c r="I1710" s="50">
        <v>2006</v>
      </c>
      <c r="J1710" s="50" t="s">
        <v>4724</v>
      </c>
      <c r="K1710" s="48"/>
      <c r="L1710" s="42"/>
      <c r="M1710" s="42"/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2"/>
      <c r="AD1710" s="42"/>
      <c r="AE1710" s="42"/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2"/>
      <c r="AS1710" s="42"/>
      <c r="AT1710" s="42"/>
      <c r="AU1710" s="42"/>
      <c r="AV1710" s="42"/>
      <c r="AW1710" s="42"/>
      <c r="AX1710" s="42"/>
      <c r="AY1710" s="42"/>
      <c r="AZ1710" s="42"/>
    </row>
    <row r="1711" spans="1:52" x14ac:dyDescent="0.35">
      <c r="A1711" s="43" t="s">
        <v>4578</v>
      </c>
      <c r="B1711" s="44" t="s">
        <v>0</v>
      </c>
      <c r="C1711" s="45" t="s">
        <v>0</v>
      </c>
      <c r="D1711" s="46">
        <v>12</v>
      </c>
      <c r="E1711" s="47" t="s">
        <v>1990</v>
      </c>
      <c r="F1711" s="48" t="s">
        <v>2057</v>
      </c>
      <c r="G1711" s="48" t="s">
        <v>2023</v>
      </c>
      <c r="H1711" s="49" t="s">
        <v>4651</v>
      </c>
      <c r="I1711" s="50">
        <v>2006</v>
      </c>
      <c r="J1711" s="50" t="s">
        <v>4724</v>
      </c>
      <c r="K1711" s="48"/>
      <c r="L1711" s="42"/>
      <c r="M1711" s="42"/>
      <c r="N1711" s="42"/>
      <c r="O1711" s="42"/>
      <c r="P1711" s="42"/>
      <c r="Q1711" s="42"/>
      <c r="R1711" s="42"/>
      <c r="S1711" s="42"/>
      <c r="T1711" s="42"/>
      <c r="U1711" s="42"/>
      <c r="V1711" s="42"/>
      <c r="W1711" s="42"/>
      <c r="X1711" s="42"/>
      <c r="Y1711" s="42"/>
      <c r="Z1711" s="42"/>
      <c r="AA1711" s="42"/>
      <c r="AB1711" s="42"/>
      <c r="AC1711" s="42"/>
      <c r="AD1711" s="42"/>
      <c r="AE1711" s="42"/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2"/>
      <c r="AS1711" s="42"/>
      <c r="AT1711" s="42"/>
      <c r="AU1711" s="42"/>
      <c r="AV1711" s="42"/>
      <c r="AW1711" s="42"/>
      <c r="AX1711" s="42"/>
      <c r="AY1711" s="42"/>
      <c r="AZ1711" s="42"/>
    </row>
    <row r="1712" spans="1:52" x14ac:dyDescent="0.35">
      <c r="A1712" s="43" t="s">
        <v>4575</v>
      </c>
      <c r="B1712" s="44" t="s">
        <v>0</v>
      </c>
      <c r="C1712" s="45" t="s">
        <v>0</v>
      </c>
      <c r="D1712" s="46">
        <v>123</v>
      </c>
      <c r="E1712" s="47" t="s">
        <v>1990</v>
      </c>
      <c r="F1712" s="48" t="s">
        <v>2057</v>
      </c>
      <c r="G1712" s="48" t="s">
        <v>2023</v>
      </c>
      <c r="H1712" s="49" t="s">
        <v>4651</v>
      </c>
      <c r="I1712" s="50">
        <v>2006</v>
      </c>
      <c r="J1712" s="50" t="s">
        <v>4724</v>
      </c>
      <c r="K1712" s="48"/>
      <c r="L1712" s="42"/>
      <c r="M1712" s="42"/>
      <c r="N1712" s="42"/>
      <c r="O1712" s="42"/>
      <c r="P1712" s="42"/>
      <c r="Q1712" s="42"/>
      <c r="R1712" s="42"/>
      <c r="S1712" s="42"/>
      <c r="T1712" s="42"/>
      <c r="U1712" s="42"/>
      <c r="V1712" s="42"/>
      <c r="W1712" s="42"/>
      <c r="X1712" s="42"/>
      <c r="Y1712" s="42"/>
      <c r="Z1712" s="42"/>
      <c r="AA1712" s="42"/>
      <c r="AB1712" s="42"/>
      <c r="AC1712" s="42"/>
      <c r="AD1712" s="42"/>
      <c r="AE1712" s="42"/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2"/>
      <c r="AS1712" s="42"/>
      <c r="AT1712" s="42"/>
      <c r="AU1712" s="42"/>
      <c r="AV1712" s="42"/>
      <c r="AW1712" s="42"/>
      <c r="AX1712" s="42"/>
      <c r="AY1712" s="42"/>
      <c r="AZ1712" s="42"/>
    </row>
    <row r="1713" spans="1:52" x14ac:dyDescent="0.35">
      <c r="A1713" s="43" t="s">
        <v>4577</v>
      </c>
      <c r="B1713" s="44" t="s">
        <v>0</v>
      </c>
      <c r="C1713" s="45" t="s">
        <v>0</v>
      </c>
      <c r="D1713" s="46">
        <v>6</v>
      </c>
      <c r="E1713" s="47" t="s">
        <v>1938</v>
      </c>
      <c r="F1713" s="48" t="s">
        <v>2057</v>
      </c>
      <c r="G1713" s="48" t="s">
        <v>2023</v>
      </c>
      <c r="H1713" s="49" t="s">
        <v>4651</v>
      </c>
      <c r="I1713" s="50">
        <v>2006</v>
      </c>
      <c r="J1713" s="50" t="s">
        <v>4724</v>
      </c>
      <c r="K1713" s="48"/>
      <c r="L1713" s="42"/>
      <c r="M1713" s="42"/>
      <c r="N1713" s="42"/>
      <c r="O1713" s="42"/>
      <c r="P1713" s="42"/>
      <c r="Q1713" s="42"/>
      <c r="R1713" s="42"/>
      <c r="S1713" s="42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2"/>
      <c r="AD1713" s="42"/>
      <c r="AE1713" s="42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2"/>
      <c r="AS1713" s="42"/>
      <c r="AT1713" s="42"/>
      <c r="AU1713" s="42"/>
      <c r="AV1713" s="42"/>
      <c r="AW1713" s="42"/>
      <c r="AX1713" s="42"/>
      <c r="AY1713" s="42"/>
      <c r="AZ1713" s="42"/>
    </row>
    <row r="1714" spans="1:52" x14ac:dyDescent="0.35">
      <c r="A1714" s="43" t="s">
        <v>4570</v>
      </c>
      <c r="B1714" s="44" t="s">
        <v>0</v>
      </c>
      <c r="C1714" s="45" t="s">
        <v>0</v>
      </c>
      <c r="D1714" s="46">
        <v>2</v>
      </c>
      <c r="E1714" s="47" t="s">
        <v>1990</v>
      </c>
      <c r="F1714" s="48" t="s">
        <v>2057</v>
      </c>
      <c r="G1714" s="48" t="s">
        <v>2023</v>
      </c>
      <c r="H1714" s="49" t="s">
        <v>4651</v>
      </c>
      <c r="I1714" s="50">
        <v>2006</v>
      </c>
      <c r="J1714" s="50" t="s">
        <v>4724</v>
      </c>
      <c r="K1714" s="48"/>
      <c r="L1714" s="42"/>
      <c r="M1714" s="42"/>
      <c r="N1714" s="42"/>
      <c r="O1714" s="42"/>
      <c r="P1714" s="42"/>
      <c r="Q1714" s="42"/>
      <c r="R1714" s="42"/>
      <c r="S1714" s="42"/>
      <c r="T1714" s="42"/>
      <c r="U1714" s="42"/>
      <c r="V1714" s="42"/>
      <c r="W1714" s="42"/>
      <c r="X1714" s="42"/>
      <c r="Y1714" s="42"/>
      <c r="Z1714" s="42"/>
      <c r="AA1714" s="42"/>
      <c r="AB1714" s="42"/>
      <c r="AC1714" s="42"/>
      <c r="AD1714" s="42"/>
      <c r="AE1714" s="42"/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2"/>
      <c r="AS1714" s="42"/>
      <c r="AT1714" s="42"/>
      <c r="AU1714" s="42"/>
      <c r="AV1714" s="42"/>
      <c r="AW1714" s="42"/>
      <c r="AX1714" s="42"/>
      <c r="AY1714" s="42"/>
      <c r="AZ1714" s="42"/>
    </row>
    <row r="1715" spans="1:52" x14ac:dyDescent="0.35">
      <c r="A1715" s="43" t="s">
        <v>4570</v>
      </c>
      <c r="B1715" s="44" t="s">
        <v>0</v>
      </c>
      <c r="C1715" s="45" t="s">
        <v>0</v>
      </c>
      <c r="D1715" s="46">
        <v>20</v>
      </c>
      <c r="E1715" s="47" t="s">
        <v>1939</v>
      </c>
      <c r="F1715" s="48" t="s">
        <v>2057</v>
      </c>
      <c r="G1715" s="48" t="s">
        <v>2023</v>
      </c>
      <c r="H1715" s="49" t="s">
        <v>4651</v>
      </c>
      <c r="I1715" s="50">
        <v>2006</v>
      </c>
      <c r="J1715" s="50" t="s">
        <v>4724</v>
      </c>
      <c r="K1715" s="48"/>
      <c r="L1715" s="42"/>
      <c r="M1715" s="42"/>
      <c r="N1715" s="42"/>
      <c r="O1715" s="42"/>
      <c r="P1715" s="42"/>
      <c r="Q1715" s="42"/>
      <c r="R1715" s="42"/>
      <c r="S1715" s="42"/>
      <c r="T1715" s="42"/>
      <c r="U1715" s="42"/>
      <c r="V1715" s="42"/>
      <c r="W1715" s="42"/>
      <c r="X1715" s="42"/>
      <c r="Y1715" s="42"/>
      <c r="Z1715" s="42"/>
      <c r="AA1715" s="42"/>
      <c r="AB1715" s="42"/>
      <c r="AC1715" s="42"/>
      <c r="AD1715" s="42"/>
      <c r="AE1715" s="42"/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2"/>
      <c r="AS1715" s="42"/>
      <c r="AT1715" s="42"/>
      <c r="AU1715" s="42"/>
      <c r="AV1715" s="42"/>
      <c r="AW1715" s="42"/>
      <c r="AX1715" s="42"/>
      <c r="AY1715" s="42"/>
      <c r="AZ1715" s="42"/>
    </row>
    <row r="1716" spans="1:52" x14ac:dyDescent="0.35">
      <c r="A1716" s="43" t="s">
        <v>4571</v>
      </c>
      <c r="B1716" s="44" t="s">
        <v>0</v>
      </c>
      <c r="C1716" s="45" t="s">
        <v>0</v>
      </c>
      <c r="D1716" s="46">
        <v>1</v>
      </c>
      <c r="E1716" s="47" t="s">
        <v>1939</v>
      </c>
      <c r="F1716" s="48" t="s">
        <v>2057</v>
      </c>
      <c r="G1716" s="48" t="s">
        <v>2023</v>
      </c>
      <c r="H1716" s="49" t="s">
        <v>4651</v>
      </c>
      <c r="I1716" s="50">
        <v>2006</v>
      </c>
      <c r="J1716" s="50" t="s">
        <v>4724</v>
      </c>
      <c r="K1716" s="48"/>
      <c r="L1716" s="42"/>
      <c r="M1716" s="42"/>
      <c r="N1716" s="42"/>
      <c r="O1716" s="42"/>
      <c r="P1716" s="42"/>
      <c r="Q1716" s="42"/>
      <c r="R1716" s="42"/>
      <c r="S1716" s="42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2"/>
      <c r="AD1716" s="42"/>
      <c r="AE1716" s="42"/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2"/>
      <c r="AS1716" s="42"/>
      <c r="AT1716" s="42"/>
      <c r="AU1716" s="42"/>
      <c r="AV1716" s="42"/>
      <c r="AW1716" s="42"/>
      <c r="AX1716" s="42"/>
      <c r="AY1716" s="42"/>
      <c r="AZ1716" s="42"/>
    </row>
    <row r="1717" spans="1:52" x14ac:dyDescent="0.35">
      <c r="A1717" s="43" t="s">
        <v>4579</v>
      </c>
      <c r="B1717" s="44" t="s">
        <v>0</v>
      </c>
      <c r="C1717" s="45" t="s">
        <v>0</v>
      </c>
      <c r="D1717" s="46">
        <v>1</v>
      </c>
      <c r="E1717" s="47" t="s">
        <v>1939</v>
      </c>
      <c r="F1717" s="48" t="s">
        <v>2057</v>
      </c>
      <c r="G1717" s="48" t="s">
        <v>2023</v>
      </c>
      <c r="H1717" s="49" t="s">
        <v>4651</v>
      </c>
      <c r="I1717" s="50">
        <v>2019</v>
      </c>
      <c r="J1717" s="50" t="s">
        <v>4724</v>
      </c>
      <c r="K1717" s="48"/>
      <c r="L1717" s="42"/>
      <c r="M1717" s="42"/>
      <c r="N1717" s="42"/>
      <c r="O1717" s="42"/>
      <c r="P1717" s="42"/>
      <c r="Q1717" s="42"/>
      <c r="R1717" s="42"/>
      <c r="S1717" s="42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2"/>
      <c r="AD1717" s="42"/>
      <c r="AE1717" s="42"/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2"/>
      <c r="AS1717" s="42"/>
      <c r="AT1717" s="42"/>
      <c r="AU1717" s="42"/>
      <c r="AV1717" s="42"/>
      <c r="AW1717" s="42"/>
      <c r="AX1717" s="42"/>
      <c r="AY1717" s="42"/>
      <c r="AZ1717" s="42"/>
    </row>
    <row r="1718" spans="1:52" x14ac:dyDescent="0.35">
      <c r="A1718" s="43" t="s">
        <v>4540</v>
      </c>
      <c r="B1718" s="44" t="s">
        <v>0</v>
      </c>
      <c r="C1718" s="45" t="s">
        <v>0</v>
      </c>
      <c r="D1718" s="46">
        <v>2</v>
      </c>
      <c r="E1718" s="47" t="s">
        <v>1990</v>
      </c>
      <c r="F1718" s="48" t="s">
        <v>2057</v>
      </c>
      <c r="G1718" s="48" t="s">
        <v>2023</v>
      </c>
      <c r="H1718" s="49" t="s">
        <v>4651</v>
      </c>
      <c r="I1718" s="50">
        <v>2019</v>
      </c>
      <c r="J1718" s="50" t="s">
        <v>4724</v>
      </c>
      <c r="K1718" s="48"/>
      <c r="L1718" s="42"/>
      <c r="M1718" s="42"/>
      <c r="N1718" s="42"/>
      <c r="O1718" s="42"/>
      <c r="P1718" s="42"/>
      <c r="Q1718" s="42"/>
      <c r="R1718" s="42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2"/>
      <c r="AE1718" s="42"/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2"/>
      <c r="AS1718" s="42"/>
      <c r="AT1718" s="42"/>
      <c r="AU1718" s="42"/>
      <c r="AV1718" s="42"/>
      <c r="AW1718" s="42"/>
      <c r="AX1718" s="42"/>
      <c r="AY1718" s="42"/>
      <c r="AZ1718" s="42"/>
    </row>
    <row r="1719" spans="1:52" x14ac:dyDescent="0.35">
      <c r="A1719" s="43" t="s">
        <v>4563</v>
      </c>
      <c r="B1719" s="44" t="s">
        <v>0</v>
      </c>
      <c r="C1719" s="45" t="s">
        <v>0</v>
      </c>
      <c r="D1719" s="46">
        <v>1</v>
      </c>
      <c r="E1719" s="47" t="s">
        <v>1990</v>
      </c>
      <c r="F1719" s="48" t="s">
        <v>2057</v>
      </c>
      <c r="G1719" s="48" t="s">
        <v>2023</v>
      </c>
      <c r="H1719" s="49" t="s">
        <v>4651</v>
      </c>
      <c r="I1719" s="50">
        <v>2019</v>
      </c>
      <c r="J1719" s="50" t="s">
        <v>4724</v>
      </c>
      <c r="K1719" s="48"/>
      <c r="L1719" s="42"/>
      <c r="M1719" s="42"/>
      <c r="N1719" s="42"/>
      <c r="O1719" s="42"/>
      <c r="P1719" s="42"/>
      <c r="Q1719" s="42"/>
      <c r="R1719" s="42"/>
      <c r="S1719" s="42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2"/>
      <c r="AD1719" s="42"/>
      <c r="AE1719" s="42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2"/>
      <c r="AS1719" s="42"/>
      <c r="AT1719" s="42"/>
      <c r="AU1719" s="42"/>
      <c r="AV1719" s="42"/>
      <c r="AW1719" s="42"/>
      <c r="AX1719" s="42"/>
      <c r="AY1719" s="42"/>
      <c r="AZ1719" s="42"/>
    </row>
    <row r="1720" spans="1:52" x14ac:dyDescent="0.35">
      <c r="A1720" s="43" t="s">
        <v>4535</v>
      </c>
      <c r="B1720" s="44" t="s">
        <v>0</v>
      </c>
      <c r="C1720" s="45" t="s">
        <v>0</v>
      </c>
      <c r="D1720" s="46">
        <v>2</v>
      </c>
      <c r="E1720" s="47" t="s">
        <v>1939</v>
      </c>
      <c r="F1720" s="48" t="s">
        <v>2057</v>
      </c>
      <c r="G1720" s="48" t="s">
        <v>2023</v>
      </c>
      <c r="H1720" s="49" t="s">
        <v>4651</v>
      </c>
      <c r="I1720" s="50">
        <v>2006</v>
      </c>
      <c r="J1720" s="50" t="s">
        <v>4724</v>
      </c>
      <c r="K1720" s="48"/>
      <c r="L1720" s="42"/>
      <c r="M1720" s="42"/>
      <c r="N1720" s="42"/>
      <c r="O1720" s="42"/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2"/>
      <c r="AE1720" s="42"/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2"/>
      <c r="AS1720" s="42"/>
      <c r="AT1720" s="42"/>
      <c r="AU1720" s="42"/>
      <c r="AV1720" s="42"/>
      <c r="AW1720" s="42"/>
      <c r="AX1720" s="42"/>
      <c r="AY1720" s="42"/>
      <c r="AZ1720" s="42"/>
    </row>
    <row r="1721" spans="1:52" x14ac:dyDescent="0.35">
      <c r="A1721" s="43" t="s">
        <v>4576</v>
      </c>
      <c r="B1721" s="44" t="s">
        <v>0</v>
      </c>
      <c r="C1721" s="45" t="s">
        <v>0</v>
      </c>
      <c r="D1721" s="46">
        <v>5</v>
      </c>
      <c r="E1721" s="47" t="s">
        <v>1939</v>
      </c>
      <c r="F1721" s="48" t="s">
        <v>2057</v>
      </c>
      <c r="G1721" s="48" t="s">
        <v>2023</v>
      </c>
      <c r="H1721" s="49" t="s">
        <v>4651</v>
      </c>
      <c r="I1721" s="50">
        <v>2019</v>
      </c>
      <c r="J1721" s="50" t="s">
        <v>4724</v>
      </c>
      <c r="K1721" s="48"/>
      <c r="L1721" s="42"/>
      <c r="M1721" s="42"/>
      <c r="N1721" s="42"/>
      <c r="O1721" s="42"/>
      <c r="P1721" s="42"/>
      <c r="Q1721" s="42"/>
      <c r="R1721" s="42"/>
      <c r="S1721" s="42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2"/>
      <c r="AD1721" s="42"/>
      <c r="AE1721" s="42"/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2"/>
      <c r="AS1721" s="42"/>
      <c r="AT1721" s="42"/>
      <c r="AU1721" s="42"/>
      <c r="AV1721" s="42"/>
      <c r="AW1721" s="42"/>
      <c r="AX1721" s="42"/>
      <c r="AY1721" s="42"/>
      <c r="AZ1721" s="42"/>
    </row>
    <row r="1722" spans="1:52" x14ac:dyDescent="0.35">
      <c r="A1722" s="43" t="s">
        <v>4527</v>
      </c>
      <c r="B1722" s="44" t="s">
        <v>0</v>
      </c>
      <c r="C1722" s="45" t="s">
        <v>0</v>
      </c>
      <c r="D1722" s="46">
        <v>1</v>
      </c>
      <c r="E1722" s="47" t="s">
        <v>1990</v>
      </c>
      <c r="F1722" s="48" t="s">
        <v>2057</v>
      </c>
      <c r="G1722" s="48" t="s">
        <v>2023</v>
      </c>
      <c r="H1722" s="49" t="s">
        <v>4651</v>
      </c>
      <c r="I1722" s="50">
        <v>2019</v>
      </c>
      <c r="J1722" s="50" t="s">
        <v>4724</v>
      </c>
      <c r="K1722" s="48"/>
      <c r="L1722" s="42"/>
      <c r="M1722" s="42"/>
      <c r="N1722" s="42"/>
      <c r="O1722" s="42"/>
      <c r="P1722" s="42"/>
      <c r="Q1722" s="42"/>
      <c r="R1722" s="42"/>
      <c r="S1722" s="42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2"/>
      <c r="AD1722" s="42"/>
      <c r="AE1722" s="42"/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2"/>
      <c r="AS1722" s="42"/>
      <c r="AT1722" s="42"/>
      <c r="AU1722" s="42"/>
      <c r="AV1722" s="42"/>
      <c r="AW1722" s="42"/>
      <c r="AX1722" s="42"/>
      <c r="AY1722" s="42"/>
      <c r="AZ1722" s="42"/>
    </row>
    <row r="1723" spans="1:52" x14ac:dyDescent="0.35">
      <c r="A1723" s="43" t="s">
        <v>4597</v>
      </c>
      <c r="B1723" s="44" t="s">
        <v>0</v>
      </c>
      <c r="C1723" s="45" t="s">
        <v>0</v>
      </c>
      <c r="D1723" s="46">
        <v>2</v>
      </c>
      <c r="E1723" s="47" t="s">
        <v>1990</v>
      </c>
      <c r="F1723" s="48" t="s">
        <v>2057</v>
      </c>
      <c r="G1723" s="48" t="s">
        <v>2023</v>
      </c>
      <c r="H1723" s="49" t="s">
        <v>4651</v>
      </c>
      <c r="I1723" s="50">
        <v>2006</v>
      </c>
      <c r="J1723" s="50" t="s">
        <v>4724</v>
      </c>
      <c r="K1723" s="48"/>
      <c r="L1723" s="42"/>
      <c r="M1723" s="42"/>
      <c r="N1723" s="42"/>
      <c r="O1723" s="42"/>
      <c r="P1723" s="42"/>
      <c r="Q1723" s="42"/>
      <c r="R1723" s="42"/>
      <c r="S1723" s="42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2"/>
      <c r="AD1723" s="42"/>
      <c r="AE1723" s="42"/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2"/>
      <c r="AS1723" s="42"/>
      <c r="AT1723" s="42"/>
      <c r="AU1723" s="42"/>
      <c r="AV1723" s="42"/>
      <c r="AW1723" s="42"/>
      <c r="AX1723" s="42"/>
      <c r="AY1723" s="42"/>
      <c r="AZ1723" s="42"/>
    </row>
    <row r="1724" spans="1:52" x14ac:dyDescent="0.35">
      <c r="A1724" s="43" t="s">
        <v>4529</v>
      </c>
      <c r="B1724" s="44" t="s">
        <v>0</v>
      </c>
      <c r="C1724" s="45" t="s">
        <v>0</v>
      </c>
      <c r="D1724" s="46">
        <v>9</v>
      </c>
      <c r="E1724" s="47" t="s">
        <v>1939</v>
      </c>
      <c r="F1724" s="48" t="s">
        <v>2057</v>
      </c>
      <c r="G1724" s="48" t="s">
        <v>2023</v>
      </c>
      <c r="H1724" s="49" t="s">
        <v>4651</v>
      </c>
      <c r="I1724" s="50">
        <v>2006</v>
      </c>
      <c r="J1724" s="50" t="s">
        <v>4724</v>
      </c>
      <c r="K1724" s="48"/>
      <c r="L1724" s="42"/>
      <c r="M1724" s="42"/>
      <c r="N1724" s="42"/>
      <c r="O1724" s="42"/>
      <c r="P1724" s="42"/>
      <c r="Q1724" s="42"/>
      <c r="R1724" s="42"/>
      <c r="S1724" s="42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2"/>
      <c r="AD1724" s="42"/>
      <c r="AE1724" s="42"/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2"/>
      <c r="AS1724" s="42"/>
      <c r="AT1724" s="42"/>
      <c r="AU1724" s="42"/>
      <c r="AV1724" s="42"/>
      <c r="AW1724" s="42"/>
      <c r="AX1724" s="42"/>
      <c r="AY1724" s="42"/>
      <c r="AZ1724" s="42"/>
    </row>
    <row r="1725" spans="1:52" x14ac:dyDescent="0.35">
      <c r="A1725" s="43" t="s">
        <v>4545</v>
      </c>
      <c r="B1725" s="44" t="s">
        <v>0</v>
      </c>
      <c r="C1725" s="45" t="s">
        <v>0</v>
      </c>
      <c r="D1725" s="46">
        <v>5</v>
      </c>
      <c r="E1725" s="47" t="s">
        <v>1990</v>
      </c>
      <c r="F1725" s="48" t="s">
        <v>2057</v>
      </c>
      <c r="G1725" s="48" t="s">
        <v>2025</v>
      </c>
      <c r="H1725" s="49" t="s">
        <v>4652</v>
      </c>
      <c r="I1725" s="50">
        <v>2006</v>
      </c>
      <c r="J1725" s="50" t="s">
        <v>4724</v>
      </c>
      <c r="K1725" s="48"/>
      <c r="L1725" s="42"/>
      <c r="M1725" s="42"/>
      <c r="N1725" s="42"/>
      <c r="O1725" s="42"/>
      <c r="P1725" s="42"/>
      <c r="Q1725" s="42"/>
      <c r="R1725" s="42"/>
      <c r="S1725" s="42"/>
      <c r="T1725" s="42"/>
      <c r="U1725" s="42"/>
      <c r="V1725" s="42"/>
      <c r="W1725" s="42"/>
      <c r="X1725" s="42"/>
      <c r="Y1725" s="42"/>
      <c r="Z1725" s="42"/>
      <c r="AA1725" s="42"/>
      <c r="AB1725" s="42"/>
      <c r="AC1725" s="42"/>
      <c r="AD1725" s="42"/>
      <c r="AE1725" s="42"/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2"/>
      <c r="AS1725" s="42"/>
      <c r="AT1725" s="42"/>
      <c r="AU1725" s="42"/>
      <c r="AV1725" s="42"/>
      <c r="AW1725" s="42"/>
      <c r="AX1725" s="42"/>
      <c r="AY1725" s="42"/>
      <c r="AZ1725" s="42"/>
    </row>
    <row r="1726" spans="1:52" x14ac:dyDescent="0.35">
      <c r="A1726" s="43" t="s">
        <v>4558</v>
      </c>
      <c r="B1726" s="44" t="s">
        <v>0</v>
      </c>
      <c r="C1726" s="45" t="s">
        <v>0</v>
      </c>
      <c r="D1726" s="46">
        <v>1</v>
      </c>
      <c r="E1726" s="47" t="s">
        <v>1938</v>
      </c>
      <c r="F1726" s="48" t="s">
        <v>2057</v>
      </c>
      <c r="G1726" s="48" t="s">
        <v>2025</v>
      </c>
      <c r="H1726" s="49" t="s">
        <v>4652</v>
      </c>
      <c r="I1726" s="50">
        <v>2006</v>
      </c>
      <c r="J1726" s="50" t="s">
        <v>4724</v>
      </c>
      <c r="K1726" s="48"/>
      <c r="L1726" s="42"/>
      <c r="M1726" s="42"/>
      <c r="N1726" s="42"/>
      <c r="O1726" s="42"/>
      <c r="P1726" s="42"/>
      <c r="Q1726" s="42"/>
      <c r="R1726" s="42"/>
      <c r="S1726" s="42"/>
      <c r="T1726" s="42"/>
      <c r="U1726" s="42"/>
      <c r="V1726" s="42"/>
      <c r="W1726" s="42"/>
      <c r="X1726" s="42"/>
      <c r="Y1726" s="42"/>
      <c r="Z1726" s="42"/>
      <c r="AA1726" s="42"/>
      <c r="AB1726" s="42"/>
      <c r="AC1726" s="42"/>
      <c r="AD1726" s="42"/>
      <c r="AE1726" s="42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2"/>
      <c r="AS1726" s="42"/>
      <c r="AT1726" s="42"/>
      <c r="AU1726" s="42"/>
      <c r="AV1726" s="42"/>
      <c r="AW1726" s="42"/>
      <c r="AX1726" s="42"/>
      <c r="AY1726" s="42"/>
      <c r="AZ1726" s="42"/>
    </row>
    <row r="1727" spans="1:52" x14ac:dyDescent="0.35">
      <c r="A1727" s="43" t="s">
        <v>4553</v>
      </c>
      <c r="B1727" s="44" t="s">
        <v>0</v>
      </c>
      <c r="C1727" s="45" t="s">
        <v>0</v>
      </c>
      <c r="D1727" s="46">
        <v>1</v>
      </c>
      <c r="E1727" s="47" t="s">
        <v>1990</v>
      </c>
      <c r="F1727" s="48" t="s">
        <v>2057</v>
      </c>
      <c r="G1727" s="48" t="s">
        <v>2025</v>
      </c>
      <c r="H1727" s="49" t="s">
        <v>4652</v>
      </c>
      <c r="I1727" s="50">
        <v>2006</v>
      </c>
      <c r="J1727" s="50" t="s">
        <v>4724</v>
      </c>
      <c r="K1727" s="48"/>
      <c r="L1727" s="42"/>
      <c r="M1727" s="42"/>
      <c r="N1727" s="42"/>
      <c r="O1727" s="42"/>
      <c r="P1727" s="42"/>
      <c r="Q1727" s="42"/>
      <c r="R1727" s="42"/>
      <c r="S1727" s="42"/>
      <c r="T1727" s="42"/>
      <c r="U1727" s="42"/>
      <c r="V1727" s="42"/>
      <c r="W1727" s="42"/>
      <c r="X1727" s="42"/>
      <c r="Y1727" s="42"/>
      <c r="Z1727" s="42"/>
      <c r="AA1727" s="42"/>
      <c r="AB1727" s="42"/>
      <c r="AC1727" s="42"/>
      <c r="AD1727" s="42"/>
      <c r="AE1727" s="42"/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2"/>
      <c r="AS1727" s="42"/>
      <c r="AT1727" s="42"/>
      <c r="AU1727" s="42"/>
      <c r="AV1727" s="42"/>
      <c r="AW1727" s="42"/>
      <c r="AX1727" s="42"/>
      <c r="AY1727" s="42"/>
      <c r="AZ1727" s="42"/>
    </row>
    <row r="1728" spans="1:52" x14ac:dyDescent="0.35">
      <c r="A1728" s="43" t="s">
        <v>4523</v>
      </c>
      <c r="B1728" s="44" t="s">
        <v>0</v>
      </c>
      <c r="C1728" s="45" t="s">
        <v>0</v>
      </c>
      <c r="D1728" s="46">
        <v>2</v>
      </c>
      <c r="E1728" s="47" t="s">
        <v>1990</v>
      </c>
      <c r="F1728" s="48" t="s">
        <v>2057</v>
      </c>
      <c r="G1728" s="48" t="s">
        <v>2025</v>
      </c>
      <c r="H1728" s="49" t="s">
        <v>4652</v>
      </c>
      <c r="I1728" s="50">
        <v>2006</v>
      </c>
      <c r="J1728" s="50" t="s">
        <v>4724</v>
      </c>
      <c r="K1728" s="48"/>
      <c r="L1728" s="42"/>
      <c r="M1728" s="42"/>
      <c r="N1728" s="42"/>
      <c r="O1728" s="42"/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2"/>
      <c r="AD1728" s="42"/>
      <c r="AE1728" s="42"/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2"/>
      <c r="AS1728" s="42"/>
      <c r="AT1728" s="42"/>
      <c r="AU1728" s="42"/>
      <c r="AV1728" s="42"/>
      <c r="AW1728" s="42"/>
      <c r="AX1728" s="42"/>
      <c r="AY1728" s="42"/>
      <c r="AZ1728" s="42"/>
    </row>
    <row r="1729" spans="1:52" x14ac:dyDescent="0.35">
      <c r="A1729" s="43" t="s">
        <v>4522</v>
      </c>
      <c r="B1729" s="44" t="s">
        <v>0</v>
      </c>
      <c r="C1729" s="45" t="s">
        <v>0</v>
      </c>
      <c r="D1729" s="46">
        <v>4</v>
      </c>
      <c r="E1729" s="47" t="s">
        <v>1990</v>
      </c>
      <c r="F1729" s="48" t="s">
        <v>2057</v>
      </c>
      <c r="G1729" s="48" t="s">
        <v>2025</v>
      </c>
      <c r="H1729" s="49" t="s">
        <v>4652</v>
      </c>
      <c r="I1729" s="50">
        <v>2006</v>
      </c>
      <c r="J1729" s="50" t="s">
        <v>4724</v>
      </c>
      <c r="K1729" s="48"/>
      <c r="L1729" s="42"/>
      <c r="M1729" s="42"/>
      <c r="N1729" s="42"/>
      <c r="O1729" s="42"/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2"/>
      <c r="AD1729" s="42"/>
      <c r="AE1729" s="42"/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2"/>
      <c r="AS1729" s="42"/>
      <c r="AT1729" s="42"/>
      <c r="AU1729" s="42"/>
      <c r="AV1729" s="42"/>
      <c r="AW1729" s="42"/>
      <c r="AX1729" s="42"/>
      <c r="AY1729" s="42"/>
      <c r="AZ1729" s="42"/>
    </row>
    <row r="1730" spans="1:52" x14ac:dyDescent="0.35">
      <c r="A1730" s="43" t="s">
        <v>4548</v>
      </c>
      <c r="B1730" s="44" t="s">
        <v>0</v>
      </c>
      <c r="C1730" s="45" t="s">
        <v>0</v>
      </c>
      <c r="D1730" s="46">
        <v>2</v>
      </c>
      <c r="E1730" s="47" t="s">
        <v>1938</v>
      </c>
      <c r="F1730" s="48" t="s">
        <v>2057</v>
      </c>
      <c r="G1730" s="48" t="s">
        <v>2025</v>
      </c>
      <c r="H1730" s="49" t="s">
        <v>4652</v>
      </c>
      <c r="I1730" s="50">
        <v>2006</v>
      </c>
      <c r="J1730" s="50" t="s">
        <v>4724</v>
      </c>
      <c r="K1730" s="48"/>
      <c r="L1730" s="42"/>
      <c r="M1730" s="42"/>
      <c r="N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2"/>
      <c r="AD1730" s="42"/>
      <c r="AE1730" s="42"/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2"/>
      <c r="AS1730" s="42"/>
      <c r="AT1730" s="42"/>
      <c r="AU1730" s="42"/>
      <c r="AV1730" s="42"/>
      <c r="AW1730" s="42"/>
      <c r="AX1730" s="42"/>
      <c r="AY1730" s="42"/>
      <c r="AZ1730" s="42"/>
    </row>
    <row r="1731" spans="1:52" x14ac:dyDescent="0.35">
      <c r="A1731" s="43" t="s">
        <v>4562</v>
      </c>
      <c r="B1731" s="44" t="s">
        <v>0</v>
      </c>
      <c r="C1731" s="45" t="s">
        <v>0</v>
      </c>
      <c r="D1731" s="46">
        <v>1</v>
      </c>
      <c r="E1731" s="47" t="s">
        <v>1990</v>
      </c>
      <c r="F1731" s="48" t="s">
        <v>2057</v>
      </c>
      <c r="G1731" s="48" t="s">
        <v>2025</v>
      </c>
      <c r="H1731" s="49" t="s">
        <v>4652</v>
      </c>
      <c r="I1731" s="50">
        <v>2006</v>
      </c>
      <c r="J1731" s="50" t="s">
        <v>4724</v>
      </c>
      <c r="K1731" s="48"/>
      <c r="L1731" s="42"/>
      <c r="M1731" s="42"/>
      <c r="N1731" s="42"/>
      <c r="O1731" s="42"/>
      <c r="P1731" s="42"/>
      <c r="Q1731" s="42"/>
      <c r="R1731" s="42"/>
      <c r="S1731" s="42"/>
      <c r="T1731" s="42"/>
      <c r="U1731" s="42"/>
      <c r="V1731" s="42"/>
      <c r="W1731" s="42"/>
      <c r="X1731" s="42"/>
      <c r="Y1731" s="42"/>
      <c r="Z1731" s="42"/>
      <c r="AA1731" s="42"/>
      <c r="AB1731" s="42"/>
      <c r="AC1731" s="42"/>
      <c r="AD1731" s="42"/>
      <c r="AE1731" s="42"/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2"/>
      <c r="AS1731" s="42"/>
      <c r="AT1731" s="42"/>
      <c r="AU1731" s="42"/>
      <c r="AV1731" s="42"/>
      <c r="AW1731" s="42"/>
      <c r="AX1731" s="42"/>
      <c r="AY1731" s="42"/>
      <c r="AZ1731" s="42"/>
    </row>
    <row r="1732" spans="1:52" x14ac:dyDescent="0.35">
      <c r="A1732" s="43" t="s">
        <v>4532</v>
      </c>
      <c r="B1732" s="44" t="s">
        <v>0</v>
      </c>
      <c r="C1732" s="45" t="s">
        <v>0</v>
      </c>
      <c r="D1732" s="46">
        <v>2</v>
      </c>
      <c r="E1732" s="47" t="s">
        <v>1990</v>
      </c>
      <c r="F1732" s="48" t="s">
        <v>2057</v>
      </c>
      <c r="G1732" s="48" t="s">
        <v>2025</v>
      </c>
      <c r="H1732" s="49" t="s">
        <v>4652</v>
      </c>
      <c r="I1732" s="50">
        <v>2006</v>
      </c>
      <c r="J1732" s="50" t="s">
        <v>4724</v>
      </c>
      <c r="K1732" s="48"/>
      <c r="L1732" s="42"/>
      <c r="M1732" s="42"/>
      <c r="N1732" s="42"/>
      <c r="O1732" s="42"/>
      <c r="P1732" s="42"/>
      <c r="Q1732" s="42"/>
      <c r="R1732" s="42"/>
      <c r="S1732" s="42"/>
      <c r="T1732" s="42"/>
      <c r="U1732" s="42"/>
      <c r="V1732" s="42"/>
      <c r="W1732" s="42"/>
      <c r="X1732" s="42"/>
      <c r="Y1732" s="42"/>
      <c r="Z1732" s="42"/>
      <c r="AA1732" s="42"/>
      <c r="AB1732" s="42"/>
      <c r="AC1732" s="42"/>
      <c r="AD1732" s="42"/>
      <c r="AE1732" s="42"/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2"/>
      <c r="AS1732" s="42"/>
      <c r="AT1732" s="42"/>
      <c r="AU1732" s="42"/>
      <c r="AV1732" s="42"/>
      <c r="AW1732" s="42"/>
      <c r="AX1732" s="42"/>
      <c r="AY1732" s="42"/>
      <c r="AZ1732" s="42"/>
    </row>
    <row r="1733" spans="1:52" x14ac:dyDescent="0.35">
      <c r="A1733" s="43" t="s">
        <v>4534</v>
      </c>
      <c r="B1733" s="44" t="s">
        <v>0</v>
      </c>
      <c r="C1733" s="45" t="s">
        <v>0</v>
      </c>
      <c r="D1733" s="46">
        <v>2</v>
      </c>
      <c r="E1733" s="47" t="s">
        <v>1990</v>
      </c>
      <c r="F1733" s="48" t="s">
        <v>2057</v>
      </c>
      <c r="G1733" s="48" t="s">
        <v>2025</v>
      </c>
      <c r="H1733" s="49" t="s">
        <v>4652</v>
      </c>
      <c r="I1733" s="50">
        <v>2006</v>
      </c>
      <c r="J1733" s="50" t="s">
        <v>4724</v>
      </c>
      <c r="K1733" s="48"/>
      <c r="L1733" s="42"/>
      <c r="M1733" s="42"/>
      <c r="N1733" s="42"/>
      <c r="O1733" s="42"/>
      <c r="P1733" s="42"/>
      <c r="Q1733" s="42"/>
      <c r="R1733" s="42"/>
      <c r="S1733" s="42"/>
      <c r="T1733" s="42"/>
      <c r="U1733" s="42"/>
      <c r="V1733" s="42"/>
      <c r="W1733" s="42"/>
      <c r="X1733" s="42"/>
      <c r="Y1733" s="42"/>
      <c r="Z1733" s="42"/>
      <c r="AA1733" s="42"/>
      <c r="AB1733" s="42"/>
      <c r="AC1733" s="42"/>
      <c r="AD1733" s="42"/>
      <c r="AE1733" s="42"/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2"/>
      <c r="AS1733" s="42"/>
      <c r="AT1733" s="42"/>
      <c r="AU1733" s="42"/>
      <c r="AV1733" s="42"/>
      <c r="AW1733" s="42"/>
      <c r="AX1733" s="42"/>
      <c r="AY1733" s="42"/>
      <c r="AZ1733" s="42"/>
    </row>
    <row r="1734" spans="1:52" x14ac:dyDescent="0.35">
      <c r="A1734" s="43" t="s">
        <v>4573</v>
      </c>
      <c r="B1734" s="44" t="s">
        <v>0</v>
      </c>
      <c r="C1734" s="45" t="s">
        <v>0</v>
      </c>
      <c r="D1734" s="46">
        <v>3</v>
      </c>
      <c r="E1734" s="47" t="s">
        <v>1939</v>
      </c>
      <c r="F1734" s="48" t="s">
        <v>2057</v>
      </c>
      <c r="G1734" s="48" t="s">
        <v>2025</v>
      </c>
      <c r="H1734" s="49" t="s">
        <v>4652</v>
      </c>
      <c r="I1734" s="50">
        <v>2006</v>
      </c>
      <c r="J1734" s="50" t="s">
        <v>4724</v>
      </c>
      <c r="K1734" s="48"/>
      <c r="L1734" s="42"/>
      <c r="M1734" s="42"/>
      <c r="N1734" s="42"/>
      <c r="O1734" s="42"/>
      <c r="P1734" s="42"/>
      <c r="Q1734" s="42"/>
      <c r="R1734" s="42"/>
      <c r="S1734" s="42"/>
      <c r="T1734" s="42"/>
      <c r="U1734" s="42"/>
      <c r="V1734" s="42"/>
      <c r="W1734" s="42"/>
      <c r="X1734" s="42"/>
      <c r="Y1734" s="42"/>
      <c r="Z1734" s="42"/>
      <c r="AA1734" s="42"/>
      <c r="AB1734" s="42"/>
      <c r="AC1734" s="42"/>
      <c r="AD1734" s="42"/>
      <c r="AE1734" s="42"/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2"/>
      <c r="AS1734" s="42"/>
      <c r="AT1734" s="42"/>
      <c r="AU1734" s="42"/>
      <c r="AV1734" s="42"/>
      <c r="AW1734" s="42"/>
      <c r="AX1734" s="42"/>
      <c r="AY1734" s="42"/>
      <c r="AZ1734" s="42"/>
    </row>
    <row r="1735" spans="1:52" x14ac:dyDescent="0.35">
      <c r="A1735" s="43" t="s">
        <v>4574</v>
      </c>
      <c r="B1735" s="44" t="s">
        <v>0</v>
      </c>
      <c r="C1735" s="45" t="s">
        <v>0</v>
      </c>
      <c r="D1735" s="46">
        <v>1</v>
      </c>
      <c r="E1735" s="47" t="s">
        <v>1990</v>
      </c>
      <c r="F1735" s="48" t="s">
        <v>2057</v>
      </c>
      <c r="G1735" s="48" t="s">
        <v>2025</v>
      </c>
      <c r="H1735" s="49" t="s">
        <v>4652</v>
      </c>
      <c r="I1735" s="50">
        <v>2023</v>
      </c>
      <c r="J1735" s="50" t="s">
        <v>4724</v>
      </c>
      <c r="K1735" s="48"/>
      <c r="L1735" s="42"/>
      <c r="M1735" s="42"/>
      <c r="N1735" s="42"/>
      <c r="O1735" s="42"/>
      <c r="P1735" s="42"/>
      <c r="Q1735" s="42"/>
      <c r="R1735" s="42"/>
      <c r="S1735" s="42"/>
      <c r="T1735" s="42"/>
      <c r="U1735" s="42"/>
      <c r="V1735" s="42"/>
      <c r="W1735" s="42"/>
      <c r="X1735" s="42"/>
      <c r="Y1735" s="42"/>
      <c r="Z1735" s="42"/>
      <c r="AA1735" s="42"/>
      <c r="AB1735" s="42"/>
      <c r="AC1735" s="42"/>
      <c r="AD1735" s="42"/>
      <c r="AE1735" s="42"/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2"/>
      <c r="AS1735" s="42"/>
      <c r="AT1735" s="42"/>
      <c r="AU1735" s="42"/>
      <c r="AV1735" s="42"/>
      <c r="AW1735" s="42"/>
      <c r="AX1735" s="42"/>
      <c r="AY1735" s="42"/>
      <c r="AZ1735" s="42"/>
    </row>
    <row r="1736" spans="1:52" x14ac:dyDescent="0.35">
      <c r="A1736" s="43" t="s">
        <v>4582</v>
      </c>
      <c r="B1736" s="44" t="s">
        <v>0</v>
      </c>
      <c r="C1736" s="45" t="s">
        <v>0</v>
      </c>
      <c r="D1736" s="46">
        <v>2</v>
      </c>
      <c r="E1736" s="47" t="s">
        <v>1990</v>
      </c>
      <c r="F1736" s="48" t="s">
        <v>2057</v>
      </c>
      <c r="G1736" s="48" t="s">
        <v>2025</v>
      </c>
      <c r="H1736" s="49" t="s">
        <v>4652</v>
      </c>
      <c r="I1736" s="50">
        <v>2006</v>
      </c>
      <c r="J1736" s="50" t="s">
        <v>4724</v>
      </c>
      <c r="K1736" s="48"/>
      <c r="L1736" s="42"/>
      <c r="M1736" s="42"/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2"/>
      <c r="AD1736" s="42"/>
      <c r="AE1736" s="42"/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2"/>
      <c r="AS1736" s="42"/>
      <c r="AT1736" s="42"/>
      <c r="AU1736" s="42"/>
      <c r="AV1736" s="42"/>
      <c r="AW1736" s="42"/>
      <c r="AX1736" s="42"/>
      <c r="AY1736" s="42"/>
      <c r="AZ1736" s="42"/>
    </row>
    <row r="1737" spans="1:52" x14ac:dyDescent="0.35">
      <c r="A1737" s="43" t="s">
        <v>4560</v>
      </c>
      <c r="B1737" s="44" t="s">
        <v>0</v>
      </c>
      <c r="C1737" s="45" t="s">
        <v>0</v>
      </c>
      <c r="D1737" s="46">
        <v>9</v>
      </c>
      <c r="E1737" s="47" t="s">
        <v>1939</v>
      </c>
      <c r="F1737" s="48" t="s">
        <v>2057</v>
      </c>
      <c r="G1737" s="48" t="s">
        <v>2025</v>
      </c>
      <c r="H1737" s="49" t="s">
        <v>4652</v>
      </c>
      <c r="I1737" s="50">
        <v>2006</v>
      </c>
      <c r="J1737" s="50" t="s">
        <v>4724</v>
      </c>
      <c r="K1737" s="48"/>
      <c r="L1737" s="42"/>
      <c r="M1737" s="42"/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2"/>
      <c r="AD1737" s="42"/>
      <c r="AE1737" s="42"/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2"/>
      <c r="AS1737" s="42"/>
      <c r="AT1737" s="42"/>
      <c r="AU1737" s="42"/>
      <c r="AV1737" s="42"/>
      <c r="AW1737" s="42"/>
      <c r="AX1737" s="42"/>
      <c r="AY1737" s="42"/>
      <c r="AZ1737" s="42"/>
    </row>
    <row r="1738" spans="1:52" x14ac:dyDescent="0.35">
      <c r="A1738" s="43" t="s">
        <v>4559</v>
      </c>
      <c r="B1738" s="44" t="s">
        <v>0</v>
      </c>
      <c r="C1738" s="45" t="s">
        <v>0</v>
      </c>
      <c r="D1738" s="46">
        <v>5</v>
      </c>
      <c r="E1738" s="47" t="s">
        <v>1939</v>
      </c>
      <c r="F1738" s="48" t="s">
        <v>2057</v>
      </c>
      <c r="G1738" s="48" t="s">
        <v>2025</v>
      </c>
      <c r="H1738" s="49" t="s">
        <v>4652</v>
      </c>
      <c r="I1738" s="50">
        <v>2006</v>
      </c>
      <c r="J1738" s="50" t="s">
        <v>4724</v>
      </c>
      <c r="K1738" s="48"/>
      <c r="L1738" s="42"/>
      <c r="M1738" s="42"/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2"/>
      <c r="AD1738" s="42"/>
      <c r="AE1738" s="42"/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2"/>
      <c r="AS1738" s="42"/>
      <c r="AT1738" s="42"/>
      <c r="AU1738" s="42"/>
      <c r="AV1738" s="42"/>
      <c r="AW1738" s="42"/>
      <c r="AX1738" s="42"/>
      <c r="AY1738" s="42"/>
      <c r="AZ1738" s="42"/>
    </row>
    <row r="1739" spans="1:52" x14ac:dyDescent="0.35">
      <c r="A1739" s="43" t="s">
        <v>4566</v>
      </c>
      <c r="B1739" s="44" t="s">
        <v>0</v>
      </c>
      <c r="C1739" s="45" t="s">
        <v>0</v>
      </c>
      <c r="D1739" s="46">
        <v>2</v>
      </c>
      <c r="E1739" s="47" t="s">
        <v>1990</v>
      </c>
      <c r="F1739" s="48" t="s">
        <v>2057</v>
      </c>
      <c r="G1739" s="48" t="s">
        <v>2025</v>
      </c>
      <c r="H1739" s="49" t="s">
        <v>4652</v>
      </c>
      <c r="I1739" s="50">
        <v>2021</v>
      </c>
      <c r="J1739" s="50" t="s">
        <v>4724</v>
      </c>
      <c r="K1739" s="48"/>
      <c r="L1739" s="42"/>
      <c r="M1739" s="42"/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2"/>
      <c r="AD1739" s="42"/>
      <c r="AE1739" s="42"/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2"/>
      <c r="AS1739" s="42"/>
      <c r="AT1739" s="42"/>
      <c r="AU1739" s="42"/>
      <c r="AV1739" s="42"/>
      <c r="AW1739" s="42"/>
      <c r="AX1739" s="42"/>
      <c r="AY1739" s="42"/>
      <c r="AZ1739" s="42"/>
    </row>
    <row r="1740" spans="1:52" x14ac:dyDescent="0.35">
      <c r="A1740" s="43" t="s">
        <v>4567</v>
      </c>
      <c r="B1740" s="44" t="s">
        <v>0</v>
      </c>
      <c r="C1740" s="45" t="s">
        <v>0</v>
      </c>
      <c r="D1740" s="46">
        <v>2</v>
      </c>
      <c r="E1740" s="47" t="s">
        <v>1990</v>
      </c>
      <c r="F1740" s="48" t="s">
        <v>2057</v>
      </c>
      <c r="G1740" s="48" t="s">
        <v>2025</v>
      </c>
      <c r="H1740" s="49" t="s">
        <v>4652</v>
      </c>
      <c r="I1740" s="50">
        <v>2006</v>
      </c>
      <c r="J1740" s="50" t="s">
        <v>4724</v>
      </c>
      <c r="K1740" s="48"/>
      <c r="L1740" s="42"/>
      <c r="M1740" s="42"/>
      <c r="N1740" s="42"/>
      <c r="O1740" s="42"/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B1740" s="42"/>
      <c r="AC1740" s="42"/>
      <c r="AD1740" s="42"/>
      <c r="AE1740" s="42"/>
      <c r="AF1740" s="42"/>
      <c r="AG1740" s="42"/>
      <c r="AH1740" s="42"/>
      <c r="AI1740" s="42"/>
      <c r="AJ1740" s="42"/>
      <c r="AK1740" s="42"/>
      <c r="AL1740" s="42"/>
      <c r="AM1740" s="42"/>
      <c r="AN1740" s="42"/>
      <c r="AO1740" s="42"/>
      <c r="AP1740" s="42"/>
      <c r="AQ1740" s="42"/>
      <c r="AR1740" s="42"/>
      <c r="AS1740" s="42"/>
      <c r="AT1740" s="42"/>
      <c r="AU1740" s="42"/>
      <c r="AV1740" s="42"/>
      <c r="AW1740" s="42"/>
      <c r="AX1740" s="42"/>
      <c r="AY1740" s="42"/>
      <c r="AZ1740" s="42"/>
    </row>
    <row r="1741" spans="1:52" x14ac:dyDescent="0.35">
      <c r="A1741" s="43" t="s">
        <v>4537</v>
      </c>
      <c r="B1741" s="44" t="s">
        <v>0</v>
      </c>
      <c r="C1741" s="45" t="s">
        <v>0</v>
      </c>
      <c r="D1741" s="46">
        <v>1</v>
      </c>
      <c r="E1741" s="47" t="s">
        <v>1990</v>
      </c>
      <c r="F1741" s="48" t="s">
        <v>2057</v>
      </c>
      <c r="G1741" s="48" t="s">
        <v>2025</v>
      </c>
      <c r="H1741" s="49" t="s">
        <v>4652</v>
      </c>
      <c r="I1741" s="50">
        <v>2019</v>
      </c>
      <c r="J1741" s="50" t="s">
        <v>4724</v>
      </c>
      <c r="K1741" s="48"/>
      <c r="L1741" s="42"/>
      <c r="M1741" s="42"/>
      <c r="N1741" s="42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2"/>
      <c r="AD1741" s="42"/>
      <c r="AE1741" s="42"/>
      <c r="AF1741" s="42"/>
      <c r="AG1741" s="42"/>
      <c r="AH1741" s="42"/>
      <c r="AI1741" s="42"/>
      <c r="AJ1741" s="42"/>
      <c r="AK1741" s="42"/>
      <c r="AL1741" s="42"/>
      <c r="AM1741" s="42"/>
      <c r="AN1741" s="42"/>
      <c r="AO1741" s="42"/>
      <c r="AP1741" s="42"/>
      <c r="AQ1741" s="42"/>
      <c r="AR1741" s="42"/>
      <c r="AS1741" s="42"/>
      <c r="AT1741" s="42"/>
      <c r="AU1741" s="42"/>
      <c r="AV1741" s="42"/>
      <c r="AW1741" s="42"/>
      <c r="AX1741" s="42"/>
      <c r="AY1741" s="42"/>
      <c r="AZ1741" s="42"/>
    </row>
    <row r="1742" spans="1:52" x14ac:dyDescent="0.35">
      <c r="A1742" s="43" t="s">
        <v>4555</v>
      </c>
      <c r="B1742" s="44" t="s">
        <v>0</v>
      </c>
      <c r="C1742" s="45" t="s">
        <v>0</v>
      </c>
      <c r="D1742" s="46">
        <v>16</v>
      </c>
      <c r="E1742" s="47" t="s">
        <v>1990</v>
      </c>
      <c r="F1742" s="48" t="s">
        <v>2057</v>
      </c>
      <c r="G1742" s="48" t="s">
        <v>2025</v>
      </c>
      <c r="H1742" s="49" t="s">
        <v>4652</v>
      </c>
      <c r="I1742" s="50">
        <v>2006</v>
      </c>
      <c r="J1742" s="50" t="s">
        <v>4724</v>
      </c>
      <c r="K1742" s="48"/>
      <c r="L1742" s="42"/>
      <c r="M1742" s="42"/>
      <c r="N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2"/>
      <c r="AD1742" s="42"/>
      <c r="AE1742" s="42"/>
      <c r="AF1742" s="42"/>
      <c r="AG1742" s="42"/>
      <c r="AH1742" s="42"/>
      <c r="AI1742" s="42"/>
      <c r="AJ1742" s="42"/>
      <c r="AK1742" s="42"/>
      <c r="AL1742" s="42"/>
      <c r="AM1742" s="42"/>
      <c r="AN1742" s="42"/>
      <c r="AO1742" s="42"/>
      <c r="AP1742" s="42"/>
      <c r="AQ1742" s="42"/>
      <c r="AR1742" s="42"/>
      <c r="AS1742" s="42"/>
      <c r="AT1742" s="42"/>
      <c r="AU1742" s="42"/>
      <c r="AV1742" s="42"/>
      <c r="AW1742" s="42"/>
      <c r="AX1742" s="42"/>
      <c r="AY1742" s="42"/>
      <c r="AZ1742" s="42"/>
    </row>
    <row r="1743" spans="1:52" x14ac:dyDescent="0.35">
      <c r="A1743" s="43" t="s">
        <v>4556</v>
      </c>
      <c r="B1743" s="44" t="s">
        <v>0</v>
      </c>
      <c r="C1743" s="45" t="s">
        <v>0</v>
      </c>
      <c r="D1743" s="46">
        <v>1</v>
      </c>
      <c r="E1743" s="47" t="s">
        <v>1938</v>
      </c>
      <c r="F1743" s="48" t="s">
        <v>2057</v>
      </c>
      <c r="G1743" s="48" t="s">
        <v>2025</v>
      </c>
      <c r="H1743" s="49" t="s">
        <v>4652</v>
      </c>
      <c r="I1743" s="50">
        <v>2006</v>
      </c>
      <c r="J1743" s="50" t="s">
        <v>4724</v>
      </c>
      <c r="K1743" s="48"/>
      <c r="L1743" s="42"/>
      <c r="M1743" s="42"/>
      <c r="N1743" s="42"/>
      <c r="O1743" s="42"/>
      <c r="P1743" s="42"/>
      <c r="Q1743" s="42"/>
      <c r="R1743" s="42"/>
      <c r="S1743" s="42"/>
      <c r="T1743" s="42"/>
      <c r="U1743" s="42"/>
      <c r="V1743" s="42"/>
      <c r="W1743" s="42"/>
      <c r="X1743" s="42"/>
      <c r="Y1743" s="42"/>
      <c r="Z1743" s="42"/>
      <c r="AA1743" s="42"/>
      <c r="AB1743" s="42"/>
      <c r="AC1743" s="42"/>
      <c r="AD1743" s="42"/>
      <c r="AE1743" s="42"/>
      <c r="AF1743" s="42"/>
      <c r="AG1743" s="42"/>
      <c r="AH1743" s="42"/>
      <c r="AI1743" s="42"/>
      <c r="AJ1743" s="42"/>
      <c r="AK1743" s="42"/>
      <c r="AL1743" s="42"/>
      <c r="AM1743" s="42"/>
      <c r="AN1743" s="42"/>
      <c r="AO1743" s="42"/>
      <c r="AP1743" s="42"/>
      <c r="AQ1743" s="42"/>
      <c r="AR1743" s="42"/>
      <c r="AS1743" s="42"/>
      <c r="AT1743" s="42"/>
      <c r="AU1743" s="42"/>
      <c r="AV1743" s="42"/>
      <c r="AW1743" s="42"/>
      <c r="AX1743" s="42"/>
      <c r="AY1743" s="42"/>
      <c r="AZ1743" s="42"/>
    </row>
    <row r="1744" spans="1:52" x14ac:dyDescent="0.35">
      <c r="A1744" s="43" t="s">
        <v>4538</v>
      </c>
      <c r="B1744" s="44" t="s">
        <v>0</v>
      </c>
      <c r="C1744" s="45" t="s">
        <v>0</v>
      </c>
      <c r="D1744" s="46">
        <v>1</v>
      </c>
      <c r="E1744" s="47" t="s">
        <v>1990</v>
      </c>
      <c r="F1744" s="48" t="s">
        <v>2057</v>
      </c>
      <c r="G1744" s="48" t="s">
        <v>2025</v>
      </c>
      <c r="H1744" s="49" t="s">
        <v>4652</v>
      </c>
      <c r="I1744" s="50">
        <v>2006</v>
      </c>
      <c r="J1744" s="50" t="s">
        <v>4724</v>
      </c>
      <c r="K1744" s="48"/>
      <c r="L1744" s="42"/>
      <c r="M1744" s="42"/>
      <c r="N1744" s="42"/>
      <c r="O1744" s="42"/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B1744" s="42"/>
      <c r="AC1744" s="42"/>
      <c r="AD1744" s="42"/>
      <c r="AE1744" s="42"/>
      <c r="AF1744" s="42"/>
      <c r="AG1744" s="42"/>
      <c r="AH1744" s="42"/>
      <c r="AI1744" s="42"/>
      <c r="AJ1744" s="42"/>
      <c r="AK1744" s="42"/>
      <c r="AL1744" s="42"/>
      <c r="AM1744" s="42"/>
      <c r="AN1744" s="42"/>
      <c r="AO1744" s="42"/>
      <c r="AP1744" s="42"/>
      <c r="AQ1744" s="42"/>
      <c r="AR1744" s="42"/>
      <c r="AS1744" s="42"/>
      <c r="AT1744" s="42"/>
      <c r="AU1744" s="42"/>
      <c r="AV1744" s="42"/>
      <c r="AW1744" s="42"/>
      <c r="AX1744" s="42"/>
      <c r="AY1744" s="42"/>
      <c r="AZ1744" s="42"/>
    </row>
    <row r="1745" spans="1:52" x14ac:dyDescent="0.35">
      <c r="A1745" s="43" t="s">
        <v>4538</v>
      </c>
      <c r="B1745" s="44" t="s">
        <v>0</v>
      </c>
      <c r="C1745" s="45" t="s">
        <v>0</v>
      </c>
      <c r="D1745" s="46">
        <v>2</v>
      </c>
      <c r="E1745" s="47" t="s">
        <v>1940</v>
      </c>
      <c r="F1745" s="48" t="s">
        <v>2057</v>
      </c>
      <c r="G1745" s="48" t="s">
        <v>2025</v>
      </c>
      <c r="H1745" s="49" t="s">
        <v>4652</v>
      </c>
      <c r="I1745" s="50">
        <v>2006</v>
      </c>
      <c r="J1745" s="50" t="s">
        <v>4724</v>
      </c>
      <c r="K1745" s="48"/>
      <c r="L1745" s="42"/>
      <c r="M1745" s="42"/>
      <c r="N1745" s="42"/>
      <c r="O1745" s="42"/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B1745" s="42"/>
      <c r="AC1745" s="42"/>
      <c r="AD1745" s="42"/>
      <c r="AE1745" s="42"/>
      <c r="AF1745" s="42"/>
      <c r="AG1745" s="42"/>
      <c r="AH1745" s="42"/>
      <c r="AI1745" s="42"/>
      <c r="AJ1745" s="42"/>
      <c r="AK1745" s="42"/>
      <c r="AL1745" s="42"/>
      <c r="AM1745" s="42"/>
      <c r="AN1745" s="42"/>
      <c r="AO1745" s="42"/>
      <c r="AP1745" s="42"/>
      <c r="AQ1745" s="42"/>
      <c r="AR1745" s="42"/>
      <c r="AS1745" s="42"/>
      <c r="AT1745" s="42"/>
      <c r="AU1745" s="42"/>
      <c r="AV1745" s="42"/>
      <c r="AW1745" s="42"/>
      <c r="AX1745" s="42"/>
      <c r="AY1745" s="42"/>
      <c r="AZ1745" s="42"/>
    </row>
    <row r="1746" spans="1:52" x14ac:dyDescent="0.35">
      <c r="A1746" s="43" t="s">
        <v>4583</v>
      </c>
      <c r="B1746" s="44" t="s">
        <v>0</v>
      </c>
      <c r="C1746" s="45" t="s">
        <v>0</v>
      </c>
      <c r="D1746" s="46">
        <v>1</v>
      </c>
      <c r="E1746" s="47" t="s">
        <v>1940</v>
      </c>
      <c r="F1746" s="48" t="s">
        <v>2057</v>
      </c>
      <c r="G1746" s="48" t="s">
        <v>2025</v>
      </c>
      <c r="H1746" s="49" t="s">
        <v>4652</v>
      </c>
      <c r="I1746" s="50">
        <v>2006</v>
      </c>
      <c r="J1746" s="50" t="s">
        <v>4724</v>
      </c>
      <c r="K1746" s="48"/>
      <c r="L1746" s="42"/>
      <c r="M1746" s="42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2"/>
      <c r="AD1746" s="42"/>
      <c r="AE1746" s="42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2"/>
      <c r="AS1746" s="42"/>
      <c r="AT1746" s="42"/>
      <c r="AU1746" s="42"/>
      <c r="AV1746" s="42"/>
      <c r="AW1746" s="42"/>
      <c r="AX1746" s="42"/>
      <c r="AY1746" s="42"/>
      <c r="AZ1746" s="42"/>
    </row>
    <row r="1747" spans="1:52" x14ac:dyDescent="0.35">
      <c r="A1747" s="43" t="s">
        <v>4578</v>
      </c>
      <c r="B1747" s="44" t="s">
        <v>0</v>
      </c>
      <c r="C1747" s="45" t="s">
        <v>0</v>
      </c>
      <c r="D1747" s="46">
        <v>14</v>
      </c>
      <c r="E1747" s="47" t="s">
        <v>1990</v>
      </c>
      <c r="F1747" s="48" t="s">
        <v>2057</v>
      </c>
      <c r="G1747" s="48" t="s">
        <v>2025</v>
      </c>
      <c r="H1747" s="49" t="s">
        <v>4652</v>
      </c>
      <c r="I1747" s="50">
        <v>2006</v>
      </c>
      <c r="J1747" s="50" t="s">
        <v>4724</v>
      </c>
      <c r="K1747" s="48"/>
      <c r="L1747" s="42"/>
      <c r="M1747" s="42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2"/>
      <c r="AD1747" s="42"/>
      <c r="AE1747" s="42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2"/>
      <c r="AS1747" s="42"/>
      <c r="AT1747" s="42"/>
      <c r="AU1747" s="42"/>
      <c r="AV1747" s="42"/>
      <c r="AW1747" s="42"/>
      <c r="AX1747" s="42"/>
      <c r="AY1747" s="42"/>
      <c r="AZ1747" s="42"/>
    </row>
    <row r="1748" spans="1:52" x14ac:dyDescent="0.35">
      <c r="A1748" s="43" t="s">
        <v>4575</v>
      </c>
      <c r="B1748" s="44" t="s">
        <v>0</v>
      </c>
      <c r="C1748" s="45" t="s">
        <v>0</v>
      </c>
      <c r="D1748" s="46">
        <v>151</v>
      </c>
      <c r="E1748" s="47" t="s">
        <v>1990</v>
      </c>
      <c r="F1748" s="48" t="s">
        <v>2057</v>
      </c>
      <c r="G1748" s="48" t="s">
        <v>2025</v>
      </c>
      <c r="H1748" s="49" t="s">
        <v>4652</v>
      </c>
      <c r="I1748" s="50">
        <v>2006</v>
      </c>
      <c r="J1748" s="50" t="s">
        <v>4724</v>
      </c>
      <c r="K1748" s="48"/>
      <c r="L1748" s="42"/>
      <c r="M1748" s="42"/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B1748" s="42"/>
      <c r="AC1748" s="42"/>
      <c r="AD1748" s="42"/>
      <c r="AE1748" s="42"/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2"/>
      <c r="AS1748" s="42"/>
      <c r="AT1748" s="42"/>
      <c r="AU1748" s="42"/>
      <c r="AV1748" s="42"/>
      <c r="AW1748" s="42"/>
      <c r="AX1748" s="42"/>
      <c r="AY1748" s="42"/>
      <c r="AZ1748" s="42"/>
    </row>
    <row r="1749" spans="1:52" x14ac:dyDescent="0.35">
      <c r="A1749" s="43" t="s">
        <v>4577</v>
      </c>
      <c r="B1749" s="44" t="s">
        <v>0</v>
      </c>
      <c r="C1749" s="45" t="s">
        <v>0</v>
      </c>
      <c r="D1749" s="46">
        <v>7</v>
      </c>
      <c r="E1749" s="47" t="s">
        <v>1938</v>
      </c>
      <c r="F1749" s="48" t="s">
        <v>2057</v>
      </c>
      <c r="G1749" s="48" t="s">
        <v>2025</v>
      </c>
      <c r="H1749" s="49" t="s">
        <v>4652</v>
      </c>
      <c r="I1749" s="50">
        <v>2006</v>
      </c>
      <c r="J1749" s="50" t="s">
        <v>4724</v>
      </c>
      <c r="K1749" s="48"/>
      <c r="L1749" s="42"/>
      <c r="M1749" s="42"/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B1749" s="42"/>
      <c r="AC1749" s="42"/>
      <c r="AD1749" s="42"/>
      <c r="AE1749" s="42"/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2"/>
      <c r="AS1749" s="42"/>
      <c r="AT1749" s="42"/>
      <c r="AU1749" s="42"/>
      <c r="AV1749" s="42"/>
      <c r="AW1749" s="42"/>
      <c r="AX1749" s="42"/>
      <c r="AY1749" s="42"/>
      <c r="AZ1749" s="42"/>
    </row>
    <row r="1750" spans="1:52" x14ac:dyDescent="0.35">
      <c r="A1750" s="43" t="s">
        <v>4570</v>
      </c>
      <c r="B1750" s="44" t="s">
        <v>0</v>
      </c>
      <c r="C1750" s="45" t="s">
        <v>0</v>
      </c>
      <c r="D1750" s="46">
        <v>1</v>
      </c>
      <c r="E1750" s="47" t="s">
        <v>1990</v>
      </c>
      <c r="F1750" s="48" t="s">
        <v>2057</v>
      </c>
      <c r="G1750" s="48" t="s">
        <v>2025</v>
      </c>
      <c r="H1750" s="49" t="s">
        <v>4652</v>
      </c>
      <c r="I1750" s="50">
        <v>2006</v>
      </c>
      <c r="J1750" s="50" t="s">
        <v>4724</v>
      </c>
      <c r="K1750" s="48"/>
      <c r="L1750" s="42"/>
      <c r="M1750" s="42"/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B1750" s="42"/>
      <c r="AC1750" s="42"/>
      <c r="AD1750" s="42"/>
      <c r="AE1750" s="42"/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2"/>
      <c r="AS1750" s="42"/>
      <c r="AT1750" s="42"/>
      <c r="AU1750" s="42"/>
      <c r="AV1750" s="42"/>
      <c r="AW1750" s="42"/>
      <c r="AX1750" s="42"/>
      <c r="AY1750" s="42"/>
      <c r="AZ1750" s="42"/>
    </row>
    <row r="1751" spans="1:52" x14ac:dyDescent="0.35">
      <c r="A1751" s="43" t="s">
        <v>4570</v>
      </c>
      <c r="B1751" s="44" t="s">
        <v>0</v>
      </c>
      <c r="C1751" s="45" t="s">
        <v>0</v>
      </c>
      <c r="D1751" s="46">
        <v>27</v>
      </c>
      <c r="E1751" s="47" t="s">
        <v>1939</v>
      </c>
      <c r="F1751" s="48" t="s">
        <v>2057</v>
      </c>
      <c r="G1751" s="48" t="s">
        <v>2025</v>
      </c>
      <c r="H1751" s="49" t="s">
        <v>4652</v>
      </c>
      <c r="I1751" s="50">
        <v>2006</v>
      </c>
      <c r="J1751" s="50" t="s">
        <v>4724</v>
      </c>
      <c r="K1751" s="48"/>
      <c r="L1751" s="42"/>
      <c r="M1751" s="42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2"/>
      <c r="AD1751" s="42"/>
      <c r="AE1751" s="42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2"/>
      <c r="AS1751" s="42"/>
      <c r="AT1751" s="42"/>
      <c r="AU1751" s="42"/>
      <c r="AV1751" s="42"/>
      <c r="AW1751" s="42"/>
      <c r="AX1751" s="42"/>
      <c r="AY1751" s="42"/>
      <c r="AZ1751" s="42"/>
    </row>
    <row r="1752" spans="1:52" x14ac:dyDescent="0.35">
      <c r="A1752" s="43" t="s">
        <v>4580</v>
      </c>
      <c r="B1752" s="44" t="s">
        <v>0</v>
      </c>
      <c r="C1752" s="45" t="s">
        <v>0</v>
      </c>
      <c r="D1752" s="46">
        <v>1</v>
      </c>
      <c r="E1752" s="47" t="s">
        <v>1939</v>
      </c>
      <c r="F1752" s="48" t="s">
        <v>2057</v>
      </c>
      <c r="G1752" s="48" t="s">
        <v>2025</v>
      </c>
      <c r="H1752" s="49" t="s">
        <v>4652</v>
      </c>
      <c r="I1752" s="50">
        <v>2006</v>
      </c>
      <c r="J1752" s="50" t="s">
        <v>4724</v>
      </c>
      <c r="K1752" s="48"/>
      <c r="L1752" s="42"/>
      <c r="M1752" s="42"/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2"/>
      <c r="AD1752" s="42"/>
      <c r="AE1752" s="42"/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2"/>
      <c r="AS1752" s="42"/>
      <c r="AT1752" s="42"/>
      <c r="AU1752" s="42"/>
      <c r="AV1752" s="42"/>
      <c r="AW1752" s="42"/>
      <c r="AX1752" s="42"/>
      <c r="AY1752" s="42"/>
      <c r="AZ1752" s="42"/>
    </row>
    <row r="1753" spans="1:52" x14ac:dyDescent="0.35">
      <c r="A1753" s="43" t="s">
        <v>4571</v>
      </c>
      <c r="B1753" s="44" t="s">
        <v>0</v>
      </c>
      <c r="C1753" s="45" t="s">
        <v>0</v>
      </c>
      <c r="D1753" s="46">
        <v>2</v>
      </c>
      <c r="E1753" s="47" t="s">
        <v>1939</v>
      </c>
      <c r="F1753" s="48" t="s">
        <v>2057</v>
      </c>
      <c r="G1753" s="48" t="s">
        <v>2025</v>
      </c>
      <c r="H1753" s="49" t="s">
        <v>4652</v>
      </c>
      <c r="I1753" s="50">
        <v>2006</v>
      </c>
      <c r="J1753" s="50" t="s">
        <v>4724</v>
      </c>
      <c r="K1753" s="48"/>
      <c r="L1753" s="42"/>
      <c r="M1753" s="42"/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2"/>
      <c r="AD1753" s="42"/>
      <c r="AE1753" s="42"/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2"/>
      <c r="AS1753" s="42"/>
      <c r="AT1753" s="42"/>
      <c r="AU1753" s="42"/>
      <c r="AV1753" s="42"/>
      <c r="AW1753" s="42"/>
      <c r="AX1753" s="42"/>
      <c r="AY1753" s="42"/>
      <c r="AZ1753" s="42"/>
    </row>
    <row r="1754" spans="1:52" x14ac:dyDescent="0.35">
      <c r="A1754" s="43" t="s">
        <v>4579</v>
      </c>
      <c r="B1754" s="44" t="s">
        <v>0</v>
      </c>
      <c r="C1754" s="45" t="s">
        <v>0</v>
      </c>
      <c r="D1754" s="46">
        <v>1</v>
      </c>
      <c r="E1754" s="47" t="s">
        <v>1939</v>
      </c>
      <c r="F1754" s="48" t="s">
        <v>2057</v>
      </c>
      <c r="G1754" s="48" t="s">
        <v>2025</v>
      </c>
      <c r="H1754" s="49" t="s">
        <v>4652</v>
      </c>
      <c r="I1754" s="50">
        <v>2019</v>
      </c>
      <c r="J1754" s="50" t="s">
        <v>4724</v>
      </c>
      <c r="K1754" s="48"/>
      <c r="L1754" s="42"/>
      <c r="M1754" s="42"/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B1754" s="42"/>
      <c r="AC1754" s="42"/>
      <c r="AD1754" s="42"/>
      <c r="AE1754" s="42"/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2"/>
      <c r="AS1754" s="42"/>
      <c r="AT1754" s="42"/>
      <c r="AU1754" s="42"/>
      <c r="AV1754" s="42"/>
      <c r="AW1754" s="42"/>
      <c r="AX1754" s="42"/>
      <c r="AY1754" s="42"/>
      <c r="AZ1754" s="42"/>
    </row>
    <row r="1755" spans="1:52" x14ac:dyDescent="0.35">
      <c r="A1755" s="43" t="s">
        <v>4540</v>
      </c>
      <c r="B1755" s="44" t="s">
        <v>0</v>
      </c>
      <c r="C1755" s="45" t="s">
        <v>0</v>
      </c>
      <c r="D1755" s="46">
        <v>2</v>
      </c>
      <c r="E1755" s="47" t="s">
        <v>1990</v>
      </c>
      <c r="F1755" s="48" t="s">
        <v>2057</v>
      </c>
      <c r="G1755" s="48" t="s">
        <v>2025</v>
      </c>
      <c r="H1755" s="49" t="s">
        <v>4652</v>
      </c>
      <c r="I1755" s="50">
        <v>2019</v>
      </c>
      <c r="J1755" s="50" t="s">
        <v>4724</v>
      </c>
      <c r="K1755" s="48"/>
      <c r="L1755" s="42"/>
      <c r="M1755" s="42"/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B1755" s="42"/>
      <c r="AC1755" s="42"/>
      <c r="AD1755" s="42"/>
      <c r="AE1755" s="42"/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2"/>
      <c r="AS1755" s="42"/>
      <c r="AT1755" s="42"/>
      <c r="AU1755" s="42"/>
      <c r="AV1755" s="42"/>
      <c r="AW1755" s="42"/>
      <c r="AX1755" s="42"/>
      <c r="AY1755" s="42"/>
      <c r="AZ1755" s="42"/>
    </row>
    <row r="1756" spans="1:52" x14ac:dyDescent="0.35">
      <c r="A1756" s="43" t="s">
        <v>4563</v>
      </c>
      <c r="B1756" s="44" t="s">
        <v>0</v>
      </c>
      <c r="C1756" s="45" t="s">
        <v>0</v>
      </c>
      <c r="D1756" s="46">
        <v>1</v>
      </c>
      <c r="E1756" s="47" t="s">
        <v>1990</v>
      </c>
      <c r="F1756" s="48" t="s">
        <v>2057</v>
      </c>
      <c r="G1756" s="48" t="s">
        <v>2025</v>
      </c>
      <c r="H1756" s="49" t="s">
        <v>4652</v>
      </c>
      <c r="I1756" s="50">
        <v>2019</v>
      </c>
      <c r="J1756" s="50" t="s">
        <v>4724</v>
      </c>
      <c r="K1756" s="48"/>
      <c r="L1756" s="42"/>
      <c r="M1756" s="42"/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B1756" s="42"/>
      <c r="AC1756" s="42"/>
      <c r="AD1756" s="42"/>
      <c r="AE1756" s="42"/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2"/>
      <c r="AS1756" s="42"/>
      <c r="AT1756" s="42"/>
      <c r="AU1756" s="42"/>
      <c r="AV1756" s="42"/>
      <c r="AW1756" s="42"/>
      <c r="AX1756" s="42"/>
      <c r="AY1756" s="42"/>
      <c r="AZ1756" s="42"/>
    </row>
    <row r="1757" spans="1:52" x14ac:dyDescent="0.35">
      <c r="A1757" s="43" t="s">
        <v>4535</v>
      </c>
      <c r="B1757" s="44" t="s">
        <v>0</v>
      </c>
      <c r="C1757" s="45" t="s">
        <v>0</v>
      </c>
      <c r="D1757" s="46">
        <v>1</v>
      </c>
      <c r="E1757" s="47" t="s">
        <v>1939</v>
      </c>
      <c r="F1757" s="48" t="s">
        <v>2057</v>
      </c>
      <c r="G1757" s="48" t="s">
        <v>2025</v>
      </c>
      <c r="H1757" s="49" t="s">
        <v>4652</v>
      </c>
      <c r="I1757" s="50">
        <v>2019</v>
      </c>
      <c r="J1757" s="50" t="s">
        <v>4724</v>
      </c>
      <c r="K1757" s="48"/>
      <c r="L1757" s="42"/>
      <c r="M1757" s="42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2"/>
      <c r="AD1757" s="42"/>
      <c r="AE1757" s="42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2"/>
      <c r="AS1757" s="42"/>
      <c r="AT1757" s="42"/>
      <c r="AU1757" s="42"/>
      <c r="AV1757" s="42"/>
      <c r="AW1757" s="42"/>
      <c r="AX1757" s="42"/>
      <c r="AY1757" s="42"/>
      <c r="AZ1757" s="42"/>
    </row>
    <row r="1758" spans="1:52" x14ac:dyDescent="0.35">
      <c r="A1758" s="43" t="s">
        <v>4576</v>
      </c>
      <c r="B1758" s="44" t="s">
        <v>0</v>
      </c>
      <c r="C1758" s="45" t="s">
        <v>0</v>
      </c>
      <c r="D1758" s="46">
        <v>3</v>
      </c>
      <c r="E1758" s="47" t="s">
        <v>1939</v>
      </c>
      <c r="F1758" s="48" t="s">
        <v>2057</v>
      </c>
      <c r="G1758" s="48" t="s">
        <v>2025</v>
      </c>
      <c r="H1758" s="49" t="s">
        <v>4652</v>
      </c>
      <c r="I1758" s="50">
        <v>2006</v>
      </c>
      <c r="J1758" s="50" t="s">
        <v>4724</v>
      </c>
      <c r="K1758" s="48"/>
      <c r="L1758" s="42"/>
      <c r="M1758" s="42"/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2"/>
      <c r="AD1758" s="42"/>
      <c r="AE1758" s="42"/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2"/>
      <c r="AS1758" s="42"/>
      <c r="AT1758" s="42"/>
      <c r="AU1758" s="42"/>
      <c r="AV1758" s="42"/>
      <c r="AW1758" s="42"/>
      <c r="AX1758" s="42"/>
      <c r="AY1758" s="42"/>
      <c r="AZ1758" s="42"/>
    </row>
    <row r="1759" spans="1:52" x14ac:dyDescent="0.35">
      <c r="A1759" s="43" t="s">
        <v>4527</v>
      </c>
      <c r="B1759" s="44" t="s">
        <v>0</v>
      </c>
      <c r="C1759" s="45" t="s">
        <v>0</v>
      </c>
      <c r="D1759" s="46">
        <v>2</v>
      </c>
      <c r="E1759" s="47" t="s">
        <v>1990</v>
      </c>
      <c r="F1759" s="48" t="s">
        <v>2057</v>
      </c>
      <c r="G1759" s="48" t="s">
        <v>2025</v>
      </c>
      <c r="H1759" s="49" t="s">
        <v>4652</v>
      </c>
      <c r="I1759" s="50">
        <v>2019</v>
      </c>
      <c r="J1759" s="50" t="s">
        <v>4724</v>
      </c>
      <c r="K1759" s="48"/>
      <c r="L1759" s="42"/>
      <c r="M1759" s="42"/>
      <c r="N1759" s="42"/>
      <c r="O1759" s="42"/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B1759" s="42"/>
      <c r="AC1759" s="42"/>
      <c r="AD1759" s="42"/>
      <c r="AE1759" s="42"/>
      <c r="AF1759" s="42"/>
      <c r="AG1759" s="42"/>
      <c r="AH1759" s="42"/>
      <c r="AI1759" s="42"/>
      <c r="AJ1759" s="42"/>
      <c r="AK1759" s="42"/>
      <c r="AL1759" s="42"/>
      <c r="AM1759" s="42"/>
      <c r="AN1759" s="42"/>
      <c r="AO1759" s="42"/>
      <c r="AP1759" s="42"/>
      <c r="AQ1759" s="42"/>
      <c r="AR1759" s="42"/>
      <c r="AS1759" s="42"/>
      <c r="AT1759" s="42"/>
      <c r="AU1759" s="42"/>
      <c r="AV1759" s="42"/>
      <c r="AW1759" s="42"/>
      <c r="AX1759" s="42"/>
      <c r="AY1759" s="42"/>
      <c r="AZ1759" s="42"/>
    </row>
    <row r="1760" spans="1:52" x14ac:dyDescent="0.35">
      <c r="A1760" s="43" t="s">
        <v>4601</v>
      </c>
      <c r="B1760" s="44" t="s">
        <v>0</v>
      </c>
      <c r="C1760" s="45" t="s">
        <v>0</v>
      </c>
      <c r="D1760" s="46">
        <v>5</v>
      </c>
      <c r="E1760" s="47" t="s">
        <v>1990</v>
      </c>
      <c r="F1760" s="48" t="s">
        <v>2057</v>
      </c>
      <c r="G1760" s="48" t="s">
        <v>2025</v>
      </c>
      <c r="H1760" s="49" t="s">
        <v>4652</v>
      </c>
      <c r="I1760" s="50">
        <v>2006</v>
      </c>
      <c r="J1760" s="50" t="s">
        <v>4724</v>
      </c>
      <c r="K1760" s="48"/>
      <c r="L1760" s="42"/>
      <c r="M1760" s="42"/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2"/>
      <c r="AD1760" s="42"/>
      <c r="AE1760" s="42"/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2"/>
      <c r="AS1760" s="42"/>
      <c r="AT1760" s="42"/>
      <c r="AU1760" s="42"/>
      <c r="AV1760" s="42"/>
      <c r="AW1760" s="42"/>
      <c r="AX1760" s="42"/>
      <c r="AY1760" s="42"/>
      <c r="AZ1760" s="42"/>
    </row>
    <row r="1761" spans="1:52" x14ac:dyDescent="0.35">
      <c r="A1761" s="43" t="s">
        <v>4586</v>
      </c>
      <c r="B1761" s="44" t="s">
        <v>0</v>
      </c>
      <c r="C1761" s="45" t="s">
        <v>0</v>
      </c>
      <c r="D1761" s="46">
        <v>1</v>
      </c>
      <c r="E1761" s="47" t="s">
        <v>1990</v>
      </c>
      <c r="F1761" s="48" t="s">
        <v>2057</v>
      </c>
      <c r="G1761" s="48" t="s">
        <v>2025</v>
      </c>
      <c r="H1761" s="49" t="s">
        <v>4652</v>
      </c>
      <c r="I1761" s="50">
        <v>2006</v>
      </c>
      <c r="J1761" s="50" t="s">
        <v>4724</v>
      </c>
      <c r="K1761" s="48"/>
      <c r="L1761" s="42"/>
      <c r="M1761" s="42"/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2"/>
      <c r="AD1761" s="42"/>
      <c r="AE1761" s="42"/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2"/>
      <c r="AS1761" s="42"/>
      <c r="AT1761" s="42"/>
      <c r="AU1761" s="42"/>
      <c r="AV1761" s="42"/>
      <c r="AW1761" s="42"/>
      <c r="AX1761" s="42"/>
      <c r="AY1761" s="42"/>
      <c r="AZ1761" s="42"/>
    </row>
    <row r="1762" spans="1:52" x14ac:dyDescent="0.35">
      <c r="A1762" s="43" t="s">
        <v>4529</v>
      </c>
      <c r="B1762" s="44" t="s">
        <v>0</v>
      </c>
      <c r="C1762" s="45" t="s">
        <v>0</v>
      </c>
      <c r="D1762" s="46">
        <v>10</v>
      </c>
      <c r="E1762" s="47" t="s">
        <v>1939</v>
      </c>
      <c r="F1762" s="48" t="s">
        <v>2057</v>
      </c>
      <c r="G1762" s="48" t="s">
        <v>2025</v>
      </c>
      <c r="H1762" s="49" t="s">
        <v>4652</v>
      </c>
      <c r="I1762" s="50">
        <v>2006</v>
      </c>
      <c r="J1762" s="50" t="s">
        <v>4724</v>
      </c>
      <c r="K1762" s="48"/>
      <c r="L1762" s="42"/>
      <c r="M1762" s="42"/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2"/>
      <c r="AD1762" s="42"/>
      <c r="AE1762" s="42"/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2"/>
      <c r="AS1762" s="42"/>
      <c r="AT1762" s="42"/>
      <c r="AU1762" s="42"/>
      <c r="AV1762" s="42"/>
      <c r="AW1762" s="42"/>
      <c r="AX1762" s="42"/>
      <c r="AY1762" s="42"/>
      <c r="AZ1762" s="42"/>
    </row>
    <row r="1763" spans="1:52" x14ac:dyDescent="0.35">
      <c r="A1763" s="43" t="s">
        <v>4520</v>
      </c>
      <c r="B1763" s="44" t="s">
        <v>0</v>
      </c>
      <c r="C1763" s="45" t="s">
        <v>0</v>
      </c>
      <c r="D1763" s="46">
        <v>1</v>
      </c>
      <c r="E1763" s="47" t="s">
        <v>1990</v>
      </c>
      <c r="F1763" s="48" t="s">
        <v>2057</v>
      </c>
      <c r="G1763" s="48" t="s">
        <v>2025</v>
      </c>
      <c r="H1763" s="49" t="s">
        <v>4652</v>
      </c>
      <c r="I1763" s="50">
        <v>2006</v>
      </c>
      <c r="J1763" s="50" t="s">
        <v>4724</v>
      </c>
      <c r="K1763" s="48"/>
      <c r="L1763" s="42"/>
      <c r="M1763" s="42"/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2"/>
      <c r="AD1763" s="42"/>
      <c r="AE1763" s="42"/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2"/>
      <c r="AS1763" s="42"/>
      <c r="AT1763" s="42"/>
      <c r="AU1763" s="42"/>
      <c r="AV1763" s="42"/>
      <c r="AW1763" s="42"/>
      <c r="AX1763" s="42"/>
      <c r="AY1763" s="42"/>
      <c r="AZ1763" s="42"/>
    </row>
    <row r="1764" spans="1:52" x14ac:dyDescent="0.35">
      <c r="A1764" s="43" t="s">
        <v>4545</v>
      </c>
      <c r="B1764" s="44" t="s">
        <v>0</v>
      </c>
      <c r="C1764" s="45" t="s">
        <v>0</v>
      </c>
      <c r="D1764" s="46">
        <v>3</v>
      </c>
      <c r="E1764" s="47" t="s">
        <v>1990</v>
      </c>
      <c r="F1764" s="48" t="s">
        <v>2057</v>
      </c>
      <c r="G1764" s="48" t="s">
        <v>2026</v>
      </c>
      <c r="H1764" s="49" t="s">
        <v>4653</v>
      </c>
      <c r="I1764" s="50">
        <v>2006</v>
      </c>
      <c r="J1764" s="50" t="s">
        <v>4724</v>
      </c>
      <c r="K1764" s="48"/>
      <c r="L1764" s="42"/>
      <c r="M1764" s="42"/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B1764" s="42"/>
      <c r="AC1764" s="42"/>
      <c r="AD1764" s="42"/>
      <c r="AE1764" s="42"/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2"/>
      <c r="AS1764" s="42"/>
      <c r="AT1764" s="42"/>
      <c r="AU1764" s="42"/>
      <c r="AV1764" s="42"/>
      <c r="AW1764" s="42"/>
      <c r="AX1764" s="42"/>
      <c r="AY1764" s="42"/>
      <c r="AZ1764" s="42"/>
    </row>
    <row r="1765" spans="1:52" x14ac:dyDescent="0.35">
      <c r="A1765" s="43" t="s">
        <v>4558</v>
      </c>
      <c r="B1765" s="44" t="s">
        <v>0</v>
      </c>
      <c r="C1765" s="45" t="s">
        <v>0</v>
      </c>
      <c r="D1765" s="46">
        <v>2</v>
      </c>
      <c r="E1765" s="47" t="s">
        <v>1938</v>
      </c>
      <c r="F1765" s="48" t="s">
        <v>2057</v>
      </c>
      <c r="G1765" s="48" t="s">
        <v>2026</v>
      </c>
      <c r="H1765" s="49" t="s">
        <v>4653</v>
      </c>
      <c r="I1765" s="50">
        <v>2006</v>
      </c>
      <c r="J1765" s="50" t="s">
        <v>4724</v>
      </c>
      <c r="K1765" s="48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2"/>
      <c r="AE1765" s="42"/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2"/>
      <c r="AS1765" s="42"/>
      <c r="AT1765" s="42"/>
      <c r="AU1765" s="42"/>
      <c r="AV1765" s="42"/>
      <c r="AW1765" s="42"/>
      <c r="AX1765" s="42"/>
      <c r="AY1765" s="42"/>
      <c r="AZ1765" s="42"/>
    </row>
    <row r="1766" spans="1:52" x14ac:dyDescent="0.35">
      <c r="A1766" s="43" t="s">
        <v>4523</v>
      </c>
      <c r="B1766" s="44" t="s">
        <v>0</v>
      </c>
      <c r="C1766" s="45" t="s">
        <v>0</v>
      </c>
      <c r="D1766" s="46">
        <v>1</v>
      </c>
      <c r="E1766" s="47" t="s">
        <v>1990</v>
      </c>
      <c r="F1766" s="48" t="s">
        <v>2057</v>
      </c>
      <c r="G1766" s="48" t="s">
        <v>2026</v>
      </c>
      <c r="H1766" s="49" t="s">
        <v>4653</v>
      </c>
      <c r="I1766" s="50">
        <v>2006</v>
      </c>
      <c r="J1766" s="50" t="s">
        <v>4724</v>
      </c>
      <c r="K1766" s="48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2"/>
      <c r="AE1766" s="42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2"/>
      <c r="AS1766" s="42"/>
      <c r="AT1766" s="42"/>
      <c r="AU1766" s="42"/>
      <c r="AV1766" s="42"/>
      <c r="AW1766" s="42"/>
      <c r="AX1766" s="42"/>
      <c r="AY1766" s="42"/>
      <c r="AZ1766" s="42"/>
    </row>
    <row r="1767" spans="1:52" x14ac:dyDescent="0.35">
      <c r="A1767" s="43" t="s">
        <v>4522</v>
      </c>
      <c r="B1767" s="44" t="s">
        <v>0</v>
      </c>
      <c r="C1767" s="45" t="s">
        <v>0</v>
      </c>
      <c r="D1767" s="46">
        <v>3</v>
      </c>
      <c r="E1767" s="47" t="s">
        <v>1990</v>
      </c>
      <c r="F1767" s="48" t="s">
        <v>2057</v>
      </c>
      <c r="G1767" s="48" t="s">
        <v>2026</v>
      </c>
      <c r="H1767" s="49" t="s">
        <v>4653</v>
      </c>
      <c r="I1767" s="50">
        <v>2006</v>
      </c>
      <c r="J1767" s="50" t="s">
        <v>4724</v>
      </c>
      <c r="K1767" s="48"/>
      <c r="L1767" s="42"/>
      <c r="M1767" s="42"/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2"/>
      <c r="AD1767" s="42"/>
      <c r="AE1767" s="42"/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2"/>
      <c r="AS1767" s="42"/>
      <c r="AT1767" s="42"/>
      <c r="AU1767" s="42"/>
      <c r="AV1767" s="42"/>
      <c r="AW1767" s="42"/>
      <c r="AX1767" s="42"/>
      <c r="AY1767" s="42"/>
      <c r="AZ1767" s="42"/>
    </row>
    <row r="1768" spans="1:52" x14ac:dyDescent="0.35">
      <c r="A1768" s="43" t="s">
        <v>4548</v>
      </c>
      <c r="B1768" s="44" t="s">
        <v>0</v>
      </c>
      <c r="C1768" s="45" t="s">
        <v>0</v>
      </c>
      <c r="D1768" s="46">
        <v>1</v>
      </c>
      <c r="E1768" s="47" t="s">
        <v>1938</v>
      </c>
      <c r="F1768" s="48" t="s">
        <v>2057</v>
      </c>
      <c r="G1768" s="48" t="s">
        <v>2026</v>
      </c>
      <c r="H1768" s="49" t="s">
        <v>4653</v>
      </c>
      <c r="I1768" s="50">
        <v>2019</v>
      </c>
      <c r="J1768" s="50" t="s">
        <v>4724</v>
      </c>
      <c r="K1768" s="48"/>
      <c r="L1768" s="42"/>
      <c r="M1768" s="42"/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2"/>
      <c r="AD1768" s="42"/>
      <c r="AE1768" s="42"/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2"/>
      <c r="AS1768" s="42"/>
      <c r="AT1768" s="42"/>
      <c r="AU1768" s="42"/>
      <c r="AV1768" s="42"/>
      <c r="AW1768" s="42"/>
      <c r="AX1768" s="42"/>
      <c r="AY1768" s="42"/>
      <c r="AZ1768" s="42"/>
    </row>
    <row r="1769" spans="1:52" x14ac:dyDescent="0.35">
      <c r="A1769" s="43" t="s">
        <v>4532</v>
      </c>
      <c r="B1769" s="44" t="s">
        <v>0</v>
      </c>
      <c r="C1769" s="45" t="s">
        <v>0</v>
      </c>
      <c r="D1769" s="46">
        <v>1</v>
      </c>
      <c r="E1769" s="47" t="s">
        <v>1990</v>
      </c>
      <c r="F1769" s="48" t="s">
        <v>2057</v>
      </c>
      <c r="G1769" s="48" t="s">
        <v>2026</v>
      </c>
      <c r="H1769" s="49" t="s">
        <v>4653</v>
      </c>
      <c r="I1769" s="50">
        <v>2006</v>
      </c>
      <c r="J1769" s="50" t="s">
        <v>4724</v>
      </c>
      <c r="K1769" s="48"/>
      <c r="L1769" s="42"/>
      <c r="M1769" s="42"/>
      <c r="N1769" s="42"/>
      <c r="O1769" s="42"/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B1769" s="42"/>
      <c r="AC1769" s="42"/>
      <c r="AD1769" s="42"/>
      <c r="AE1769" s="42"/>
      <c r="AF1769" s="42"/>
      <c r="AG1769" s="42"/>
      <c r="AH1769" s="42"/>
      <c r="AI1769" s="42"/>
      <c r="AJ1769" s="42"/>
      <c r="AK1769" s="42"/>
      <c r="AL1769" s="42"/>
      <c r="AM1769" s="42"/>
      <c r="AN1769" s="42"/>
      <c r="AO1769" s="42"/>
      <c r="AP1769" s="42"/>
      <c r="AQ1769" s="42"/>
      <c r="AR1769" s="42"/>
      <c r="AS1769" s="42"/>
      <c r="AT1769" s="42"/>
      <c r="AU1769" s="42"/>
      <c r="AV1769" s="42"/>
      <c r="AW1769" s="42"/>
      <c r="AX1769" s="42"/>
      <c r="AY1769" s="42"/>
      <c r="AZ1769" s="42"/>
    </row>
    <row r="1770" spans="1:52" x14ac:dyDescent="0.35">
      <c r="A1770" s="43" t="s">
        <v>4534</v>
      </c>
      <c r="B1770" s="44" t="s">
        <v>0</v>
      </c>
      <c r="C1770" s="45" t="s">
        <v>0</v>
      </c>
      <c r="D1770" s="46">
        <v>1</v>
      </c>
      <c r="E1770" s="47" t="s">
        <v>1990</v>
      </c>
      <c r="F1770" s="48" t="s">
        <v>2057</v>
      </c>
      <c r="G1770" s="48" t="s">
        <v>2026</v>
      </c>
      <c r="H1770" s="49" t="s">
        <v>4653</v>
      </c>
      <c r="I1770" s="50">
        <v>2019</v>
      </c>
      <c r="J1770" s="50" t="s">
        <v>4724</v>
      </c>
      <c r="K1770" s="48"/>
      <c r="L1770" s="42"/>
      <c r="M1770" s="42"/>
      <c r="N1770" s="42"/>
      <c r="O1770" s="42"/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B1770" s="42"/>
      <c r="AC1770" s="42"/>
      <c r="AD1770" s="42"/>
      <c r="AE1770" s="42"/>
      <c r="AF1770" s="42"/>
      <c r="AG1770" s="42"/>
      <c r="AH1770" s="42"/>
      <c r="AI1770" s="42"/>
      <c r="AJ1770" s="42"/>
      <c r="AK1770" s="42"/>
      <c r="AL1770" s="42"/>
      <c r="AM1770" s="42"/>
      <c r="AN1770" s="42"/>
      <c r="AO1770" s="42"/>
      <c r="AP1770" s="42"/>
      <c r="AQ1770" s="42"/>
      <c r="AR1770" s="42"/>
      <c r="AS1770" s="42"/>
      <c r="AT1770" s="42"/>
      <c r="AU1770" s="42"/>
      <c r="AV1770" s="42"/>
      <c r="AW1770" s="42"/>
      <c r="AX1770" s="42"/>
      <c r="AY1770" s="42"/>
      <c r="AZ1770" s="42"/>
    </row>
    <row r="1771" spans="1:52" x14ac:dyDescent="0.35">
      <c r="A1771" s="43" t="s">
        <v>4573</v>
      </c>
      <c r="B1771" s="44" t="s">
        <v>0</v>
      </c>
      <c r="C1771" s="45" t="s">
        <v>0</v>
      </c>
      <c r="D1771" s="46">
        <v>1</v>
      </c>
      <c r="E1771" s="47" t="s">
        <v>1939</v>
      </c>
      <c r="F1771" s="48" t="s">
        <v>2057</v>
      </c>
      <c r="G1771" s="48" t="s">
        <v>2026</v>
      </c>
      <c r="H1771" s="49" t="s">
        <v>4653</v>
      </c>
      <c r="I1771" s="50">
        <v>2006</v>
      </c>
      <c r="J1771" s="50" t="s">
        <v>4724</v>
      </c>
      <c r="K1771" s="48"/>
      <c r="L1771" s="42"/>
      <c r="M1771" s="42"/>
      <c r="N1771" s="42"/>
      <c r="O1771" s="42"/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B1771" s="42"/>
      <c r="AC1771" s="42"/>
      <c r="AD1771" s="42"/>
      <c r="AE1771" s="42"/>
      <c r="AF1771" s="42"/>
      <c r="AG1771" s="42"/>
      <c r="AH1771" s="42"/>
      <c r="AI1771" s="42"/>
      <c r="AJ1771" s="42"/>
      <c r="AK1771" s="42"/>
      <c r="AL1771" s="42"/>
      <c r="AM1771" s="42"/>
      <c r="AN1771" s="42"/>
      <c r="AO1771" s="42"/>
      <c r="AP1771" s="42"/>
      <c r="AQ1771" s="42"/>
      <c r="AR1771" s="42"/>
      <c r="AS1771" s="42"/>
      <c r="AT1771" s="42"/>
      <c r="AU1771" s="42"/>
      <c r="AV1771" s="42"/>
      <c r="AW1771" s="42"/>
      <c r="AX1771" s="42"/>
      <c r="AY1771" s="42"/>
      <c r="AZ1771" s="42"/>
    </row>
    <row r="1772" spans="1:52" x14ac:dyDescent="0.35">
      <c r="A1772" s="43" t="s">
        <v>4582</v>
      </c>
      <c r="B1772" s="44" t="s">
        <v>0</v>
      </c>
      <c r="C1772" s="45" t="s">
        <v>0</v>
      </c>
      <c r="D1772" s="46">
        <v>1</v>
      </c>
      <c r="E1772" s="47" t="s">
        <v>1990</v>
      </c>
      <c r="F1772" s="48" t="s">
        <v>2057</v>
      </c>
      <c r="G1772" s="48" t="s">
        <v>2026</v>
      </c>
      <c r="H1772" s="49" t="s">
        <v>4653</v>
      </c>
      <c r="I1772" s="50">
        <v>2006</v>
      </c>
      <c r="J1772" s="50" t="s">
        <v>4724</v>
      </c>
      <c r="K1772" s="48"/>
      <c r="L1772" s="42"/>
      <c r="M1772" s="42"/>
      <c r="N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B1772" s="42"/>
      <c r="AC1772" s="42"/>
      <c r="AD1772" s="42"/>
      <c r="AE1772" s="42"/>
      <c r="AF1772" s="42"/>
      <c r="AG1772" s="42"/>
      <c r="AH1772" s="42"/>
      <c r="AI1772" s="42"/>
      <c r="AJ1772" s="42"/>
      <c r="AK1772" s="42"/>
      <c r="AL1772" s="42"/>
      <c r="AM1772" s="42"/>
      <c r="AN1772" s="42"/>
      <c r="AO1772" s="42"/>
      <c r="AP1772" s="42"/>
      <c r="AQ1772" s="42"/>
      <c r="AR1772" s="42"/>
      <c r="AS1772" s="42"/>
      <c r="AT1772" s="42"/>
      <c r="AU1772" s="42"/>
      <c r="AV1772" s="42"/>
      <c r="AW1772" s="42"/>
      <c r="AX1772" s="42"/>
      <c r="AY1772" s="42"/>
      <c r="AZ1772" s="42"/>
    </row>
    <row r="1773" spans="1:52" x14ac:dyDescent="0.35">
      <c r="A1773" s="43" t="s">
        <v>4560</v>
      </c>
      <c r="B1773" s="44" t="s">
        <v>0</v>
      </c>
      <c r="C1773" s="45" t="s">
        <v>0</v>
      </c>
      <c r="D1773" s="46">
        <v>4</v>
      </c>
      <c r="E1773" s="47" t="s">
        <v>1939</v>
      </c>
      <c r="F1773" s="48" t="s">
        <v>2057</v>
      </c>
      <c r="G1773" s="48" t="s">
        <v>2026</v>
      </c>
      <c r="H1773" s="49" t="s">
        <v>4653</v>
      </c>
      <c r="I1773" s="50">
        <v>2006</v>
      </c>
      <c r="J1773" s="50" t="s">
        <v>4724</v>
      </c>
      <c r="K1773" s="48"/>
      <c r="L1773" s="42"/>
      <c r="M1773" s="42"/>
      <c r="N1773" s="42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B1773" s="42"/>
      <c r="AC1773" s="42"/>
      <c r="AD1773" s="42"/>
      <c r="AE1773" s="42"/>
      <c r="AF1773" s="42"/>
      <c r="AG1773" s="42"/>
      <c r="AH1773" s="42"/>
      <c r="AI1773" s="42"/>
      <c r="AJ1773" s="42"/>
      <c r="AK1773" s="42"/>
      <c r="AL1773" s="42"/>
      <c r="AM1773" s="42"/>
      <c r="AN1773" s="42"/>
      <c r="AO1773" s="42"/>
      <c r="AP1773" s="42"/>
      <c r="AQ1773" s="42"/>
      <c r="AR1773" s="42"/>
      <c r="AS1773" s="42"/>
      <c r="AT1773" s="42"/>
      <c r="AU1773" s="42"/>
      <c r="AV1773" s="42"/>
      <c r="AW1773" s="42"/>
      <c r="AX1773" s="42"/>
      <c r="AY1773" s="42"/>
      <c r="AZ1773" s="42"/>
    </row>
    <row r="1774" spans="1:52" x14ac:dyDescent="0.35">
      <c r="A1774" s="43" t="s">
        <v>4559</v>
      </c>
      <c r="B1774" s="44" t="s">
        <v>0</v>
      </c>
      <c r="C1774" s="45" t="s">
        <v>0</v>
      </c>
      <c r="D1774" s="46">
        <v>1</v>
      </c>
      <c r="E1774" s="47" t="s">
        <v>1939</v>
      </c>
      <c r="F1774" s="48" t="s">
        <v>2057</v>
      </c>
      <c r="G1774" s="48" t="s">
        <v>2026</v>
      </c>
      <c r="H1774" s="49" t="s">
        <v>4653</v>
      </c>
      <c r="I1774" s="50">
        <v>2019</v>
      </c>
      <c r="J1774" s="50" t="s">
        <v>4724</v>
      </c>
      <c r="K1774" s="48"/>
      <c r="L1774" s="42"/>
      <c r="M1774" s="42"/>
      <c r="N1774" s="42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2"/>
      <c r="AD1774" s="42"/>
      <c r="AE1774" s="42"/>
      <c r="AF1774" s="42"/>
      <c r="AG1774" s="42"/>
      <c r="AH1774" s="42"/>
      <c r="AI1774" s="42"/>
      <c r="AJ1774" s="42"/>
      <c r="AK1774" s="42"/>
      <c r="AL1774" s="42"/>
      <c r="AM1774" s="42"/>
      <c r="AN1774" s="42"/>
      <c r="AO1774" s="42"/>
      <c r="AP1774" s="42"/>
      <c r="AQ1774" s="42"/>
      <c r="AR1774" s="42"/>
      <c r="AS1774" s="42"/>
      <c r="AT1774" s="42"/>
      <c r="AU1774" s="42"/>
      <c r="AV1774" s="42"/>
      <c r="AW1774" s="42"/>
      <c r="AX1774" s="42"/>
      <c r="AY1774" s="42"/>
      <c r="AZ1774" s="42"/>
    </row>
    <row r="1775" spans="1:52" x14ac:dyDescent="0.35">
      <c r="A1775" s="43" t="s">
        <v>4566</v>
      </c>
      <c r="B1775" s="44" t="s">
        <v>0</v>
      </c>
      <c r="C1775" s="45" t="s">
        <v>0</v>
      </c>
      <c r="D1775" s="46">
        <v>1</v>
      </c>
      <c r="E1775" s="47" t="s">
        <v>1990</v>
      </c>
      <c r="F1775" s="48" t="s">
        <v>2057</v>
      </c>
      <c r="G1775" s="48" t="s">
        <v>2026</v>
      </c>
      <c r="H1775" s="49" t="s">
        <v>4653</v>
      </c>
      <c r="I1775" s="50">
        <v>2006</v>
      </c>
      <c r="J1775" s="50" t="s">
        <v>4724</v>
      </c>
      <c r="K1775" s="48"/>
      <c r="L1775" s="42"/>
      <c r="M1775" s="42"/>
      <c r="N1775" s="42"/>
      <c r="O1775" s="42"/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B1775" s="42"/>
      <c r="AC1775" s="42"/>
      <c r="AD1775" s="42"/>
      <c r="AE1775" s="42"/>
      <c r="AF1775" s="42"/>
      <c r="AG1775" s="42"/>
      <c r="AH1775" s="42"/>
      <c r="AI1775" s="42"/>
      <c r="AJ1775" s="42"/>
      <c r="AK1775" s="42"/>
      <c r="AL1775" s="42"/>
      <c r="AM1775" s="42"/>
      <c r="AN1775" s="42"/>
      <c r="AO1775" s="42"/>
      <c r="AP1775" s="42"/>
      <c r="AQ1775" s="42"/>
      <c r="AR1775" s="42"/>
      <c r="AS1775" s="42"/>
      <c r="AT1775" s="42"/>
      <c r="AU1775" s="42"/>
      <c r="AV1775" s="42"/>
      <c r="AW1775" s="42"/>
      <c r="AX1775" s="42"/>
      <c r="AY1775" s="42"/>
      <c r="AZ1775" s="42"/>
    </row>
    <row r="1776" spans="1:52" x14ac:dyDescent="0.35">
      <c r="A1776" s="43" t="s">
        <v>4561</v>
      </c>
      <c r="B1776" s="44" t="s">
        <v>0</v>
      </c>
      <c r="C1776" s="45" t="s">
        <v>0</v>
      </c>
      <c r="D1776" s="46">
        <v>1</v>
      </c>
      <c r="E1776" s="47" t="s">
        <v>1990</v>
      </c>
      <c r="F1776" s="48" t="s">
        <v>2057</v>
      </c>
      <c r="G1776" s="48" t="s">
        <v>2026</v>
      </c>
      <c r="H1776" s="49" t="s">
        <v>4653</v>
      </c>
      <c r="I1776" s="50">
        <v>2020</v>
      </c>
      <c r="J1776" s="50" t="s">
        <v>4724</v>
      </c>
      <c r="K1776" s="48"/>
      <c r="L1776" s="42"/>
      <c r="M1776" s="42"/>
      <c r="N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B1776" s="42"/>
      <c r="AC1776" s="42"/>
      <c r="AD1776" s="42"/>
      <c r="AE1776" s="42"/>
      <c r="AF1776" s="42"/>
      <c r="AG1776" s="42"/>
      <c r="AH1776" s="42"/>
      <c r="AI1776" s="42"/>
      <c r="AJ1776" s="42"/>
      <c r="AK1776" s="42"/>
      <c r="AL1776" s="42"/>
      <c r="AM1776" s="42"/>
      <c r="AN1776" s="42"/>
      <c r="AO1776" s="42"/>
      <c r="AP1776" s="42"/>
      <c r="AQ1776" s="42"/>
      <c r="AR1776" s="42"/>
      <c r="AS1776" s="42"/>
      <c r="AT1776" s="42"/>
      <c r="AU1776" s="42"/>
      <c r="AV1776" s="42"/>
      <c r="AW1776" s="42"/>
      <c r="AX1776" s="42"/>
      <c r="AY1776" s="42"/>
      <c r="AZ1776" s="42"/>
    </row>
    <row r="1777" spans="1:52" x14ac:dyDescent="0.35">
      <c r="A1777" s="43" t="s">
        <v>4537</v>
      </c>
      <c r="B1777" s="44" t="s">
        <v>0</v>
      </c>
      <c r="C1777" s="45" t="s">
        <v>0</v>
      </c>
      <c r="D1777" s="46">
        <v>1</v>
      </c>
      <c r="E1777" s="47" t="s">
        <v>1990</v>
      </c>
      <c r="F1777" s="48" t="s">
        <v>2057</v>
      </c>
      <c r="G1777" s="48" t="s">
        <v>2026</v>
      </c>
      <c r="H1777" s="49" t="s">
        <v>4653</v>
      </c>
      <c r="I1777" s="50">
        <v>2020</v>
      </c>
      <c r="J1777" s="50" t="s">
        <v>4724</v>
      </c>
      <c r="K1777" s="48"/>
      <c r="L1777" s="42"/>
      <c r="M1777" s="42"/>
      <c r="N1777" s="42"/>
      <c r="O1777" s="42"/>
      <c r="P1777" s="42"/>
      <c r="Q1777" s="42"/>
      <c r="R1777" s="42"/>
      <c r="S1777" s="42"/>
      <c r="T1777" s="42"/>
      <c r="U1777" s="42"/>
      <c r="V1777" s="42"/>
      <c r="W1777" s="42"/>
      <c r="X1777" s="42"/>
      <c r="Y1777" s="42"/>
      <c r="Z1777" s="42"/>
      <c r="AA1777" s="42"/>
      <c r="AB1777" s="42"/>
      <c r="AC1777" s="42"/>
      <c r="AD1777" s="42"/>
      <c r="AE1777" s="42"/>
      <c r="AF1777" s="42"/>
      <c r="AG1777" s="42"/>
      <c r="AH1777" s="42"/>
      <c r="AI1777" s="42"/>
      <c r="AJ1777" s="42"/>
      <c r="AK1777" s="42"/>
      <c r="AL1777" s="42"/>
      <c r="AM1777" s="42"/>
      <c r="AN1777" s="42"/>
      <c r="AO1777" s="42"/>
      <c r="AP1777" s="42"/>
      <c r="AQ1777" s="42"/>
      <c r="AR1777" s="42"/>
      <c r="AS1777" s="42"/>
      <c r="AT1777" s="42"/>
      <c r="AU1777" s="42"/>
      <c r="AV1777" s="42"/>
      <c r="AW1777" s="42"/>
      <c r="AX1777" s="42"/>
      <c r="AY1777" s="42"/>
      <c r="AZ1777" s="42"/>
    </row>
    <row r="1778" spans="1:52" x14ac:dyDescent="0.35">
      <c r="A1778" s="43" t="s">
        <v>4555</v>
      </c>
      <c r="B1778" s="44" t="s">
        <v>0</v>
      </c>
      <c r="C1778" s="45" t="s">
        <v>0</v>
      </c>
      <c r="D1778" s="46">
        <v>9</v>
      </c>
      <c r="E1778" s="47" t="s">
        <v>1990</v>
      </c>
      <c r="F1778" s="48" t="s">
        <v>2057</v>
      </c>
      <c r="G1778" s="48" t="s">
        <v>2026</v>
      </c>
      <c r="H1778" s="49" t="s">
        <v>4653</v>
      </c>
      <c r="I1778" s="50">
        <v>2006</v>
      </c>
      <c r="J1778" s="50" t="s">
        <v>4724</v>
      </c>
      <c r="K1778" s="48"/>
      <c r="L1778" s="42"/>
      <c r="M1778" s="42"/>
      <c r="N1778" s="42"/>
      <c r="O1778" s="42"/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B1778" s="42"/>
      <c r="AC1778" s="42"/>
      <c r="AD1778" s="42"/>
      <c r="AE1778" s="42"/>
      <c r="AF1778" s="42"/>
      <c r="AG1778" s="42"/>
      <c r="AH1778" s="42"/>
      <c r="AI1778" s="42"/>
      <c r="AJ1778" s="42"/>
      <c r="AK1778" s="42"/>
      <c r="AL1778" s="42"/>
      <c r="AM1778" s="42"/>
      <c r="AN1778" s="42"/>
      <c r="AO1778" s="42"/>
      <c r="AP1778" s="42"/>
      <c r="AQ1778" s="42"/>
      <c r="AR1778" s="42"/>
      <c r="AS1778" s="42"/>
      <c r="AT1778" s="42"/>
      <c r="AU1778" s="42"/>
      <c r="AV1778" s="42"/>
      <c r="AW1778" s="42"/>
      <c r="AX1778" s="42"/>
      <c r="AY1778" s="42"/>
      <c r="AZ1778" s="42"/>
    </row>
    <row r="1779" spans="1:52" x14ac:dyDescent="0.35">
      <c r="A1779" s="43" t="s">
        <v>4538</v>
      </c>
      <c r="B1779" s="44" t="s">
        <v>0</v>
      </c>
      <c r="C1779" s="45" t="s">
        <v>0</v>
      </c>
      <c r="D1779" s="46">
        <v>1</v>
      </c>
      <c r="E1779" s="47" t="s">
        <v>1990</v>
      </c>
      <c r="F1779" s="48" t="s">
        <v>2057</v>
      </c>
      <c r="G1779" s="48" t="s">
        <v>2026</v>
      </c>
      <c r="H1779" s="49" t="s">
        <v>4653</v>
      </c>
      <c r="I1779" s="50">
        <v>2006</v>
      </c>
      <c r="J1779" s="50" t="s">
        <v>4724</v>
      </c>
      <c r="K1779" s="48"/>
      <c r="L1779" s="42"/>
      <c r="M1779" s="42"/>
      <c r="N1779" s="42"/>
      <c r="O1779" s="42"/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B1779" s="42"/>
      <c r="AC1779" s="42"/>
      <c r="AD1779" s="42"/>
      <c r="AE1779" s="42"/>
      <c r="AF1779" s="42"/>
      <c r="AG1779" s="42"/>
      <c r="AH1779" s="42"/>
      <c r="AI1779" s="42"/>
      <c r="AJ1779" s="42"/>
      <c r="AK1779" s="42"/>
      <c r="AL1779" s="42"/>
      <c r="AM1779" s="42"/>
      <c r="AN1779" s="42"/>
      <c r="AO1779" s="42"/>
      <c r="AP1779" s="42"/>
      <c r="AQ1779" s="42"/>
      <c r="AR1779" s="42"/>
      <c r="AS1779" s="42"/>
      <c r="AT1779" s="42"/>
      <c r="AU1779" s="42"/>
      <c r="AV1779" s="42"/>
      <c r="AW1779" s="42"/>
      <c r="AX1779" s="42"/>
      <c r="AY1779" s="42"/>
      <c r="AZ1779" s="42"/>
    </row>
    <row r="1780" spans="1:52" x14ac:dyDescent="0.35">
      <c r="A1780" s="43" t="s">
        <v>4583</v>
      </c>
      <c r="B1780" s="44" t="s">
        <v>0</v>
      </c>
      <c r="C1780" s="45" t="s">
        <v>0</v>
      </c>
      <c r="D1780" s="46">
        <v>1</v>
      </c>
      <c r="E1780" s="47" t="s">
        <v>1940</v>
      </c>
      <c r="F1780" s="48" t="s">
        <v>2057</v>
      </c>
      <c r="G1780" s="48" t="s">
        <v>2026</v>
      </c>
      <c r="H1780" s="49" t="s">
        <v>4653</v>
      </c>
      <c r="I1780" s="50">
        <v>2006</v>
      </c>
      <c r="J1780" s="50" t="s">
        <v>4724</v>
      </c>
      <c r="K1780" s="48"/>
      <c r="L1780" s="42"/>
      <c r="M1780" s="42"/>
      <c r="N1780" s="42"/>
      <c r="O1780" s="42"/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B1780" s="42"/>
      <c r="AC1780" s="42"/>
      <c r="AD1780" s="42"/>
      <c r="AE1780" s="42"/>
      <c r="AF1780" s="42"/>
      <c r="AG1780" s="42"/>
      <c r="AH1780" s="42"/>
      <c r="AI1780" s="42"/>
      <c r="AJ1780" s="42"/>
      <c r="AK1780" s="42"/>
      <c r="AL1780" s="42"/>
      <c r="AM1780" s="42"/>
      <c r="AN1780" s="42"/>
      <c r="AO1780" s="42"/>
      <c r="AP1780" s="42"/>
      <c r="AQ1780" s="42"/>
      <c r="AR1780" s="42"/>
      <c r="AS1780" s="42"/>
      <c r="AT1780" s="42"/>
      <c r="AU1780" s="42"/>
      <c r="AV1780" s="42"/>
      <c r="AW1780" s="42"/>
      <c r="AX1780" s="42"/>
      <c r="AY1780" s="42"/>
      <c r="AZ1780" s="42"/>
    </row>
    <row r="1781" spans="1:52" x14ac:dyDescent="0.35">
      <c r="A1781" s="43" t="s">
        <v>4578</v>
      </c>
      <c r="B1781" s="44" t="s">
        <v>0</v>
      </c>
      <c r="C1781" s="45" t="s">
        <v>0</v>
      </c>
      <c r="D1781" s="46">
        <v>6</v>
      </c>
      <c r="E1781" s="47" t="s">
        <v>1990</v>
      </c>
      <c r="F1781" s="48" t="s">
        <v>2057</v>
      </c>
      <c r="G1781" s="48" t="s">
        <v>2026</v>
      </c>
      <c r="H1781" s="49" t="s">
        <v>4653</v>
      </c>
      <c r="I1781" s="50">
        <v>2006</v>
      </c>
      <c r="J1781" s="50" t="s">
        <v>4724</v>
      </c>
      <c r="K1781" s="48"/>
      <c r="L1781" s="42"/>
      <c r="M1781" s="42"/>
      <c r="N1781" s="42"/>
      <c r="O1781" s="42"/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B1781" s="42"/>
      <c r="AC1781" s="42"/>
      <c r="AD1781" s="42"/>
      <c r="AE1781" s="42"/>
      <c r="AF1781" s="42"/>
      <c r="AG1781" s="42"/>
      <c r="AH1781" s="42"/>
      <c r="AI1781" s="42"/>
      <c r="AJ1781" s="42"/>
      <c r="AK1781" s="42"/>
      <c r="AL1781" s="42"/>
      <c r="AM1781" s="42"/>
      <c r="AN1781" s="42"/>
      <c r="AO1781" s="42"/>
      <c r="AP1781" s="42"/>
      <c r="AQ1781" s="42"/>
      <c r="AR1781" s="42"/>
      <c r="AS1781" s="42"/>
      <c r="AT1781" s="42"/>
      <c r="AU1781" s="42"/>
      <c r="AV1781" s="42"/>
      <c r="AW1781" s="42"/>
      <c r="AX1781" s="42"/>
      <c r="AY1781" s="42"/>
      <c r="AZ1781" s="42"/>
    </row>
    <row r="1782" spans="1:52" x14ac:dyDescent="0.35">
      <c r="A1782" s="43" t="s">
        <v>4575</v>
      </c>
      <c r="B1782" s="44" t="s">
        <v>0</v>
      </c>
      <c r="C1782" s="45" t="s">
        <v>0</v>
      </c>
      <c r="D1782" s="46">
        <v>33</v>
      </c>
      <c r="E1782" s="47" t="s">
        <v>1990</v>
      </c>
      <c r="F1782" s="48" t="s">
        <v>2057</v>
      </c>
      <c r="G1782" s="48" t="s">
        <v>2026</v>
      </c>
      <c r="H1782" s="49" t="s">
        <v>4653</v>
      </c>
      <c r="I1782" s="50">
        <v>2006</v>
      </c>
      <c r="J1782" s="50" t="s">
        <v>4724</v>
      </c>
      <c r="K1782" s="48"/>
      <c r="L1782" s="42"/>
      <c r="M1782" s="42"/>
      <c r="N1782" s="42"/>
      <c r="O1782" s="42"/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B1782" s="42"/>
      <c r="AC1782" s="42"/>
      <c r="AD1782" s="42"/>
      <c r="AE1782" s="42"/>
      <c r="AF1782" s="42"/>
      <c r="AG1782" s="42"/>
      <c r="AH1782" s="42"/>
      <c r="AI1782" s="42"/>
      <c r="AJ1782" s="42"/>
      <c r="AK1782" s="42"/>
      <c r="AL1782" s="42"/>
      <c r="AM1782" s="42"/>
      <c r="AN1782" s="42"/>
      <c r="AO1782" s="42"/>
      <c r="AP1782" s="42"/>
      <c r="AQ1782" s="42"/>
      <c r="AR1782" s="42"/>
      <c r="AS1782" s="42"/>
      <c r="AT1782" s="42"/>
      <c r="AU1782" s="42"/>
      <c r="AV1782" s="42"/>
      <c r="AW1782" s="42"/>
      <c r="AX1782" s="42"/>
      <c r="AY1782" s="42"/>
      <c r="AZ1782" s="42"/>
    </row>
    <row r="1783" spans="1:52" x14ac:dyDescent="0.35">
      <c r="A1783" s="43" t="s">
        <v>4577</v>
      </c>
      <c r="B1783" s="44" t="s">
        <v>0</v>
      </c>
      <c r="C1783" s="45" t="s">
        <v>0</v>
      </c>
      <c r="D1783" s="46">
        <v>2</v>
      </c>
      <c r="E1783" s="47" t="s">
        <v>1938</v>
      </c>
      <c r="F1783" s="48" t="s">
        <v>2057</v>
      </c>
      <c r="G1783" s="48" t="s">
        <v>2026</v>
      </c>
      <c r="H1783" s="49" t="s">
        <v>4653</v>
      </c>
      <c r="I1783" s="50">
        <v>2006</v>
      </c>
      <c r="J1783" s="50" t="s">
        <v>4724</v>
      </c>
      <c r="K1783" s="48"/>
      <c r="L1783" s="42"/>
      <c r="M1783" s="42"/>
      <c r="N1783" s="42"/>
      <c r="O1783" s="42"/>
      <c r="P1783" s="42"/>
      <c r="Q1783" s="42"/>
      <c r="R1783" s="42"/>
      <c r="S1783" s="42"/>
      <c r="T1783" s="42"/>
      <c r="U1783" s="42"/>
      <c r="V1783" s="42"/>
      <c r="W1783" s="42"/>
      <c r="X1783" s="42"/>
      <c r="Y1783" s="42"/>
      <c r="Z1783" s="42"/>
      <c r="AA1783" s="42"/>
      <c r="AB1783" s="42"/>
      <c r="AC1783" s="42"/>
      <c r="AD1783" s="42"/>
      <c r="AE1783" s="42"/>
      <c r="AF1783" s="42"/>
      <c r="AG1783" s="42"/>
      <c r="AH1783" s="42"/>
      <c r="AI1783" s="42"/>
      <c r="AJ1783" s="42"/>
      <c r="AK1783" s="42"/>
      <c r="AL1783" s="42"/>
      <c r="AM1783" s="42"/>
      <c r="AN1783" s="42"/>
      <c r="AO1783" s="42"/>
      <c r="AP1783" s="42"/>
      <c r="AQ1783" s="42"/>
      <c r="AR1783" s="42"/>
      <c r="AS1783" s="42"/>
      <c r="AT1783" s="42"/>
      <c r="AU1783" s="42"/>
      <c r="AV1783" s="42"/>
      <c r="AW1783" s="42"/>
      <c r="AX1783" s="42"/>
      <c r="AY1783" s="42"/>
      <c r="AZ1783" s="42"/>
    </row>
    <row r="1784" spans="1:52" x14ac:dyDescent="0.35">
      <c r="A1784" s="43" t="s">
        <v>4570</v>
      </c>
      <c r="B1784" s="44" t="s">
        <v>0</v>
      </c>
      <c r="C1784" s="45" t="s">
        <v>0</v>
      </c>
      <c r="D1784" s="46">
        <v>1</v>
      </c>
      <c r="E1784" s="47" t="s">
        <v>1990</v>
      </c>
      <c r="F1784" s="48" t="s">
        <v>2057</v>
      </c>
      <c r="G1784" s="48" t="s">
        <v>2026</v>
      </c>
      <c r="H1784" s="49" t="s">
        <v>4653</v>
      </c>
      <c r="I1784" s="50">
        <v>2006</v>
      </c>
      <c r="J1784" s="50" t="s">
        <v>4724</v>
      </c>
      <c r="K1784" s="48"/>
      <c r="L1784" s="42"/>
      <c r="M1784" s="42"/>
      <c r="N1784" s="42"/>
      <c r="O1784" s="42"/>
      <c r="P1784" s="42"/>
      <c r="Q1784" s="42"/>
      <c r="R1784" s="42"/>
      <c r="S1784" s="42"/>
      <c r="T1784" s="42"/>
      <c r="U1784" s="42"/>
      <c r="V1784" s="42"/>
      <c r="W1784" s="42"/>
      <c r="X1784" s="42"/>
      <c r="Y1784" s="42"/>
      <c r="Z1784" s="42"/>
      <c r="AA1784" s="42"/>
      <c r="AB1784" s="42"/>
      <c r="AC1784" s="42"/>
      <c r="AD1784" s="42"/>
      <c r="AE1784" s="42"/>
      <c r="AF1784" s="42"/>
      <c r="AG1784" s="42"/>
      <c r="AH1784" s="42"/>
      <c r="AI1784" s="42"/>
      <c r="AJ1784" s="42"/>
      <c r="AK1784" s="42"/>
      <c r="AL1784" s="42"/>
      <c r="AM1784" s="42"/>
      <c r="AN1784" s="42"/>
      <c r="AO1784" s="42"/>
      <c r="AP1784" s="42"/>
      <c r="AQ1784" s="42"/>
      <c r="AR1784" s="42"/>
      <c r="AS1784" s="42"/>
      <c r="AT1784" s="42"/>
      <c r="AU1784" s="42"/>
      <c r="AV1784" s="42"/>
      <c r="AW1784" s="42"/>
      <c r="AX1784" s="42"/>
      <c r="AY1784" s="42"/>
      <c r="AZ1784" s="42"/>
    </row>
    <row r="1785" spans="1:52" x14ac:dyDescent="0.35">
      <c r="A1785" s="43" t="s">
        <v>4570</v>
      </c>
      <c r="B1785" s="44" t="s">
        <v>0</v>
      </c>
      <c r="C1785" s="45" t="s">
        <v>0</v>
      </c>
      <c r="D1785" s="46">
        <v>4</v>
      </c>
      <c r="E1785" s="47" t="s">
        <v>1939</v>
      </c>
      <c r="F1785" s="48" t="s">
        <v>2057</v>
      </c>
      <c r="G1785" s="48" t="s">
        <v>2026</v>
      </c>
      <c r="H1785" s="49" t="s">
        <v>4653</v>
      </c>
      <c r="I1785" s="50">
        <v>2006</v>
      </c>
      <c r="J1785" s="50" t="s">
        <v>4724</v>
      </c>
      <c r="K1785" s="48"/>
      <c r="L1785" s="42"/>
      <c r="M1785" s="42"/>
      <c r="N1785" s="42"/>
      <c r="O1785" s="42"/>
      <c r="P1785" s="42"/>
      <c r="Q1785" s="42"/>
      <c r="R1785" s="42"/>
      <c r="S1785" s="42"/>
      <c r="T1785" s="42"/>
      <c r="U1785" s="42"/>
      <c r="V1785" s="42"/>
      <c r="W1785" s="42"/>
      <c r="X1785" s="42"/>
      <c r="Y1785" s="42"/>
      <c r="Z1785" s="42"/>
      <c r="AA1785" s="42"/>
      <c r="AB1785" s="42"/>
      <c r="AC1785" s="42"/>
      <c r="AD1785" s="42"/>
      <c r="AE1785" s="42"/>
      <c r="AF1785" s="42"/>
      <c r="AG1785" s="42"/>
      <c r="AH1785" s="42"/>
      <c r="AI1785" s="42"/>
      <c r="AJ1785" s="42"/>
      <c r="AK1785" s="42"/>
      <c r="AL1785" s="42"/>
      <c r="AM1785" s="42"/>
      <c r="AN1785" s="42"/>
      <c r="AO1785" s="42"/>
      <c r="AP1785" s="42"/>
      <c r="AQ1785" s="42"/>
      <c r="AR1785" s="42"/>
      <c r="AS1785" s="42"/>
      <c r="AT1785" s="42"/>
      <c r="AU1785" s="42"/>
      <c r="AV1785" s="42"/>
      <c r="AW1785" s="42"/>
      <c r="AX1785" s="42"/>
      <c r="AY1785" s="42"/>
      <c r="AZ1785" s="42"/>
    </row>
    <row r="1786" spans="1:52" x14ac:dyDescent="0.35">
      <c r="A1786" s="43" t="s">
        <v>4580</v>
      </c>
      <c r="B1786" s="44" t="s">
        <v>0</v>
      </c>
      <c r="C1786" s="45" t="s">
        <v>0</v>
      </c>
      <c r="D1786" s="46">
        <v>1</v>
      </c>
      <c r="E1786" s="47" t="s">
        <v>1939</v>
      </c>
      <c r="F1786" s="48" t="s">
        <v>2057</v>
      </c>
      <c r="G1786" s="48" t="s">
        <v>2026</v>
      </c>
      <c r="H1786" s="49" t="s">
        <v>4653</v>
      </c>
      <c r="I1786" s="50">
        <v>2006</v>
      </c>
      <c r="J1786" s="50" t="s">
        <v>4724</v>
      </c>
      <c r="K1786" s="48"/>
      <c r="L1786" s="42"/>
      <c r="M1786" s="42"/>
      <c r="N1786" s="42"/>
      <c r="O1786" s="42"/>
      <c r="P1786" s="42"/>
      <c r="Q1786" s="42"/>
      <c r="R1786" s="42"/>
      <c r="S1786" s="42"/>
      <c r="T1786" s="42"/>
      <c r="U1786" s="42"/>
      <c r="V1786" s="42"/>
      <c r="W1786" s="42"/>
      <c r="X1786" s="42"/>
      <c r="Y1786" s="42"/>
      <c r="Z1786" s="42"/>
      <c r="AA1786" s="42"/>
      <c r="AB1786" s="42"/>
      <c r="AC1786" s="42"/>
      <c r="AD1786" s="42"/>
      <c r="AE1786" s="42"/>
      <c r="AF1786" s="42"/>
      <c r="AG1786" s="42"/>
      <c r="AH1786" s="42"/>
      <c r="AI1786" s="42"/>
      <c r="AJ1786" s="42"/>
      <c r="AK1786" s="42"/>
      <c r="AL1786" s="42"/>
      <c r="AM1786" s="42"/>
      <c r="AN1786" s="42"/>
      <c r="AO1786" s="42"/>
      <c r="AP1786" s="42"/>
      <c r="AQ1786" s="42"/>
      <c r="AR1786" s="42"/>
      <c r="AS1786" s="42"/>
      <c r="AT1786" s="42"/>
      <c r="AU1786" s="42"/>
      <c r="AV1786" s="42"/>
      <c r="AW1786" s="42"/>
      <c r="AX1786" s="42"/>
      <c r="AY1786" s="42"/>
      <c r="AZ1786" s="42"/>
    </row>
    <row r="1787" spans="1:52" x14ac:dyDescent="0.35">
      <c r="A1787" s="43" t="s">
        <v>4540</v>
      </c>
      <c r="B1787" s="44" t="s">
        <v>0</v>
      </c>
      <c r="C1787" s="45" t="s">
        <v>0</v>
      </c>
      <c r="D1787" s="46">
        <v>1</v>
      </c>
      <c r="E1787" s="47" t="s">
        <v>1990</v>
      </c>
      <c r="F1787" s="48" t="s">
        <v>2057</v>
      </c>
      <c r="G1787" s="48" t="s">
        <v>2026</v>
      </c>
      <c r="H1787" s="49" t="s">
        <v>4653</v>
      </c>
      <c r="I1787" s="50">
        <v>2019</v>
      </c>
      <c r="J1787" s="50" t="s">
        <v>4724</v>
      </c>
      <c r="K1787" s="48"/>
      <c r="L1787" s="42"/>
      <c r="M1787" s="42"/>
      <c r="N1787" s="42"/>
      <c r="O1787" s="42"/>
      <c r="P1787" s="42"/>
      <c r="Q1787" s="42"/>
      <c r="R1787" s="42"/>
      <c r="S1787" s="42"/>
      <c r="T1787" s="42"/>
      <c r="U1787" s="42"/>
      <c r="V1787" s="42"/>
      <c r="W1787" s="42"/>
      <c r="X1787" s="42"/>
      <c r="Y1787" s="42"/>
      <c r="Z1787" s="42"/>
      <c r="AA1787" s="42"/>
      <c r="AB1787" s="42"/>
      <c r="AC1787" s="42"/>
      <c r="AD1787" s="42"/>
      <c r="AE1787" s="42"/>
      <c r="AF1787" s="42"/>
      <c r="AG1787" s="42"/>
      <c r="AH1787" s="42"/>
      <c r="AI1787" s="42"/>
      <c r="AJ1787" s="42"/>
      <c r="AK1787" s="42"/>
      <c r="AL1787" s="42"/>
      <c r="AM1787" s="42"/>
      <c r="AN1787" s="42"/>
      <c r="AO1787" s="42"/>
      <c r="AP1787" s="42"/>
      <c r="AQ1787" s="42"/>
      <c r="AR1787" s="42"/>
      <c r="AS1787" s="42"/>
      <c r="AT1787" s="42"/>
      <c r="AU1787" s="42"/>
      <c r="AV1787" s="42"/>
      <c r="AW1787" s="42"/>
      <c r="AX1787" s="42"/>
      <c r="AY1787" s="42"/>
      <c r="AZ1787" s="42"/>
    </row>
    <row r="1788" spans="1:52" x14ac:dyDescent="0.35">
      <c r="A1788" s="43" t="s">
        <v>4563</v>
      </c>
      <c r="B1788" s="44" t="s">
        <v>0</v>
      </c>
      <c r="C1788" s="45" t="s">
        <v>0</v>
      </c>
      <c r="D1788" s="46">
        <v>2</v>
      </c>
      <c r="E1788" s="47" t="s">
        <v>1990</v>
      </c>
      <c r="F1788" s="48" t="s">
        <v>2057</v>
      </c>
      <c r="G1788" s="48" t="s">
        <v>2026</v>
      </c>
      <c r="H1788" s="49" t="s">
        <v>4653</v>
      </c>
      <c r="I1788" s="50">
        <v>2019</v>
      </c>
      <c r="J1788" s="50" t="s">
        <v>4724</v>
      </c>
      <c r="K1788" s="48"/>
      <c r="L1788" s="42"/>
      <c r="M1788" s="42"/>
      <c r="N1788" s="42"/>
      <c r="O1788" s="42"/>
      <c r="P1788" s="42"/>
      <c r="Q1788" s="42"/>
      <c r="R1788" s="42"/>
      <c r="S1788" s="42"/>
      <c r="T1788" s="42"/>
      <c r="U1788" s="42"/>
      <c r="V1788" s="42"/>
      <c r="W1788" s="42"/>
      <c r="X1788" s="42"/>
      <c r="Y1788" s="42"/>
      <c r="Z1788" s="42"/>
      <c r="AA1788" s="42"/>
      <c r="AB1788" s="42"/>
      <c r="AC1788" s="42"/>
      <c r="AD1788" s="42"/>
      <c r="AE1788" s="42"/>
      <c r="AF1788" s="42"/>
      <c r="AG1788" s="42"/>
      <c r="AH1788" s="42"/>
      <c r="AI1788" s="42"/>
      <c r="AJ1788" s="42"/>
      <c r="AK1788" s="42"/>
      <c r="AL1788" s="42"/>
      <c r="AM1788" s="42"/>
      <c r="AN1788" s="42"/>
      <c r="AO1788" s="42"/>
      <c r="AP1788" s="42"/>
      <c r="AQ1788" s="42"/>
      <c r="AR1788" s="42"/>
      <c r="AS1788" s="42"/>
      <c r="AT1788" s="42"/>
      <c r="AU1788" s="42"/>
      <c r="AV1788" s="42"/>
      <c r="AW1788" s="42"/>
      <c r="AX1788" s="42"/>
      <c r="AY1788" s="42"/>
      <c r="AZ1788" s="42"/>
    </row>
    <row r="1789" spans="1:52" x14ac:dyDescent="0.35">
      <c r="A1789" s="43" t="s">
        <v>4535</v>
      </c>
      <c r="B1789" s="44" t="s">
        <v>0</v>
      </c>
      <c r="C1789" s="45" t="s">
        <v>0</v>
      </c>
      <c r="D1789" s="46">
        <v>1</v>
      </c>
      <c r="E1789" s="47" t="s">
        <v>1939</v>
      </c>
      <c r="F1789" s="48" t="s">
        <v>2057</v>
      </c>
      <c r="G1789" s="48" t="s">
        <v>2026</v>
      </c>
      <c r="H1789" s="49" t="s">
        <v>4653</v>
      </c>
      <c r="I1789" s="50">
        <v>2019</v>
      </c>
      <c r="J1789" s="50" t="s">
        <v>4724</v>
      </c>
      <c r="K1789" s="48"/>
      <c r="L1789" s="42"/>
      <c r="M1789" s="42"/>
      <c r="N1789" s="42"/>
      <c r="O1789" s="42"/>
      <c r="P1789" s="42"/>
      <c r="Q1789" s="42"/>
      <c r="R1789" s="42"/>
      <c r="S1789" s="42"/>
      <c r="T1789" s="42"/>
      <c r="U1789" s="42"/>
      <c r="V1789" s="42"/>
      <c r="W1789" s="42"/>
      <c r="X1789" s="42"/>
      <c r="Y1789" s="42"/>
      <c r="Z1789" s="42"/>
      <c r="AA1789" s="42"/>
      <c r="AB1789" s="42"/>
      <c r="AC1789" s="42"/>
      <c r="AD1789" s="42"/>
      <c r="AE1789" s="42"/>
      <c r="AF1789" s="42"/>
      <c r="AG1789" s="42"/>
      <c r="AH1789" s="42"/>
      <c r="AI1789" s="42"/>
      <c r="AJ1789" s="42"/>
      <c r="AK1789" s="42"/>
      <c r="AL1789" s="42"/>
      <c r="AM1789" s="42"/>
      <c r="AN1789" s="42"/>
      <c r="AO1789" s="42"/>
      <c r="AP1789" s="42"/>
      <c r="AQ1789" s="42"/>
      <c r="AR1789" s="42"/>
      <c r="AS1789" s="42"/>
      <c r="AT1789" s="42"/>
      <c r="AU1789" s="42"/>
      <c r="AV1789" s="42"/>
      <c r="AW1789" s="42"/>
      <c r="AX1789" s="42"/>
      <c r="AY1789" s="42"/>
      <c r="AZ1789" s="42"/>
    </row>
    <row r="1790" spans="1:52" x14ac:dyDescent="0.35">
      <c r="A1790" s="43" t="s">
        <v>4576</v>
      </c>
      <c r="B1790" s="44" t="s">
        <v>0</v>
      </c>
      <c r="C1790" s="45" t="s">
        <v>0</v>
      </c>
      <c r="D1790" s="46">
        <v>2</v>
      </c>
      <c r="E1790" s="47" t="s">
        <v>1939</v>
      </c>
      <c r="F1790" s="48" t="s">
        <v>2057</v>
      </c>
      <c r="G1790" s="48" t="s">
        <v>2026</v>
      </c>
      <c r="H1790" s="49" t="s">
        <v>4653</v>
      </c>
      <c r="I1790" s="50">
        <v>2006</v>
      </c>
      <c r="J1790" s="50" t="s">
        <v>4724</v>
      </c>
      <c r="K1790" s="48"/>
      <c r="L1790" s="42"/>
      <c r="M1790" s="42"/>
      <c r="N1790" s="42"/>
      <c r="O1790" s="42"/>
      <c r="P1790" s="42"/>
      <c r="Q1790" s="42"/>
      <c r="R1790" s="42"/>
      <c r="S1790" s="42"/>
      <c r="T1790" s="42"/>
      <c r="U1790" s="42"/>
      <c r="V1790" s="42"/>
      <c r="W1790" s="42"/>
      <c r="X1790" s="42"/>
      <c r="Y1790" s="42"/>
      <c r="Z1790" s="42"/>
      <c r="AA1790" s="42"/>
      <c r="AB1790" s="42"/>
      <c r="AC1790" s="42"/>
      <c r="AD1790" s="42"/>
      <c r="AE1790" s="42"/>
      <c r="AF1790" s="42"/>
      <c r="AG1790" s="42"/>
      <c r="AH1790" s="42"/>
      <c r="AI1790" s="42"/>
      <c r="AJ1790" s="42"/>
      <c r="AK1790" s="42"/>
      <c r="AL1790" s="42"/>
      <c r="AM1790" s="42"/>
      <c r="AN1790" s="42"/>
      <c r="AO1790" s="42"/>
      <c r="AP1790" s="42"/>
      <c r="AQ1790" s="42"/>
      <c r="AR1790" s="42"/>
      <c r="AS1790" s="42"/>
      <c r="AT1790" s="42"/>
      <c r="AU1790" s="42"/>
      <c r="AV1790" s="42"/>
      <c r="AW1790" s="42"/>
      <c r="AX1790" s="42"/>
      <c r="AY1790" s="42"/>
      <c r="AZ1790" s="42"/>
    </row>
    <row r="1791" spans="1:52" x14ac:dyDescent="0.35">
      <c r="A1791" s="43" t="s">
        <v>4527</v>
      </c>
      <c r="B1791" s="44" t="s">
        <v>0</v>
      </c>
      <c r="C1791" s="45" t="s">
        <v>0</v>
      </c>
      <c r="D1791" s="46">
        <v>1</v>
      </c>
      <c r="E1791" s="47" t="s">
        <v>1990</v>
      </c>
      <c r="F1791" s="48" t="s">
        <v>2057</v>
      </c>
      <c r="G1791" s="48" t="s">
        <v>2026</v>
      </c>
      <c r="H1791" s="49" t="s">
        <v>4653</v>
      </c>
      <c r="I1791" s="50">
        <v>2019</v>
      </c>
      <c r="J1791" s="50" t="s">
        <v>4724</v>
      </c>
      <c r="K1791" s="48"/>
      <c r="L1791" s="42"/>
      <c r="M1791" s="42"/>
      <c r="N1791" s="42"/>
      <c r="O1791" s="42"/>
      <c r="P1791" s="42"/>
      <c r="Q1791" s="42"/>
      <c r="R1791" s="42"/>
      <c r="S1791" s="42"/>
      <c r="T1791" s="42"/>
      <c r="U1791" s="42"/>
      <c r="V1791" s="42"/>
      <c r="W1791" s="42"/>
      <c r="X1791" s="42"/>
      <c r="Y1791" s="42"/>
      <c r="Z1791" s="42"/>
      <c r="AA1791" s="42"/>
      <c r="AB1791" s="42"/>
      <c r="AC1791" s="42"/>
      <c r="AD1791" s="42"/>
      <c r="AE1791" s="42"/>
      <c r="AF1791" s="42"/>
      <c r="AG1791" s="42"/>
      <c r="AH1791" s="42"/>
      <c r="AI1791" s="42"/>
      <c r="AJ1791" s="42"/>
      <c r="AK1791" s="42"/>
      <c r="AL1791" s="42"/>
      <c r="AM1791" s="42"/>
      <c r="AN1791" s="42"/>
      <c r="AO1791" s="42"/>
      <c r="AP1791" s="42"/>
      <c r="AQ1791" s="42"/>
      <c r="AR1791" s="42"/>
      <c r="AS1791" s="42"/>
      <c r="AT1791" s="42"/>
      <c r="AU1791" s="42"/>
      <c r="AV1791" s="42"/>
      <c r="AW1791" s="42"/>
      <c r="AX1791" s="42"/>
      <c r="AY1791" s="42"/>
      <c r="AZ1791" s="42"/>
    </row>
    <row r="1792" spans="1:52" x14ac:dyDescent="0.35">
      <c r="A1792" s="43" t="s">
        <v>4529</v>
      </c>
      <c r="B1792" s="44" t="s">
        <v>0</v>
      </c>
      <c r="C1792" s="45" t="s">
        <v>0</v>
      </c>
      <c r="D1792" s="46">
        <v>3</v>
      </c>
      <c r="E1792" s="47" t="s">
        <v>1939</v>
      </c>
      <c r="F1792" s="48" t="s">
        <v>2057</v>
      </c>
      <c r="G1792" s="48" t="s">
        <v>2026</v>
      </c>
      <c r="H1792" s="49" t="s">
        <v>4653</v>
      </c>
      <c r="I1792" s="50">
        <v>2006</v>
      </c>
      <c r="J1792" s="50" t="s">
        <v>4724</v>
      </c>
      <c r="K1792" s="48"/>
      <c r="L1792" s="42"/>
      <c r="M1792" s="42"/>
      <c r="N1792" s="42"/>
      <c r="O1792" s="42"/>
      <c r="P1792" s="42"/>
      <c r="Q1792" s="42"/>
      <c r="R1792" s="42"/>
      <c r="S1792" s="42"/>
      <c r="T1792" s="42"/>
      <c r="U1792" s="42"/>
      <c r="V1792" s="42"/>
      <c r="W1792" s="42"/>
      <c r="X1792" s="42"/>
      <c r="Y1792" s="42"/>
      <c r="Z1792" s="42"/>
      <c r="AA1792" s="42"/>
      <c r="AB1792" s="42"/>
      <c r="AC1792" s="42"/>
      <c r="AD1792" s="42"/>
      <c r="AE1792" s="42"/>
      <c r="AF1792" s="42"/>
      <c r="AG1792" s="42"/>
      <c r="AH1792" s="42"/>
      <c r="AI1792" s="42"/>
      <c r="AJ1792" s="42"/>
      <c r="AK1792" s="42"/>
      <c r="AL1792" s="42"/>
      <c r="AM1792" s="42"/>
      <c r="AN1792" s="42"/>
      <c r="AO1792" s="42"/>
      <c r="AP1792" s="42"/>
      <c r="AQ1792" s="42"/>
      <c r="AR1792" s="42"/>
      <c r="AS1792" s="42"/>
      <c r="AT1792" s="42"/>
      <c r="AU1792" s="42"/>
      <c r="AV1792" s="42"/>
      <c r="AW1792" s="42"/>
      <c r="AX1792" s="42"/>
      <c r="AY1792" s="42"/>
      <c r="AZ1792" s="42"/>
    </row>
    <row r="1793" spans="1:52" x14ac:dyDescent="0.35">
      <c r="A1793" s="43" t="s">
        <v>4531</v>
      </c>
      <c r="B1793" s="44" t="s">
        <v>0</v>
      </c>
      <c r="C1793" s="45" t="s">
        <v>0</v>
      </c>
      <c r="D1793" s="46">
        <v>1</v>
      </c>
      <c r="E1793" s="47" t="s">
        <v>1990</v>
      </c>
      <c r="F1793" s="48" t="s">
        <v>2057</v>
      </c>
      <c r="G1793" s="48" t="s">
        <v>2026</v>
      </c>
      <c r="H1793" s="49" t="s">
        <v>4711</v>
      </c>
      <c r="I1793" s="50">
        <v>2023</v>
      </c>
      <c r="J1793" s="50" t="s">
        <v>4724</v>
      </c>
      <c r="K1793" s="48"/>
      <c r="L1793" s="42"/>
      <c r="M1793" s="42"/>
      <c r="N1793" s="42"/>
      <c r="O1793" s="42"/>
      <c r="P1793" s="42"/>
      <c r="Q1793" s="42"/>
      <c r="R1793" s="42"/>
      <c r="S1793" s="42"/>
      <c r="T1793" s="42"/>
      <c r="U1793" s="42"/>
      <c r="V1793" s="42"/>
      <c r="W1793" s="42"/>
      <c r="X1793" s="42"/>
      <c r="Y1793" s="42"/>
      <c r="Z1793" s="42"/>
      <c r="AA1793" s="42"/>
      <c r="AB1793" s="42"/>
      <c r="AC1793" s="42"/>
      <c r="AD1793" s="42"/>
      <c r="AE1793" s="42"/>
      <c r="AF1793" s="42"/>
      <c r="AG1793" s="42"/>
      <c r="AH1793" s="42"/>
      <c r="AI1793" s="42"/>
      <c r="AJ1793" s="42"/>
      <c r="AK1793" s="42"/>
      <c r="AL1793" s="42"/>
      <c r="AM1793" s="42"/>
      <c r="AN1793" s="42"/>
      <c r="AO1793" s="42"/>
      <c r="AP1793" s="42"/>
      <c r="AQ1793" s="42"/>
      <c r="AR1793" s="42"/>
      <c r="AS1793" s="42"/>
      <c r="AT1793" s="42"/>
      <c r="AU1793" s="42"/>
      <c r="AV1793" s="42"/>
      <c r="AW1793" s="42"/>
      <c r="AX1793" s="42"/>
      <c r="AY1793" s="42"/>
      <c r="AZ1793" s="42"/>
    </row>
    <row r="1794" spans="1:52" x14ac:dyDescent="0.35">
      <c r="A1794" s="43" t="s">
        <v>4575</v>
      </c>
      <c r="B1794" s="44" t="s">
        <v>0</v>
      </c>
      <c r="C1794" s="45" t="s">
        <v>0</v>
      </c>
      <c r="D1794" s="46">
        <v>5</v>
      </c>
      <c r="E1794" s="47" t="s">
        <v>1990</v>
      </c>
      <c r="F1794" s="48" t="s">
        <v>2057</v>
      </c>
      <c r="G1794" s="48" t="s">
        <v>2026</v>
      </c>
      <c r="H1794" s="49" t="s">
        <v>4711</v>
      </c>
      <c r="I1794" s="50">
        <v>2019</v>
      </c>
      <c r="J1794" s="50" t="s">
        <v>4724</v>
      </c>
      <c r="K1794" s="48"/>
      <c r="L1794" s="42"/>
      <c r="M1794" s="42"/>
      <c r="N1794" s="42"/>
      <c r="O1794" s="42"/>
      <c r="P1794" s="42"/>
      <c r="Q1794" s="42"/>
      <c r="R1794" s="42"/>
      <c r="S1794" s="42"/>
      <c r="T1794" s="42"/>
      <c r="U1794" s="42"/>
      <c r="V1794" s="42"/>
      <c r="W1794" s="42"/>
      <c r="X1794" s="42"/>
      <c r="Y1794" s="42"/>
      <c r="Z1794" s="42"/>
      <c r="AA1794" s="42"/>
      <c r="AB1794" s="42"/>
      <c r="AC1794" s="42"/>
      <c r="AD1794" s="42"/>
      <c r="AE1794" s="42"/>
      <c r="AF1794" s="42"/>
      <c r="AG1794" s="42"/>
      <c r="AH1794" s="42"/>
      <c r="AI1794" s="42"/>
      <c r="AJ1794" s="42"/>
      <c r="AK1794" s="42"/>
      <c r="AL1794" s="42"/>
      <c r="AM1794" s="42"/>
      <c r="AN1794" s="42"/>
      <c r="AO1794" s="42"/>
      <c r="AP1794" s="42"/>
      <c r="AQ1794" s="42"/>
      <c r="AR1794" s="42"/>
      <c r="AS1794" s="42"/>
      <c r="AT1794" s="42"/>
      <c r="AU1794" s="42"/>
      <c r="AV1794" s="42"/>
      <c r="AW1794" s="42"/>
      <c r="AX1794" s="42"/>
      <c r="AY1794" s="42"/>
      <c r="AZ1794" s="42"/>
    </row>
    <row r="1795" spans="1:52" x14ac:dyDescent="0.35">
      <c r="A1795" s="43" t="s">
        <v>4546</v>
      </c>
      <c r="B1795" s="44" t="s">
        <v>0</v>
      </c>
      <c r="C1795" s="45" t="s">
        <v>0</v>
      </c>
      <c r="D1795" s="46">
        <v>1</v>
      </c>
      <c r="E1795" s="47" t="s">
        <v>1990</v>
      </c>
      <c r="F1795" s="48" t="s">
        <v>2057</v>
      </c>
      <c r="G1795" s="48" t="s">
        <v>2026</v>
      </c>
      <c r="H1795" s="49" t="s">
        <v>4654</v>
      </c>
      <c r="I1795" s="50">
        <v>2006</v>
      </c>
      <c r="J1795" s="50" t="s">
        <v>4724</v>
      </c>
      <c r="K1795" s="48"/>
      <c r="L1795" s="42"/>
      <c r="M1795" s="42"/>
      <c r="N1795" s="42"/>
      <c r="O1795" s="42"/>
      <c r="P1795" s="42"/>
      <c r="Q1795" s="42"/>
      <c r="R1795" s="42"/>
      <c r="S1795" s="42"/>
      <c r="T1795" s="42"/>
      <c r="U1795" s="42"/>
      <c r="V1795" s="42"/>
      <c r="W1795" s="42"/>
      <c r="X1795" s="42"/>
      <c r="Y1795" s="42"/>
      <c r="Z1795" s="42"/>
      <c r="AA1795" s="42"/>
      <c r="AB1795" s="42"/>
      <c r="AC1795" s="42"/>
      <c r="AD1795" s="42"/>
      <c r="AE1795" s="42"/>
      <c r="AF1795" s="42"/>
      <c r="AG1795" s="42"/>
      <c r="AH1795" s="42"/>
      <c r="AI1795" s="42"/>
      <c r="AJ1795" s="42"/>
      <c r="AK1795" s="42"/>
      <c r="AL1795" s="42"/>
      <c r="AM1795" s="42"/>
      <c r="AN1795" s="42"/>
      <c r="AO1795" s="42"/>
      <c r="AP1795" s="42"/>
      <c r="AQ1795" s="42"/>
      <c r="AR1795" s="42"/>
      <c r="AS1795" s="42"/>
      <c r="AT1795" s="42"/>
      <c r="AU1795" s="42"/>
      <c r="AV1795" s="42"/>
      <c r="AW1795" s="42"/>
      <c r="AX1795" s="42"/>
      <c r="AY1795" s="42"/>
      <c r="AZ1795" s="42"/>
    </row>
    <row r="1796" spans="1:52" x14ac:dyDescent="0.35">
      <c r="A1796" s="43" t="s">
        <v>4545</v>
      </c>
      <c r="B1796" s="44" t="s">
        <v>0</v>
      </c>
      <c r="C1796" s="45" t="s">
        <v>0</v>
      </c>
      <c r="D1796" s="46">
        <v>8</v>
      </c>
      <c r="E1796" s="47" t="s">
        <v>1990</v>
      </c>
      <c r="F1796" s="48" t="s">
        <v>2057</v>
      </c>
      <c r="G1796" s="48" t="s">
        <v>2026</v>
      </c>
      <c r="H1796" s="49" t="s">
        <v>4654</v>
      </c>
      <c r="I1796" s="50">
        <v>2006</v>
      </c>
      <c r="J1796" s="50" t="s">
        <v>4724</v>
      </c>
      <c r="K1796" s="48"/>
      <c r="L1796" s="42"/>
      <c r="M1796" s="42"/>
      <c r="N1796" s="42"/>
      <c r="O1796" s="42"/>
      <c r="P1796" s="42"/>
      <c r="Q1796" s="42"/>
      <c r="R1796" s="42"/>
      <c r="S1796" s="42"/>
      <c r="T1796" s="42"/>
      <c r="U1796" s="42"/>
      <c r="V1796" s="42"/>
      <c r="W1796" s="42"/>
      <c r="X1796" s="42"/>
      <c r="Y1796" s="42"/>
      <c r="Z1796" s="42"/>
      <c r="AA1796" s="42"/>
      <c r="AB1796" s="42"/>
      <c r="AC1796" s="42"/>
      <c r="AD1796" s="42"/>
      <c r="AE1796" s="42"/>
      <c r="AF1796" s="42"/>
      <c r="AG1796" s="42"/>
      <c r="AH1796" s="42"/>
      <c r="AI1796" s="42"/>
      <c r="AJ1796" s="42"/>
      <c r="AK1796" s="42"/>
      <c r="AL1796" s="42"/>
      <c r="AM1796" s="42"/>
      <c r="AN1796" s="42"/>
      <c r="AO1796" s="42"/>
      <c r="AP1796" s="42"/>
      <c r="AQ1796" s="42"/>
      <c r="AR1796" s="42"/>
      <c r="AS1796" s="42"/>
      <c r="AT1796" s="42"/>
      <c r="AU1796" s="42"/>
      <c r="AV1796" s="42"/>
      <c r="AW1796" s="42"/>
      <c r="AX1796" s="42"/>
      <c r="AY1796" s="42"/>
      <c r="AZ1796" s="42"/>
    </row>
    <row r="1797" spans="1:52" x14ac:dyDescent="0.35">
      <c r="A1797" s="43" t="s">
        <v>4558</v>
      </c>
      <c r="B1797" s="44" t="s">
        <v>0</v>
      </c>
      <c r="C1797" s="45" t="s">
        <v>0</v>
      </c>
      <c r="D1797" s="46">
        <v>2</v>
      </c>
      <c r="E1797" s="47" t="s">
        <v>1938</v>
      </c>
      <c r="F1797" s="48" t="s">
        <v>2057</v>
      </c>
      <c r="G1797" s="48" t="s">
        <v>2026</v>
      </c>
      <c r="H1797" s="49" t="s">
        <v>4654</v>
      </c>
      <c r="I1797" s="50">
        <v>2006</v>
      </c>
      <c r="J1797" s="50" t="s">
        <v>4724</v>
      </c>
      <c r="K1797" s="48"/>
      <c r="L1797" s="42"/>
      <c r="M1797" s="42"/>
      <c r="N1797" s="42"/>
      <c r="O1797" s="42"/>
      <c r="P1797" s="42"/>
      <c r="Q1797" s="42"/>
      <c r="R1797" s="42"/>
      <c r="S1797" s="42"/>
      <c r="T1797" s="42"/>
      <c r="U1797" s="42"/>
      <c r="V1797" s="42"/>
      <c r="W1797" s="42"/>
      <c r="X1797" s="42"/>
      <c r="Y1797" s="42"/>
      <c r="Z1797" s="42"/>
      <c r="AA1797" s="42"/>
      <c r="AB1797" s="42"/>
      <c r="AC1797" s="42"/>
      <c r="AD1797" s="42"/>
      <c r="AE1797" s="42"/>
      <c r="AF1797" s="42"/>
      <c r="AG1797" s="42"/>
      <c r="AH1797" s="42"/>
      <c r="AI1797" s="42"/>
      <c r="AJ1797" s="42"/>
      <c r="AK1797" s="42"/>
      <c r="AL1797" s="42"/>
      <c r="AM1797" s="42"/>
      <c r="AN1797" s="42"/>
      <c r="AO1797" s="42"/>
      <c r="AP1797" s="42"/>
      <c r="AQ1797" s="42"/>
      <c r="AR1797" s="42"/>
      <c r="AS1797" s="42"/>
      <c r="AT1797" s="42"/>
      <c r="AU1797" s="42"/>
      <c r="AV1797" s="42"/>
      <c r="AW1797" s="42"/>
      <c r="AX1797" s="42"/>
      <c r="AY1797" s="42"/>
      <c r="AZ1797" s="42"/>
    </row>
    <row r="1798" spans="1:52" x14ac:dyDescent="0.35">
      <c r="A1798" s="43" t="s">
        <v>4523</v>
      </c>
      <c r="B1798" s="44" t="s">
        <v>0</v>
      </c>
      <c r="C1798" s="45" t="s">
        <v>0</v>
      </c>
      <c r="D1798" s="46">
        <v>3</v>
      </c>
      <c r="E1798" s="47" t="s">
        <v>1990</v>
      </c>
      <c r="F1798" s="48" t="s">
        <v>2057</v>
      </c>
      <c r="G1798" s="48" t="s">
        <v>2026</v>
      </c>
      <c r="H1798" s="49" t="s">
        <v>4654</v>
      </c>
      <c r="I1798" s="50">
        <v>2006</v>
      </c>
      <c r="J1798" s="50" t="s">
        <v>4724</v>
      </c>
      <c r="K1798" s="48"/>
      <c r="L1798" s="42"/>
      <c r="M1798" s="42"/>
      <c r="N1798" s="42"/>
      <c r="O1798" s="42"/>
      <c r="P1798" s="42"/>
      <c r="Q1798" s="42"/>
      <c r="R1798" s="42"/>
      <c r="S1798" s="42"/>
      <c r="T1798" s="42"/>
      <c r="U1798" s="42"/>
      <c r="V1798" s="42"/>
      <c r="W1798" s="42"/>
      <c r="X1798" s="42"/>
      <c r="Y1798" s="42"/>
      <c r="Z1798" s="42"/>
      <c r="AA1798" s="42"/>
      <c r="AB1798" s="42"/>
      <c r="AC1798" s="42"/>
      <c r="AD1798" s="42"/>
      <c r="AE1798" s="42"/>
      <c r="AF1798" s="42"/>
      <c r="AG1798" s="42"/>
      <c r="AH1798" s="42"/>
      <c r="AI1798" s="42"/>
      <c r="AJ1798" s="42"/>
      <c r="AK1798" s="42"/>
      <c r="AL1798" s="42"/>
      <c r="AM1798" s="42"/>
      <c r="AN1798" s="42"/>
      <c r="AO1798" s="42"/>
      <c r="AP1798" s="42"/>
      <c r="AQ1798" s="42"/>
      <c r="AR1798" s="42"/>
      <c r="AS1798" s="42"/>
      <c r="AT1798" s="42"/>
      <c r="AU1798" s="42"/>
      <c r="AV1798" s="42"/>
      <c r="AW1798" s="42"/>
      <c r="AX1798" s="42"/>
      <c r="AY1798" s="42"/>
      <c r="AZ1798" s="42"/>
    </row>
    <row r="1799" spans="1:52" x14ac:dyDescent="0.35">
      <c r="A1799" s="43" t="s">
        <v>4522</v>
      </c>
      <c r="B1799" s="44" t="s">
        <v>0</v>
      </c>
      <c r="C1799" s="45" t="s">
        <v>0</v>
      </c>
      <c r="D1799" s="46">
        <v>4</v>
      </c>
      <c r="E1799" s="47" t="s">
        <v>1990</v>
      </c>
      <c r="F1799" s="48" t="s">
        <v>2057</v>
      </c>
      <c r="G1799" s="48" t="s">
        <v>2026</v>
      </c>
      <c r="H1799" s="49" t="s">
        <v>4654</v>
      </c>
      <c r="I1799" s="50">
        <v>2006</v>
      </c>
      <c r="J1799" s="50" t="s">
        <v>4724</v>
      </c>
      <c r="K1799" s="48"/>
      <c r="L1799" s="42"/>
      <c r="M1799" s="42"/>
      <c r="N1799" s="42"/>
      <c r="O1799" s="42"/>
      <c r="P1799" s="42"/>
      <c r="Q1799" s="42"/>
      <c r="R1799" s="42"/>
      <c r="S1799" s="42"/>
      <c r="T1799" s="42"/>
      <c r="U1799" s="42"/>
      <c r="V1799" s="42"/>
      <c r="W1799" s="42"/>
      <c r="X1799" s="42"/>
      <c r="Y1799" s="42"/>
      <c r="Z1799" s="42"/>
      <c r="AA1799" s="42"/>
      <c r="AB1799" s="42"/>
      <c r="AC1799" s="42"/>
      <c r="AD1799" s="42"/>
      <c r="AE1799" s="42"/>
      <c r="AF1799" s="42"/>
      <c r="AG1799" s="42"/>
      <c r="AH1799" s="42"/>
      <c r="AI1799" s="42"/>
      <c r="AJ1799" s="42"/>
      <c r="AK1799" s="42"/>
      <c r="AL1799" s="42"/>
      <c r="AM1799" s="42"/>
      <c r="AN1799" s="42"/>
      <c r="AO1799" s="42"/>
      <c r="AP1799" s="42"/>
      <c r="AQ1799" s="42"/>
      <c r="AR1799" s="42"/>
      <c r="AS1799" s="42"/>
      <c r="AT1799" s="42"/>
      <c r="AU1799" s="42"/>
      <c r="AV1799" s="42"/>
      <c r="AW1799" s="42"/>
      <c r="AX1799" s="42"/>
      <c r="AY1799" s="42"/>
      <c r="AZ1799" s="42"/>
    </row>
    <row r="1800" spans="1:52" x14ac:dyDescent="0.35">
      <c r="A1800" s="43" t="s">
        <v>4548</v>
      </c>
      <c r="B1800" s="44" t="s">
        <v>0</v>
      </c>
      <c r="C1800" s="45" t="s">
        <v>0</v>
      </c>
      <c r="D1800" s="46">
        <v>2</v>
      </c>
      <c r="E1800" s="47" t="s">
        <v>1938</v>
      </c>
      <c r="F1800" s="48" t="s">
        <v>2057</v>
      </c>
      <c r="G1800" s="48" t="s">
        <v>2026</v>
      </c>
      <c r="H1800" s="49" t="s">
        <v>4654</v>
      </c>
      <c r="I1800" s="50">
        <v>2006</v>
      </c>
      <c r="J1800" s="50" t="s">
        <v>4724</v>
      </c>
      <c r="K1800" s="48"/>
      <c r="L1800" s="42"/>
      <c r="M1800" s="42"/>
      <c r="N1800" s="42"/>
      <c r="O1800" s="42"/>
      <c r="P1800" s="42"/>
      <c r="Q1800" s="42"/>
      <c r="R1800" s="42"/>
      <c r="S1800" s="42"/>
      <c r="T1800" s="42"/>
      <c r="U1800" s="42"/>
      <c r="V1800" s="42"/>
      <c r="W1800" s="42"/>
      <c r="X1800" s="42"/>
      <c r="Y1800" s="42"/>
      <c r="Z1800" s="42"/>
      <c r="AA1800" s="42"/>
      <c r="AB1800" s="42"/>
      <c r="AC1800" s="42"/>
      <c r="AD1800" s="42"/>
      <c r="AE1800" s="42"/>
      <c r="AF1800" s="42"/>
      <c r="AG1800" s="42"/>
      <c r="AH1800" s="42"/>
      <c r="AI1800" s="42"/>
      <c r="AJ1800" s="42"/>
      <c r="AK1800" s="42"/>
      <c r="AL1800" s="42"/>
      <c r="AM1800" s="42"/>
      <c r="AN1800" s="42"/>
      <c r="AO1800" s="42"/>
      <c r="AP1800" s="42"/>
      <c r="AQ1800" s="42"/>
      <c r="AR1800" s="42"/>
      <c r="AS1800" s="42"/>
      <c r="AT1800" s="42"/>
      <c r="AU1800" s="42"/>
      <c r="AV1800" s="42"/>
      <c r="AW1800" s="42"/>
      <c r="AX1800" s="42"/>
      <c r="AY1800" s="42"/>
      <c r="AZ1800" s="42"/>
    </row>
    <row r="1801" spans="1:52" x14ac:dyDescent="0.35">
      <c r="A1801" s="43" t="s">
        <v>4532</v>
      </c>
      <c r="B1801" s="44" t="s">
        <v>0</v>
      </c>
      <c r="C1801" s="45" t="s">
        <v>0</v>
      </c>
      <c r="D1801" s="46">
        <v>2</v>
      </c>
      <c r="E1801" s="47" t="s">
        <v>1990</v>
      </c>
      <c r="F1801" s="48" t="s">
        <v>2057</v>
      </c>
      <c r="G1801" s="48" t="s">
        <v>2026</v>
      </c>
      <c r="H1801" s="49" t="s">
        <v>4654</v>
      </c>
      <c r="I1801" s="50">
        <v>2006</v>
      </c>
      <c r="J1801" s="50" t="s">
        <v>4724</v>
      </c>
      <c r="K1801" s="48"/>
      <c r="L1801" s="42"/>
      <c r="M1801" s="42"/>
      <c r="N1801" s="42"/>
      <c r="O1801" s="42"/>
      <c r="P1801" s="42"/>
      <c r="Q1801" s="42"/>
      <c r="R1801" s="42"/>
      <c r="S1801" s="42"/>
      <c r="T1801" s="42"/>
      <c r="U1801" s="42"/>
      <c r="V1801" s="42"/>
      <c r="W1801" s="42"/>
      <c r="X1801" s="42"/>
      <c r="Y1801" s="42"/>
      <c r="Z1801" s="42"/>
      <c r="AA1801" s="42"/>
      <c r="AB1801" s="42"/>
      <c r="AC1801" s="42"/>
      <c r="AD1801" s="42"/>
      <c r="AE1801" s="42"/>
      <c r="AF1801" s="42"/>
      <c r="AG1801" s="42"/>
      <c r="AH1801" s="42"/>
      <c r="AI1801" s="42"/>
      <c r="AJ1801" s="42"/>
      <c r="AK1801" s="42"/>
      <c r="AL1801" s="42"/>
      <c r="AM1801" s="42"/>
      <c r="AN1801" s="42"/>
      <c r="AO1801" s="42"/>
      <c r="AP1801" s="42"/>
      <c r="AQ1801" s="42"/>
      <c r="AR1801" s="42"/>
      <c r="AS1801" s="42"/>
      <c r="AT1801" s="42"/>
      <c r="AU1801" s="42"/>
      <c r="AV1801" s="42"/>
      <c r="AW1801" s="42"/>
      <c r="AX1801" s="42"/>
      <c r="AY1801" s="42"/>
      <c r="AZ1801" s="42"/>
    </row>
    <row r="1802" spans="1:52" x14ac:dyDescent="0.35">
      <c r="A1802" s="43" t="s">
        <v>4534</v>
      </c>
      <c r="B1802" s="44" t="s">
        <v>0</v>
      </c>
      <c r="C1802" s="45" t="s">
        <v>0</v>
      </c>
      <c r="D1802" s="46">
        <v>1</v>
      </c>
      <c r="E1802" s="47" t="s">
        <v>1990</v>
      </c>
      <c r="F1802" s="48" t="s">
        <v>2057</v>
      </c>
      <c r="G1802" s="48" t="s">
        <v>2026</v>
      </c>
      <c r="H1802" s="49" t="s">
        <v>4654</v>
      </c>
      <c r="I1802" s="50">
        <v>2021</v>
      </c>
      <c r="J1802" s="50" t="s">
        <v>4724</v>
      </c>
      <c r="K1802" s="48"/>
      <c r="L1802" s="42"/>
      <c r="M1802" s="42"/>
      <c r="N1802" s="42"/>
      <c r="O1802" s="42"/>
      <c r="P1802" s="42"/>
      <c r="Q1802" s="42"/>
      <c r="R1802" s="42"/>
      <c r="S1802" s="42"/>
      <c r="T1802" s="42"/>
      <c r="U1802" s="42"/>
      <c r="V1802" s="42"/>
      <c r="W1802" s="42"/>
      <c r="X1802" s="42"/>
      <c r="Y1802" s="42"/>
      <c r="Z1802" s="42"/>
      <c r="AA1802" s="42"/>
      <c r="AB1802" s="42"/>
      <c r="AC1802" s="42"/>
      <c r="AD1802" s="42"/>
      <c r="AE1802" s="42"/>
      <c r="AF1802" s="42"/>
      <c r="AG1802" s="42"/>
      <c r="AH1802" s="42"/>
      <c r="AI1802" s="42"/>
      <c r="AJ1802" s="42"/>
      <c r="AK1802" s="42"/>
      <c r="AL1802" s="42"/>
      <c r="AM1802" s="42"/>
      <c r="AN1802" s="42"/>
      <c r="AO1802" s="42"/>
      <c r="AP1802" s="42"/>
      <c r="AQ1802" s="42"/>
      <c r="AR1802" s="42"/>
      <c r="AS1802" s="42"/>
      <c r="AT1802" s="42"/>
      <c r="AU1802" s="42"/>
      <c r="AV1802" s="42"/>
      <c r="AW1802" s="42"/>
      <c r="AX1802" s="42"/>
      <c r="AY1802" s="42"/>
      <c r="AZ1802" s="42"/>
    </row>
    <row r="1803" spans="1:52" x14ac:dyDescent="0.35">
      <c r="A1803" s="43" t="s">
        <v>4573</v>
      </c>
      <c r="B1803" s="44" t="s">
        <v>0</v>
      </c>
      <c r="C1803" s="45" t="s">
        <v>0</v>
      </c>
      <c r="D1803" s="46">
        <v>2</v>
      </c>
      <c r="E1803" s="47" t="s">
        <v>1939</v>
      </c>
      <c r="F1803" s="48" t="s">
        <v>2057</v>
      </c>
      <c r="G1803" s="48" t="s">
        <v>2026</v>
      </c>
      <c r="H1803" s="49" t="s">
        <v>4654</v>
      </c>
      <c r="I1803" s="50">
        <v>2006</v>
      </c>
      <c r="J1803" s="50" t="s">
        <v>4724</v>
      </c>
      <c r="K1803" s="48"/>
      <c r="L1803" s="42"/>
      <c r="M1803" s="42"/>
      <c r="N1803" s="42"/>
      <c r="O1803" s="42"/>
      <c r="P1803" s="42"/>
      <c r="Q1803" s="42"/>
      <c r="R1803" s="42"/>
      <c r="S1803" s="42"/>
      <c r="T1803" s="42"/>
      <c r="U1803" s="42"/>
      <c r="V1803" s="42"/>
      <c r="W1803" s="42"/>
      <c r="X1803" s="42"/>
      <c r="Y1803" s="42"/>
      <c r="Z1803" s="42"/>
      <c r="AA1803" s="42"/>
      <c r="AB1803" s="42"/>
      <c r="AC1803" s="42"/>
      <c r="AD1803" s="42"/>
      <c r="AE1803" s="42"/>
      <c r="AF1803" s="42"/>
      <c r="AG1803" s="42"/>
      <c r="AH1803" s="42"/>
      <c r="AI1803" s="42"/>
      <c r="AJ1803" s="42"/>
      <c r="AK1803" s="42"/>
      <c r="AL1803" s="42"/>
      <c r="AM1803" s="42"/>
      <c r="AN1803" s="42"/>
      <c r="AO1803" s="42"/>
      <c r="AP1803" s="42"/>
      <c r="AQ1803" s="42"/>
      <c r="AR1803" s="42"/>
      <c r="AS1803" s="42"/>
      <c r="AT1803" s="42"/>
      <c r="AU1803" s="42"/>
      <c r="AV1803" s="42"/>
      <c r="AW1803" s="42"/>
      <c r="AX1803" s="42"/>
      <c r="AY1803" s="42"/>
      <c r="AZ1803" s="42"/>
    </row>
    <row r="1804" spans="1:52" x14ac:dyDescent="0.35">
      <c r="A1804" s="43" t="s">
        <v>4599</v>
      </c>
      <c r="B1804" s="44" t="s">
        <v>0</v>
      </c>
      <c r="C1804" s="45" t="s">
        <v>0</v>
      </c>
      <c r="D1804" s="46">
        <v>2</v>
      </c>
      <c r="E1804" s="47" t="s">
        <v>1990</v>
      </c>
      <c r="F1804" s="48" t="s">
        <v>2057</v>
      </c>
      <c r="G1804" s="48" t="s">
        <v>2026</v>
      </c>
      <c r="H1804" s="49" t="s">
        <v>4654</v>
      </c>
      <c r="I1804" s="50">
        <v>2006</v>
      </c>
      <c r="J1804" s="50" t="s">
        <v>4724</v>
      </c>
      <c r="K1804" s="48"/>
      <c r="L1804" s="42"/>
      <c r="M1804" s="42"/>
      <c r="N1804" s="42"/>
      <c r="O1804" s="42"/>
      <c r="P1804" s="42"/>
      <c r="Q1804" s="42"/>
      <c r="R1804" s="42"/>
      <c r="S1804" s="42"/>
      <c r="T1804" s="42"/>
      <c r="U1804" s="42"/>
      <c r="V1804" s="42"/>
      <c r="W1804" s="42"/>
      <c r="X1804" s="42"/>
      <c r="Y1804" s="42"/>
      <c r="Z1804" s="42"/>
      <c r="AA1804" s="42"/>
      <c r="AB1804" s="42"/>
      <c r="AC1804" s="42"/>
      <c r="AD1804" s="42"/>
      <c r="AE1804" s="42"/>
      <c r="AF1804" s="42"/>
      <c r="AG1804" s="42"/>
      <c r="AH1804" s="42"/>
      <c r="AI1804" s="42"/>
      <c r="AJ1804" s="42"/>
      <c r="AK1804" s="42"/>
      <c r="AL1804" s="42"/>
      <c r="AM1804" s="42"/>
      <c r="AN1804" s="42"/>
      <c r="AO1804" s="42"/>
      <c r="AP1804" s="42"/>
      <c r="AQ1804" s="42"/>
      <c r="AR1804" s="42"/>
      <c r="AS1804" s="42"/>
      <c r="AT1804" s="42"/>
      <c r="AU1804" s="42"/>
      <c r="AV1804" s="42"/>
      <c r="AW1804" s="42"/>
      <c r="AX1804" s="42"/>
      <c r="AY1804" s="42"/>
      <c r="AZ1804" s="42"/>
    </row>
    <row r="1805" spans="1:52" x14ac:dyDescent="0.35">
      <c r="A1805" s="43" t="s">
        <v>4587</v>
      </c>
      <c r="B1805" s="44" t="s">
        <v>0</v>
      </c>
      <c r="C1805" s="45" t="s">
        <v>0</v>
      </c>
      <c r="D1805" s="46">
        <v>1</v>
      </c>
      <c r="E1805" s="47" t="s">
        <v>1990</v>
      </c>
      <c r="F1805" s="48" t="s">
        <v>2057</v>
      </c>
      <c r="G1805" s="48" t="s">
        <v>2026</v>
      </c>
      <c r="H1805" s="49" t="s">
        <v>4654</v>
      </c>
      <c r="I1805" s="50">
        <v>2006</v>
      </c>
      <c r="J1805" s="50" t="s">
        <v>4724</v>
      </c>
      <c r="K1805" s="48"/>
      <c r="L1805" s="42"/>
      <c r="M1805" s="42"/>
      <c r="N1805" s="42"/>
      <c r="O1805" s="42"/>
      <c r="P1805" s="42"/>
      <c r="Q1805" s="42"/>
      <c r="R1805" s="42"/>
      <c r="S1805" s="42"/>
      <c r="T1805" s="42"/>
      <c r="U1805" s="42"/>
      <c r="V1805" s="42"/>
      <c r="W1805" s="42"/>
      <c r="X1805" s="42"/>
      <c r="Y1805" s="42"/>
      <c r="Z1805" s="42"/>
      <c r="AA1805" s="42"/>
      <c r="AB1805" s="42"/>
      <c r="AC1805" s="42"/>
      <c r="AD1805" s="42"/>
      <c r="AE1805" s="42"/>
      <c r="AF1805" s="42"/>
      <c r="AG1805" s="42"/>
      <c r="AH1805" s="42"/>
      <c r="AI1805" s="42"/>
      <c r="AJ1805" s="42"/>
      <c r="AK1805" s="42"/>
      <c r="AL1805" s="42"/>
      <c r="AM1805" s="42"/>
      <c r="AN1805" s="42"/>
      <c r="AO1805" s="42"/>
      <c r="AP1805" s="42"/>
      <c r="AQ1805" s="42"/>
      <c r="AR1805" s="42"/>
      <c r="AS1805" s="42"/>
      <c r="AT1805" s="42"/>
      <c r="AU1805" s="42"/>
      <c r="AV1805" s="42"/>
      <c r="AW1805" s="42"/>
      <c r="AX1805" s="42"/>
      <c r="AY1805" s="42"/>
      <c r="AZ1805" s="42"/>
    </row>
    <row r="1806" spans="1:52" x14ac:dyDescent="0.35">
      <c r="A1806" s="43" t="s">
        <v>4582</v>
      </c>
      <c r="B1806" s="44" t="s">
        <v>0</v>
      </c>
      <c r="C1806" s="45" t="s">
        <v>0</v>
      </c>
      <c r="D1806" s="46">
        <v>4</v>
      </c>
      <c r="E1806" s="47" t="s">
        <v>1990</v>
      </c>
      <c r="F1806" s="48" t="s">
        <v>2057</v>
      </c>
      <c r="G1806" s="48" t="s">
        <v>2026</v>
      </c>
      <c r="H1806" s="49" t="s">
        <v>4654</v>
      </c>
      <c r="I1806" s="50">
        <v>2006</v>
      </c>
      <c r="J1806" s="50" t="s">
        <v>4724</v>
      </c>
      <c r="K1806" s="48"/>
      <c r="L1806" s="42"/>
      <c r="M1806" s="42"/>
      <c r="N1806" s="42"/>
      <c r="O1806" s="42"/>
      <c r="P1806" s="42"/>
      <c r="Q1806" s="42"/>
      <c r="R1806" s="42"/>
      <c r="S1806" s="42"/>
      <c r="T1806" s="42"/>
      <c r="U1806" s="42"/>
      <c r="V1806" s="42"/>
      <c r="W1806" s="42"/>
      <c r="X1806" s="42"/>
      <c r="Y1806" s="42"/>
      <c r="Z1806" s="42"/>
      <c r="AA1806" s="42"/>
      <c r="AB1806" s="42"/>
      <c r="AC1806" s="42"/>
      <c r="AD1806" s="42"/>
      <c r="AE1806" s="42"/>
      <c r="AF1806" s="42"/>
      <c r="AG1806" s="42"/>
      <c r="AH1806" s="42"/>
      <c r="AI1806" s="42"/>
      <c r="AJ1806" s="42"/>
      <c r="AK1806" s="42"/>
      <c r="AL1806" s="42"/>
      <c r="AM1806" s="42"/>
      <c r="AN1806" s="42"/>
      <c r="AO1806" s="42"/>
      <c r="AP1806" s="42"/>
      <c r="AQ1806" s="42"/>
      <c r="AR1806" s="42"/>
      <c r="AS1806" s="42"/>
      <c r="AT1806" s="42"/>
      <c r="AU1806" s="42"/>
      <c r="AV1806" s="42"/>
      <c r="AW1806" s="42"/>
      <c r="AX1806" s="42"/>
      <c r="AY1806" s="42"/>
      <c r="AZ1806" s="42"/>
    </row>
    <row r="1807" spans="1:52" x14ac:dyDescent="0.35">
      <c r="A1807" s="43" t="s">
        <v>4590</v>
      </c>
      <c r="B1807" s="44" t="s">
        <v>0</v>
      </c>
      <c r="C1807" s="45" t="s">
        <v>0</v>
      </c>
      <c r="D1807" s="46">
        <v>3</v>
      </c>
      <c r="E1807" s="47" t="s">
        <v>1990</v>
      </c>
      <c r="F1807" s="48" t="s">
        <v>2057</v>
      </c>
      <c r="G1807" s="48" t="s">
        <v>2026</v>
      </c>
      <c r="H1807" s="49" t="s">
        <v>4654</v>
      </c>
      <c r="I1807" s="50">
        <v>2006</v>
      </c>
      <c r="J1807" s="50" t="s">
        <v>4724</v>
      </c>
      <c r="K1807" s="48"/>
      <c r="L1807" s="42"/>
      <c r="M1807" s="42"/>
      <c r="N1807" s="42"/>
      <c r="O1807" s="42"/>
      <c r="P1807" s="42"/>
      <c r="Q1807" s="42"/>
      <c r="R1807" s="42"/>
      <c r="S1807" s="42"/>
      <c r="T1807" s="42"/>
      <c r="U1807" s="42"/>
      <c r="V1807" s="42"/>
      <c r="W1807" s="42"/>
      <c r="X1807" s="42"/>
      <c r="Y1807" s="42"/>
      <c r="Z1807" s="42"/>
      <c r="AA1807" s="42"/>
      <c r="AB1807" s="42"/>
      <c r="AC1807" s="42"/>
      <c r="AD1807" s="42"/>
      <c r="AE1807" s="42"/>
      <c r="AF1807" s="42"/>
      <c r="AG1807" s="42"/>
      <c r="AH1807" s="42"/>
      <c r="AI1807" s="42"/>
      <c r="AJ1807" s="42"/>
      <c r="AK1807" s="42"/>
      <c r="AL1807" s="42"/>
      <c r="AM1807" s="42"/>
      <c r="AN1807" s="42"/>
      <c r="AO1807" s="42"/>
      <c r="AP1807" s="42"/>
      <c r="AQ1807" s="42"/>
      <c r="AR1807" s="42"/>
      <c r="AS1807" s="42"/>
      <c r="AT1807" s="42"/>
      <c r="AU1807" s="42"/>
      <c r="AV1807" s="42"/>
      <c r="AW1807" s="42"/>
      <c r="AX1807" s="42"/>
      <c r="AY1807" s="42"/>
      <c r="AZ1807" s="42"/>
    </row>
    <row r="1808" spans="1:52" x14ac:dyDescent="0.35">
      <c r="A1808" s="43" t="s">
        <v>4560</v>
      </c>
      <c r="B1808" s="44" t="s">
        <v>0</v>
      </c>
      <c r="C1808" s="45" t="s">
        <v>0</v>
      </c>
      <c r="D1808" s="46">
        <v>93</v>
      </c>
      <c r="E1808" s="47" t="s">
        <v>1939</v>
      </c>
      <c r="F1808" s="48" t="s">
        <v>2057</v>
      </c>
      <c r="G1808" s="48" t="s">
        <v>2026</v>
      </c>
      <c r="H1808" s="49" t="s">
        <v>4654</v>
      </c>
      <c r="I1808" s="50">
        <v>2006</v>
      </c>
      <c r="J1808" s="50" t="s">
        <v>4724</v>
      </c>
      <c r="K1808" s="48"/>
      <c r="L1808" s="42"/>
      <c r="M1808" s="42"/>
      <c r="N1808" s="42"/>
      <c r="O1808" s="42"/>
      <c r="P1808" s="42"/>
      <c r="Q1808" s="42"/>
      <c r="R1808" s="42"/>
      <c r="S1808" s="42"/>
      <c r="T1808" s="42"/>
      <c r="U1808" s="42"/>
      <c r="V1808" s="42"/>
      <c r="W1808" s="42"/>
      <c r="X1808" s="42"/>
      <c r="Y1808" s="42"/>
      <c r="Z1808" s="42"/>
      <c r="AA1808" s="42"/>
      <c r="AB1808" s="42"/>
      <c r="AC1808" s="42"/>
      <c r="AD1808" s="42"/>
      <c r="AE1808" s="42"/>
      <c r="AF1808" s="42"/>
      <c r="AG1808" s="42"/>
      <c r="AH1808" s="42"/>
      <c r="AI1808" s="42"/>
      <c r="AJ1808" s="42"/>
      <c r="AK1808" s="42"/>
      <c r="AL1808" s="42"/>
      <c r="AM1808" s="42"/>
      <c r="AN1808" s="42"/>
      <c r="AO1808" s="42"/>
      <c r="AP1808" s="42"/>
      <c r="AQ1808" s="42"/>
      <c r="AR1808" s="42"/>
      <c r="AS1808" s="42"/>
      <c r="AT1808" s="42"/>
      <c r="AU1808" s="42"/>
      <c r="AV1808" s="42"/>
      <c r="AW1808" s="42"/>
      <c r="AX1808" s="42"/>
      <c r="AY1808" s="42"/>
      <c r="AZ1808" s="42"/>
    </row>
    <row r="1809" spans="1:52" x14ac:dyDescent="0.35">
      <c r="A1809" s="43" t="s">
        <v>4600</v>
      </c>
      <c r="B1809" s="44" t="s">
        <v>0</v>
      </c>
      <c r="C1809" s="45" t="s">
        <v>0</v>
      </c>
      <c r="D1809" s="46">
        <v>3</v>
      </c>
      <c r="E1809" s="47" t="s">
        <v>1990</v>
      </c>
      <c r="F1809" s="48" t="s">
        <v>2057</v>
      </c>
      <c r="G1809" s="48" t="s">
        <v>2026</v>
      </c>
      <c r="H1809" s="49" t="s">
        <v>4654</v>
      </c>
      <c r="I1809" s="50">
        <v>2006</v>
      </c>
      <c r="J1809" s="50" t="s">
        <v>4724</v>
      </c>
      <c r="K1809" s="48"/>
      <c r="L1809" s="42"/>
      <c r="M1809" s="42"/>
      <c r="N1809" s="42"/>
      <c r="O1809" s="42"/>
      <c r="P1809" s="42"/>
      <c r="Q1809" s="42"/>
      <c r="R1809" s="42"/>
      <c r="S1809" s="42"/>
      <c r="T1809" s="42"/>
      <c r="U1809" s="42"/>
      <c r="V1809" s="42"/>
      <c r="W1809" s="42"/>
      <c r="X1809" s="42"/>
      <c r="Y1809" s="42"/>
      <c r="Z1809" s="42"/>
      <c r="AA1809" s="42"/>
      <c r="AB1809" s="42"/>
      <c r="AC1809" s="42"/>
      <c r="AD1809" s="42"/>
      <c r="AE1809" s="42"/>
      <c r="AF1809" s="42"/>
      <c r="AG1809" s="42"/>
      <c r="AH1809" s="42"/>
      <c r="AI1809" s="42"/>
      <c r="AJ1809" s="42"/>
      <c r="AK1809" s="42"/>
      <c r="AL1809" s="42"/>
      <c r="AM1809" s="42"/>
      <c r="AN1809" s="42"/>
      <c r="AO1809" s="42"/>
      <c r="AP1809" s="42"/>
      <c r="AQ1809" s="42"/>
      <c r="AR1809" s="42"/>
      <c r="AS1809" s="42"/>
      <c r="AT1809" s="42"/>
      <c r="AU1809" s="42"/>
      <c r="AV1809" s="42"/>
      <c r="AW1809" s="42"/>
      <c r="AX1809" s="42"/>
      <c r="AY1809" s="42"/>
      <c r="AZ1809" s="42"/>
    </row>
    <row r="1810" spans="1:52" x14ac:dyDescent="0.35">
      <c r="A1810" s="43" t="s">
        <v>4559</v>
      </c>
      <c r="B1810" s="44" t="s">
        <v>0</v>
      </c>
      <c r="C1810" s="45" t="s">
        <v>0</v>
      </c>
      <c r="D1810" s="46">
        <v>8</v>
      </c>
      <c r="E1810" s="47" t="s">
        <v>1939</v>
      </c>
      <c r="F1810" s="48" t="s">
        <v>2057</v>
      </c>
      <c r="G1810" s="48" t="s">
        <v>2026</v>
      </c>
      <c r="H1810" s="49" t="s">
        <v>4654</v>
      </c>
      <c r="I1810" s="50">
        <v>2006</v>
      </c>
      <c r="J1810" s="50" t="s">
        <v>4724</v>
      </c>
      <c r="K1810" s="48"/>
      <c r="L1810" s="42"/>
      <c r="M1810" s="42"/>
      <c r="N1810" s="42"/>
      <c r="O1810" s="42"/>
      <c r="P1810" s="42"/>
      <c r="Q1810" s="42"/>
      <c r="R1810" s="42"/>
      <c r="S1810" s="42"/>
      <c r="T1810" s="42"/>
      <c r="U1810" s="42"/>
      <c r="V1810" s="42"/>
      <c r="W1810" s="42"/>
      <c r="X1810" s="42"/>
      <c r="Y1810" s="42"/>
      <c r="Z1810" s="42"/>
      <c r="AA1810" s="42"/>
      <c r="AB1810" s="42"/>
      <c r="AC1810" s="42"/>
      <c r="AD1810" s="42"/>
      <c r="AE1810" s="42"/>
      <c r="AF1810" s="42"/>
      <c r="AG1810" s="42"/>
      <c r="AH1810" s="42"/>
      <c r="AI1810" s="42"/>
      <c r="AJ1810" s="42"/>
      <c r="AK1810" s="42"/>
      <c r="AL1810" s="42"/>
      <c r="AM1810" s="42"/>
      <c r="AN1810" s="42"/>
      <c r="AO1810" s="42"/>
      <c r="AP1810" s="42"/>
      <c r="AQ1810" s="42"/>
      <c r="AR1810" s="42"/>
      <c r="AS1810" s="42"/>
      <c r="AT1810" s="42"/>
      <c r="AU1810" s="42"/>
      <c r="AV1810" s="42"/>
      <c r="AW1810" s="42"/>
      <c r="AX1810" s="42"/>
      <c r="AY1810" s="42"/>
      <c r="AZ1810" s="42"/>
    </row>
    <row r="1811" spans="1:52" x14ac:dyDescent="0.35">
      <c r="A1811" s="43" t="s">
        <v>4557</v>
      </c>
      <c r="B1811" s="44" t="s">
        <v>0</v>
      </c>
      <c r="C1811" s="45" t="s">
        <v>0</v>
      </c>
      <c r="D1811" s="46">
        <v>4</v>
      </c>
      <c r="E1811" s="47" t="s">
        <v>1939</v>
      </c>
      <c r="F1811" s="48" t="s">
        <v>2057</v>
      </c>
      <c r="G1811" s="48" t="s">
        <v>2026</v>
      </c>
      <c r="H1811" s="49" t="s">
        <v>4654</v>
      </c>
      <c r="I1811" s="50">
        <v>2006</v>
      </c>
      <c r="J1811" s="50" t="s">
        <v>4724</v>
      </c>
      <c r="K1811" s="48"/>
      <c r="L1811" s="42"/>
      <c r="M1811" s="42"/>
      <c r="N1811" s="42"/>
      <c r="O1811" s="42"/>
      <c r="P1811" s="42"/>
      <c r="Q1811" s="42"/>
      <c r="R1811" s="42"/>
      <c r="S1811" s="42"/>
      <c r="T1811" s="42"/>
      <c r="U1811" s="42"/>
      <c r="V1811" s="42"/>
      <c r="W1811" s="42"/>
      <c r="X1811" s="42"/>
      <c r="Y1811" s="42"/>
      <c r="Z1811" s="42"/>
      <c r="AA1811" s="42"/>
      <c r="AB1811" s="42"/>
      <c r="AC1811" s="42"/>
      <c r="AD1811" s="42"/>
      <c r="AE1811" s="42"/>
      <c r="AF1811" s="42"/>
      <c r="AG1811" s="42"/>
      <c r="AH1811" s="42"/>
      <c r="AI1811" s="42"/>
      <c r="AJ1811" s="42"/>
      <c r="AK1811" s="42"/>
      <c r="AL1811" s="42"/>
      <c r="AM1811" s="42"/>
      <c r="AN1811" s="42"/>
      <c r="AO1811" s="42"/>
      <c r="AP1811" s="42"/>
      <c r="AQ1811" s="42"/>
      <c r="AR1811" s="42"/>
      <c r="AS1811" s="42"/>
      <c r="AT1811" s="42"/>
      <c r="AU1811" s="42"/>
      <c r="AV1811" s="42"/>
      <c r="AW1811" s="42"/>
      <c r="AX1811" s="42"/>
      <c r="AY1811" s="42"/>
      <c r="AZ1811" s="42"/>
    </row>
    <row r="1812" spans="1:52" x14ac:dyDescent="0.35">
      <c r="A1812" s="43" t="s">
        <v>4596</v>
      </c>
      <c r="B1812" s="44" t="s">
        <v>0</v>
      </c>
      <c r="C1812" s="45" t="s">
        <v>0</v>
      </c>
      <c r="D1812" s="46">
        <v>6</v>
      </c>
      <c r="E1812" s="47" t="s">
        <v>1990</v>
      </c>
      <c r="F1812" s="48" t="s">
        <v>2057</v>
      </c>
      <c r="G1812" s="48" t="s">
        <v>2026</v>
      </c>
      <c r="H1812" s="49" t="s">
        <v>4654</v>
      </c>
      <c r="I1812" s="50">
        <v>2006</v>
      </c>
      <c r="J1812" s="50" t="s">
        <v>4724</v>
      </c>
      <c r="K1812" s="48"/>
      <c r="L1812" s="42"/>
      <c r="M1812" s="42"/>
      <c r="N1812" s="42"/>
      <c r="O1812" s="42"/>
      <c r="P1812" s="42"/>
      <c r="Q1812" s="42"/>
      <c r="R1812" s="42"/>
      <c r="S1812" s="42"/>
      <c r="T1812" s="42"/>
      <c r="U1812" s="42"/>
      <c r="V1812" s="42"/>
      <c r="W1812" s="42"/>
      <c r="X1812" s="42"/>
      <c r="Y1812" s="42"/>
      <c r="Z1812" s="42"/>
      <c r="AA1812" s="42"/>
      <c r="AB1812" s="42"/>
      <c r="AC1812" s="42"/>
      <c r="AD1812" s="42"/>
      <c r="AE1812" s="42"/>
      <c r="AF1812" s="42"/>
      <c r="AG1812" s="42"/>
      <c r="AH1812" s="42"/>
      <c r="AI1812" s="42"/>
      <c r="AJ1812" s="42"/>
      <c r="AK1812" s="42"/>
      <c r="AL1812" s="42"/>
      <c r="AM1812" s="42"/>
      <c r="AN1812" s="42"/>
      <c r="AO1812" s="42"/>
      <c r="AP1812" s="42"/>
      <c r="AQ1812" s="42"/>
      <c r="AR1812" s="42"/>
      <c r="AS1812" s="42"/>
      <c r="AT1812" s="42"/>
      <c r="AU1812" s="42"/>
      <c r="AV1812" s="42"/>
      <c r="AW1812" s="42"/>
      <c r="AX1812" s="42"/>
      <c r="AY1812" s="42"/>
      <c r="AZ1812" s="42"/>
    </row>
    <row r="1813" spans="1:52" x14ac:dyDescent="0.35">
      <c r="A1813" s="43" t="s">
        <v>4566</v>
      </c>
      <c r="B1813" s="44" t="s">
        <v>0</v>
      </c>
      <c r="C1813" s="45" t="s">
        <v>0</v>
      </c>
      <c r="D1813" s="46">
        <v>7</v>
      </c>
      <c r="E1813" s="47" t="s">
        <v>1990</v>
      </c>
      <c r="F1813" s="48" t="s">
        <v>2057</v>
      </c>
      <c r="G1813" s="48" t="s">
        <v>2026</v>
      </c>
      <c r="H1813" s="49" t="s">
        <v>4654</v>
      </c>
      <c r="I1813" s="50">
        <v>2006</v>
      </c>
      <c r="J1813" s="50" t="s">
        <v>4724</v>
      </c>
      <c r="K1813" s="48"/>
      <c r="L1813" s="42"/>
      <c r="M1813" s="42"/>
      <c r="N1813" s="42"/>
      <c r="O1813" s="42"/>
      <c r="P1813" s="42"/>
      <c r="Q1813" s="42"/>
      <c r="R1813" s="42"/>
      <c r="S1813" s="42"/>
      <c r="T1813" s="42"/>
      <c r="U1813" s="42"/>
      <c r="V1813" s="42"/>
      <c r="W1813" s="42"/>
      <c r="X1813" s="42"/>
      <c r="Y1813" s="42"/>
      <c r="Z1813" s="42"/>
      <c r="AA1813" s="42"/>
      <c r="AB1813" s="42"/>
      <c r="AC1813" s="42"/>
      <c r="AD1813" s="42"/>
      <c r="AE1813" s="42"/>
      <c r="AF1813" s="42"/>
      <c r="AG1813" s="42"/>
      <c r="AH1813" s="42"/>
      <c r="AI1813" s="42"/>
      <c r="AJ1813" s="42"/>
      <c r="AK1813" s="42"/>
      <c r="AL1813" s="42"/>
      <c r="AM1813" s="42"/>
      <c r="AN1813" s="42"/>
      <c r="AO1813" s="42"/>
      <c r="AP1813" s="42"/>
      <c r="AQ1813" s="42"/>
      <c r="AR1813" s="42"/>
      <c r="AS1813" s="42"/>
      <c r="AT1813" s="42"/>
      <c r="AU1813" s="42"/>
      <c r="AV1813" s="42"/>
      <c r="AW1813" s="42"/>
      <c r="AX1813" s="42"/>
      <c r="AY1813" s="42"/>
      <c r="AZ1813" s="42"/>
    </row>
    <row r="1814" spans="1:52" x14ac:dyDescent="0.35">
      <c r="A1814" s="43" t="s">
        <v>4567</v>
      </c>
      <c r="B1814" s="44" t="s">
        <v>0</v>
      </c>
      <c r="C1814" s="45" t="s">
        <v>0</v>
      </c>
      <c r="D1814" s="46">
        <v>4</v>
      </c>
      <c r="E1814" s="47" t="s">
        <v>1990</v>
      </c>
      <c r="F1814" s="48" t="s">
        <v>2057</v>
      </c>
      <c r="G1814" s="48" t="s">
        <v>2026</v>
      </c>
      <c r="H1814" s="49" t="s">
        <v>4654</v>
      </c>
      <c r="I1814" s="50">
        <v>2006</v>
      </c>
      <c r="J1814" s="50" t="s">
        <v>4724</v>
      </c>
      <c r="K1814" s="48"/>
      <c r="L1814" s="42"/>
      <c r="M1814" s="42"/>
      <c r="N1814" s="42"/>
      <c r="O1814" s="42"/>
      <c r="P1814" s="42"/>
      <c r="Q1814" s="42"/>
      <c r="R1814" s="42"/>
      <c r="S1814" s="42"/>
      <c r="T1814" s="42"/>
      <c r="U1814" s="42"/>
      <c r="V1814" s="42"/>
      <c r="W1814" s="42"/>
      <c r="X1814" s="42"/>
      <c r="Y1814" s="42"/>
      <c r="Z1814" s="42"/>
      <c r="AA1814" s="42"/>
      <c r="AB1814" s="42"/>
      <c r="AC1814" s="42"/>
      <c r="AD1814" s="42"/>
      <c r="AE1814" s="42"/>
      <c r="AF1814" s="42"/>
      <c r="AG1814" s="42"/>
      <c r="AH1814" s="42"/>
      <c r="AI1814" s="42"/>
      <c r="AJ1814" s="42"/>
      <c r="AK1814" s="42"/>
      <c r="AL1814" s="42"/>
      <c r="AM1814" s="42"/>
      <c r="AN1814" s="42"/>
      <c r="AO1814" s="42"/>
      <c r="AP1814" s="42"/>
      <c r="AQ1814" s="42"/>
      <c r="AR1814" s="42"/>
      <c r="AS1814" s="42"/>
      <c r="AT1814" s="42"/>
      <c r="AU1814" s="42"/>
      <c r="AV1814" s="42"/>
      <c r="AW1814" s="42"/>
      <c r="AX1814" s="42"/>
      <c r="AY1814" s="42"/>
      <c r="AZ1814" s="42"/>
    </row>
    <row r="1815" spans="1:52" x14ac:dyDescent="0.35">
      <c r="A1815" s="43" t="s">
        <v>4581</v>
      </c>
      <c r="B1815" s="44" t="s">
        <v>0</v>
      </c>
      <c r="C1815" s="45" t="s">
        <v>0</v>
      </c>
      <c r="D1815" s="46">
        <v>1</v>
      </c>
      <c r="E1815" s="47" t="s">
        <v>1990</v>
      </c>
      <c r="F1815" s="48" t="s">
        <v>2057</v>
      </c>
      <c r="G1815" s="48" t="s">
        <v>2026</v>
      </c>
      <c r="H1815" s="49" t="s">
        <v>4654</v>
      </c>
      <c r="I1815" s="50">
        <v>2006</v>
      </c>
      <c r="J1815" s="50" t="s">
        <v>4724</v>
      </c>
      <c r="K1815" s="48"/>
      <c r="L1815" s="42"/>
      <c r="M1815" s="42"/>
      <c r="N1815" s="42"/>
      <c r="O1815" s="42"/>
      <c r="P1815" s="42"/>
      <c r="Q1815" s="42"/>
      <c r="R1815" s="42"/>
      <c r="S1815" s="42"/>
      <c r="T1815" s="42"/>
      <c r="U1815" s="42"/>
      <c r="V1815" s="42"/>
      <c r="W1815" s="42"/>
      <c r="X1815" s="42"/>
      <c r="Y1815" s="42"/>
      <c r="Z1815" s="42"/>
      <c r="AA1815" s="42"/>
      <c r="AB1815" s="42"/>
      <c r="AC1815" s="42"/>
      <c r="AD1815" s="42"/>
      <c r="AE1815" s="42"/>
      <c r="AF1815" s="42"/>
      <c r="AG1815" s="42"/>
      <c r="AH1815" s="42"/>
      <c r="AI1815" s="42"/>
      <c r="AJ1815" s="42"/>
      <c r="AK1815" s="42"/>
      <c r="AL1815" s="42"/>
      <c r="AM1815" s="42"/>
      <c r="AN1815" s="42"/>
      <c r="AO1815" s="42"/>
      <c r="AP1815" s="42"/>
      <c r="AQ1815" s="42"/>
      <c r="AR1815" s="42"/>
      <c r="AS1815" s="42"/>
      <c r="AT1815" s="42"/>
      <c r="AU1815" s="42"/>
      <c r="AV1815" s="42"/>
      <c r="AW1815" s="42"/>
      <c r="AX1815" s="42"/>
      <c r="AY1815" s="42"/>
      <c r="AZ1815" s="42"/>
    </row>
    <row r="1816" spans="1:52" x14ac:dyDescent="0.35">
      <c r="A1816" s="43" t="s">
        <v>4561</v>
      </c>
      <c r="B1816" s="44" t="s">
        <v>0</v>
      </c>
      <c r="C1816" s="45" t="s">
        <v>0</v>
      </c>
      <c r="D1816" s="46">
        <v>11</v>
      </c>
      <c r="E1816" s="47" t="s">
        <v>1990</v>
      </c>
      <c r="F1816" s="48" t="s">
        <v>2057</v>
      </c>
      <c r="G1816" s="48" t="s">
        <v>2026</v>
      </c>
      <c r="H1816" s="49" t="s">
        <v>4654</v>
      </c>
      <c r="I1816" s="50">
        <v>2006</v>
      </c>
      <c r="J1816" s="50" t="s">
        <v>4724</v>
      </c>
      <c r="K1816" s="48"/>
      <c r="L1816" s="42"/>
      <c r="M1816" s="42"/>
      <c r="N1816" s="42"/>
      <c r="O1816" s="42"/>
      <c r="P1816" s="42"/>
      <c r="Q1816" s="42"/>
      <c r="R1816" s="42"/>
      <c r="S1816" s="42"/>
      <c r="T1816" s="42"/>
      <c r="U1816" s="42"/>
      <c r="V1816" s="42"/>
      <c r="W1816" s="42"/>
      <c r="X1816" s="42"/>
      <c r="Y1816" s="42"/>
      <c r="Z1816" s="42"/>
      <c r="AA1816" s="42"/>
      <c r="AB1816" s="42"/>
      <c r="AC1816" s="42"/>
      <c r="AD1816" s="42"/>
      <c r="AE1816" s="42"/>
      <c r="AF1816" s="42"/>
      <c r="AG1816" s="42"/>
      <c r="AH1816" s="42"/>
      <c r="AI1816" s="42"/>
      <c r="AJ1816" s="42"/>
      <c r="AK1816" s="42"/>
      <c r="AL1816" s="42"/>
      <c r="AM1816" s="42"/>
      <c r="AN1816" s="42"/>
      <c r="AO1816" s="42"/>
      <c r="AP1816" s="42"/>
      <c r="AQ1816" s="42"/>
      <c r="AR1816" s="42"/>
      <c r="AS1816" s="42"/>
      <c r="AT1816" s="42"/>
      <c r="AU1816" s="42"/>
      <c r="AV1816" s="42"/>
      <c r="AW1816" s="42"/>
      <c r="AX1816" s="42"/>
      <c r="AY1816" s="42"/>
      <c r="AZ1816" s="42"/>
    </row>
    <row r="1817" spans="1:52" x14ac:dyDescent="0.35">
      <c r="A1817" s="43" t="s">
        <v>4537</v>
      </c>
      <c r="B1817" s="44" t="s">
        <v>0</v>
      </c>
      <c r="C1817" s="45" t="s">
        <v>0</v>
      </c>
      <c r="D1817" s="46">
        <v>2</v>
      </c>
      <c r="E1817" s="47" t="s">
        <v>1990</v>
      </c>
      <c r="F1817" s="48" t="s">
        <v>2057</v>
      </c>
      <c r="G1817" s="48" t="s">
        <v>2026</v>
      </c>
      <c r="H1817" s="49" t="s">
        <v>4654</v>
      </c>
      <c r="I1817" s="50">
        <v>2019</v>
      </c>
      <c r="J1817" s="50" t="s">
        <v>4724</v>
      </c>
      <c r="K1817" s="48"/>
      <c r="L1817" s="42"/>
      <c r="M1817" s="42"/>
      <c r="N1817" s="42"/>
      <c r="O1817" s="42"/>
      <c r="P1817" s="42"/>
      <c r="Q1817" s="42"/>
      <c r="R1817" s="42"/>
      <c r="S1817" s="42"/>
      <c r="T1817" s="42"/>
      <c r="U1817" s="42"/>
      <c r="V1817" s="42"/>
      <c r="W1817" s="42"/>
      <c r="X1817" s="42"/>
      <c r="Y1817" s="42"/>
      <c r="Z1817" s="42"/>
      <c r="AA1817" s="42"/>
      <c r="AB1817" s="42"/>
      <c r="AC1817" s="42"/>
      <c r="AD1817" s="42"/>
      <c r="AE1817" s="42"/>
      <c r="AF1817" s="42"/>
      <c r="AG1817" s="42"/>
      <c r="AH1817" s="42"/>
      <c r="AI1817" s="42"/>
      <c r="AJ1817" s="42"/>
      <c r="AK1817" s="42"/>
      <c r="AL1817" s="42"/>
      <c r="AM1817" s="42"/>
      <c r="AN1817" s="42"/>
      <c r="AO1817" s="42"/>
      <c r="AP1817" s="42"/>
      <c r="AQ1817" s="42"/>
      <c r="AR1817" s="42"/>
      <c r="AS1817" s="42"/>
      <c r="AT1817" s="42"/>
      <c r="AU1817" s="42"/>
      <c r="AV1817" s="42"/>
      <c r="AW1817" s="42"/>
      <c r="AX1817" s="42"/>
      <c r="AY1817" s="42"/>
      <c r="AZ1817" s="42"/>
    </row>
    <row r="1818" spans="1:52" x14ac:dyDescent="0.35">
      <c r="A1818" s="43" t="s">
        <v>4555</v>
      </c>
      <c r="B1818" s="44" t="s">
        <v>0</v>
      </c>
      <c r="C1818" s="45" t="s">
        <v>0</v>
      </c>
      <c r="D1818" s="46">
        <v>7</v>
      </c>
      <c r="E1818" s="47" t="s">
        <v>1990</v>
      </c>
      <c r="F1818" s="48" t="s">
        <v>2057</v>
      </c>
      <c r="G1818" s="48" t="s">
        <v>2026</v>
      </c>
      <c r="H1818" s="49" t="s">
        <v>4654</v>
      </c>
      <c r="I1818" s="50">
        <v>2006</v>
      </c>
      <c r="J1818" s="50" t="s">
        <v>4724</v>
      </c>
      <c r="K1818" s="48"/>
      <c r="L1818" s="42"/>
      <c r="M1818" s="42"/>
      <c r="N1818" s="42"/>
      <c r="O1818" s="42"/>
      <c r="P1818" s="42"/>
      <c r="Q1818" s="42"/>
      <c r="R1818" s="42"/>
      <c r="S1818" s="42"/>
      <c r="T1818" s="42"/>
      <c r="U1818" s="42"/>
      <c r="V1818" s="42"/>
      <c r="W1818" s="42"/>
      <c r="X1818" s="42"/>
      <c r="Y1818" s="42"/>
      <c r="Z1818" s="42"/>
      <c r="AA1818" s="42"/>
      <c r="AB1818" s="42"/>
      <c r="AC1818" s="42"/>
      <c r="AD1818" s="42"/>
      <c r="AE1818" s="42"/>
      <c r="AF1818" s="42"/>
      <c r="AG1818" s="42"/>
      <c r="AH1818" s="42"/>
      <c r="AI1818" s="42"/>
      <c r="AJ1818" s="42"/>
      <c r="AK1818" s="42"/>
      <c r="AL1818" s="42"/>
      <c r="AM1818" s="42"/>
      <c r="AN1818" s="42"/>
      <c r="AO1818" s="42"/>
      <c r="AP1818" s="42"/>
      <c r="AQ1818" s="42"/>
      <c r="AR1818" s="42"/>
      <c r="AS1818" s="42"/>
      <c r="AT1818" s="42"/>
      <c r="AU1818" s="42"/>
      <c r="AV1818" s="42"/>
      <c r="AW1818" s="42"/>
      <c r="AX1818" s="42"/>
      <c r="AY1818" s="42"/>
      <c r="AZ1818" s="42"/>
    </row>
    <row r="1819" spans="1:52" x14ac:dyDescent="0.35">
      <c r="A1819" s="43" t="s">
        <v>4556</v>
      </c>
      <c r="B1819" s="44" t="s">
        <v>0</v>
      </c>
      <c r="C1819" s="45" t="s">
        <v>0</v>
      </c>
      <c r="D1819" s="46">
        <v>1</v>
      </c>
      <c r="E1819" s="47" t="s">
        <v>1938</v>
      </c>
      <c r="F1819" s="48" t="s">
        <v>2057</v>
      </c>
      <c r="G1819" s="48" t="s">
        <v>2026</v>
      </c>
      <c r="H1819" s="49" t="s">
        <v>4654</v>
      </c>
      <c r="I1819" s="50">
        <v>2006</v>
      </c>
      <c r="J1819" s="50" t="s">
        <v>4724</v>
      </c>
      <c r="K1819" s="48"/>
      <c r="L1819" s="42"/>
      <c r="M1819" s="42"/>
      <c r="N1819" s="42"/>
      <c r="O1819" s="42"/>
      <c r="P1819" s="42"/>
      <c r="Q1819" s="42"/>
      <c r="R1819" s="42"/>
      <c r="S1819" s="42"/>
      <c r="T1819" s="42"/>
      <c r="U1819" s="42"/>
      <c r="V1819" s="42"/>
      <c r="W1819" s="42"/>
      <c r="X1819" s="42"/>
      <c r="Y1819" s="42"/>
      <c r="Z1819" s="42"/>
      <c r="AA1819" s="42"/>
      <c r="AB1819" s="42"/>
      <c r="AC1819" s="42"/>
      <c r="AD1819" s="42"/>
      <c r="AE1819" s="42"/>
      <c r="AF1819" s="42"/>
      <c r="AG1819" s="42"/>
      <c r="AH1819" s="42"/>
      <c r="AI1819" s="42"/>
      <c r="AJ1819" s="42"/>
      <c r="AK1819" s="42"/>
      <c r="AL1819" s="42"/>
      <c r="AM1819" s="42"/>
      <c r="AN1819" s="42"/>
      <c r="AO1819" s="42"/>
      <c r="AP1819" s="42"/>
      <c r="AQ1819" s="42"/>
      <c r="AR1819" s="42"/>
      <c r="AS1819" s="42"/>
      <c r="AT1819" s="42"/>
      <c r="AU1819" s="42"/>
      <c r="AV1819" s="42"/>
      <c r="AW1819" s="42"/>
      <c r="AX1819" s="42"/>
      <c r="AY1819" s="42"/>
      <c r="AZ1819" s="42"/>
    </row>
    <row r="1820" spans="1:52" x14ac:dyDescent="0.35">
      <c r="A1820" s="43" t="s">
        <v>4538</v>
      </c>
      <c r="B1820" s="44" t="s">
        <v>0</v>
      </c>
      <c r="C1820" s="45" t="s">
        <v>0</v>
      </c>
      <c r="D1820" s="46">
        <v>1</v>
      </c>
      <c r="E1820" s="47" t="s">
        <v>1990</v>
      </c>
      <c r="F1820" s="48" t="s">
        <v>2057</v>
      </c>
      <c r="G1820" s="48" t="s">
        <v>2026</v>
      </c>
      <c r="H1820" s="49" t="s">
        <v>4654</v>
      </c>
      <c r="I1820" s="50">
        <v>2006</v>
      </c>
      <c r="J1820" s="50" t="s">
        <v>4724</v>
      </c>
      <c r="K1820" s="48"/>
      <c r="L1820" s="42"/>
      <c r="M1820" s="42"/>
      <c r="N1820" s="42"/>
      <c r="O1820" s="42"/>
      <c r="P1820" s="42"/>
      <c r="Q1820" s="42"/>
      <c r="R1820" s="42"/>
      <c r="S1820" s="42"/>
      <c r="T1820" s="42"/>
      <c r="U1820" s="42"/>
      <c r="V1820" s="42"/>
      <c r="W1820" s="42"/>
      <c r="X1820" s="42"/>
      <c r="Y1820" s="42"/>
      <c r="Z1820" s="42"/>
      <c r="AA1820" s="42"/>
      <c r="AB1820" s="42"/>
      <c r="AC1820" s="42"/>
      <c r="AD1820" s="42"/>
      <c r="AE1820" s="42"/>
      <c r="AF1820" s="42"/>
      <c r="AG1820" s="42"/>
      <c r="AH1820" s="42"/>
      <c r="AI1820" s="42"/>
      <c r="AJ1820" s="42"/>
      <c r="AK1820" s="42"/>
      <c r="AL1820" s="42"/>
      <c r="AM1820" s="42"/>
      <c r="AN1820" s="42"/>
      <c r="AO1820" s="42"/>
      <c r="AP1820" s="42"/>
      <c r="AQ1820" s="42"/>
      <c r="AR1820" s="42"/>
      <c r="AS1820" s="42"/>
      <c r="AT1820" s="42"/>
      <c r="AU1820" s="42"/>
      <c r="AV1820" s="42"/>
      <c r="AW1820" s="42"/>
      <c r="AX1820" s="42"/>
      <c r="AY1820" s="42"/>
      <c r="AZ1820" s="42"/>
    </row>
    <row r="1821" spans="1:52" x14ac:dyDescent="0.35">
      <c r="A1821" s="43" t="s">
        <v>4538</v>
      </c>
      <c r="B1821" s="44" t="s">
        <v>0</v>
      </c>
      <c r="C1821" s="45" t="s">
        <v>0</v>
      </c>
      <c r="D1821" s="46">
        <v>1</v>
      </c>
      <c r="E1821" s="47" t="s">
        <v>1940</v>
      </c>
      <c r="F1821" s="48" t="s">
        <v>2057</v>
      </c>
      <c r="G1821" s="48" t="s">
        <v>2026</v>
      </c>
      <c r="H1821" s="49" t="s">
        <v>4654</v>
      </c>
      <c r="I1821" s="50">
        <v>2006</v>
      </c>
      <c r="J1821" s="50" t="s">
        <v>4724</v>
      </c>
      <c r="K1821" s="48"/>
      <c r="L1821" s="42"/>
      <c r="M1821" s="42"/>
      <c r="N1821" s="42"/>
      <c r="O1821" s="42"/>
      <c r="P1821" s="42"/>
      <c r="Q1821" s="42"/>
      <c r="R1821" s="42"/>
      <c r="S1821" s="42"/>
      <c r="T1821" s="42"/>
      <c r="U1821" s="42"/>
      <c r="V1821" s="42"/>
      <c r="W1821" s="42"/>
      <c r="X1821" s="42"/>
      <c r="Y1821" s="42"/>
      <c r="Z1821" s="42"/>
      <c r="AA1821" s="42"/>
      <c r="AB1821" s="42"/>
      <c r="AC1821" s="42"/>
      <c r="AD1821" s="42"/>
      <c r="AE1821" s="42"/>
      <c r="AF1821" s="42"/>
      <c r="AG1821" s="42"/>
      <c r="AH1821" s="42"/>
      <c r="AI1821" s="42"/>
      <c r="AJ1821" s="42"/>
      <c r="AK1821" s="42"/>
      <c r="AL1821" s="42"/>
      <c r="AM1821" s="42"/>
      <c r="AN1821" s="42"/>
      <c r="AO1821" s="42"/>
      <c r="AP1821" s="42"/>
      <c r="AQ1821" s="42"/>
      <c r="AR1821" s="42"/>
      <c r="AS1821" s="42"/>
      <c r="AT1821" s="42"/>
      <c r="AU1821" s="42"/>
      <c r="AV1821" s="42"/>
      <c r="AW1821" s="42"/>
      <c r="AX1821" s="42"/>
      <c r="AY1821" s="42"/>
      <c r="AZ1821" s="42"/>
    </row>
    <row r="1822" spans="1:52" x14ac:dyDescent="0.35">
      <c r="A1822" s="43" t="s">
        <v>4583</v>
      </c>
      <c r="B1822" s="44" t="s">
        <v>0</v>
      </c>
      <c r="C1822" s="45" t="s">
        <v>0</v>
      </c>
      <c r="D1822" s="46">
        <v>1</v>
      </c>
      <c r="E1822" s="47" t="s">
        <v>1940</v>
      </c>
      <c r="F1822" s="48" t="s">
        <v>2057</v>
      </c>
      <c r="G1822" s="48" t="s">
        <v>2026</v>
      </c>
      <c r="H1822" s="49" t="s">
        <v>4654</v>
      </c>
      <c r="I1822" s="50">
        <v>2006</v>
      </c>
      <c r="J1822" s="50" t="s">
        <v>4724</v>
      </c>
      <c r="K1822" s="48"/>
      <c r="L1822" s="42"/>
      <c r="M1822" s="42"/>
      <c r="N1822" s="42"/>
      <c r="O1822" s="42"/>
      <c r="P1822" s="42"/>
      <c r="Q1822" s="42"/>
      <c r="R1822" s="42"/>
      <c r="S1822" s="42"/>
      <c r="T1822" s="42"/>
      <c r="U1822" s="42"/>
      <c r="V1822" s="42"/>
      <c r="W1822" s="42"/>
      <c r="X1822" s="42"/>
      <c r="Y1822" s="42"/>
      <c r="Z1822" s="42"/>
      <c r="AA1822" s="42"/>
      <c r="AB1822" s="42"/>
      <c r="AC1822" s="42"/>
      <c r="AD1822" s="42"/>
      <c r="AE1822" s="42"/>
      <c r="AF1822" s="42"/>
      <c r="AG1822" s="42"/>
      <c r="AH1822" s="42"/>
      <c r="AI1822" s="42"/>
      <c r="AJ1822" s="42"/>
      <c r="AK1822" s="42"/>
      <c r="AL1822" s="42"/>
      <c r="AM1822" s="42"/>
      <c r="AN1822" s="42"/>
      <c r="AO1822" s="42"/>
      <c r="AP1822" s="42"/>
      <c r="AQ1822" s="42"/>
      <c r="AR1822" s="42"/>
      <c r="AS1822" s="42"/>
      <c r="AT1822" s="42"/>
      <c r="AU1822" s="42"/>
      <c r="AV1822" s="42"/>
      <c r="AW1822" s="42"/>
      <c r="AX1822" s="42"/>
      <c r="AY1822" s="42"/>
      <c r="AZ1822" s="42"/>
    </row>
    <row r="1823" spans="1:52" x14ac:dyDescent="0.35">
      <c r="A1823" s="43" t="s">
        <v>4578</v>
      </c>
      <c r="B1823" s="44" t="s">
        <v>0</v>
      </c>
      <c r="C1823" s="45" t="s">
        <v>0</v>
      </c>
      <c r="D1823" s="46">
        <v>14</v>
      </c>
      <c r="E1823" s="47" t="s">
        <v>1990</v>
      </c>
      <c r="F1823" s="48" t="s">
        <v>2057</v>
      </c>
      <c r="G1823" s="48" t="s">
        <v>2026</v>
      </c>
      <c r="H1823" s="49" t="s">
        <v>4654</v>
      </c>
      <c r="I1823" s="50">
        <v>2006</v>
      </c>
      <c r="J1823" s="50" t="s">
        <v>4724</v>
      </c>
      <c r="K1823" s="48"/>
      <c r="L1823" s="42"/>
      <c r="M1823" s="42"/>
      <c r="N1823" s="42"/>
      <c r="O1823" s="42"/>
      <c r="P1823" s="42"/>
      <c r="Q1823" s="42"/>
      <c r="R1823" s="42"/>
      <c r="S1823" s="42"/>
      <c r="T1823" s="42"/>
      <c r="U1823" s="42"/>
      <c r="V1823" s="42"/>
      <c r="W1823" s="42"/>
      <c r="X1823" s="42"/>
      <c r="Y1823" s="42"/>
      <c r="Z1823" s="42"/>
      <c r="AA1823" s="42"/>
      <c r="AB1823" s="42"/>
      <c r="AC1823" s="42"/>
      <c r="AD1823" s="42"/>
      <c r="AE1823" s="42"/>
      <c r="AF1823" s="42"/>
      <c r="AG1823" s="42"/>
      <c r="AH1823" s="42"/>
      <c r="AI1823" s="42"/>
      <c r="AJ1823" s="42"/>
      <c r="AK1823" s="42"/>
      <c r="AL1823" s="42"/>
      <c r="AM1823" s="42"/>
      <c r="AN1823" s="42"/>
      <c r="AO1823" s="42"/>
      <c r="AP1823" s="42"/>
      <c r="AQ1823" s="42"/>
      <c r="AR1823" s="42"/>
      <c r="AS1823" s="42"/>
      <c r="AT1823" s="42"/>
      <c r="AU1823" s="42"/>
      <c r="AV1823" s="42"/>
      <c r="AW1823" s="42"/>
      <c r="AX1823" s="42"/>
      <c r="AY1823" s="42"/>
      <c r="AZ1823" s="42"/>
    </row>
    <row r="1824" spans="1:52" x14ac:dyDescent="0.35">
      <c r="A1824" s="43" t="s">
        <v>4575</v>
      </c>
      <c r="B1824" s="44" t="s">
        <v>0</v>
      </c>
      <c r="C1824" s="45" t="s">
        <v>0</v>
      </c>
      <c r="D1824" s="46">
        <v>122</v>
      </c>
      <c r="E1824" s="47" t="s">
        <v>1990</v>
      </c>
      <c r="F1824" s="48" t="s">
        <v>2057</v>
      </c>
      <c r="G1824" s="48" t="s">
        <v>2026</v>
      </c>
      <c r="H1824" s="49" t="s">
        <v>4654</v>
      </c>
      <c r="I1824" s="50">
        <v>2006</v>
      </c>
      <c r="J1824" s="50" t="s">
        <v>4724</v>
      </c>
      <c r="K1824" s="48"/>
      <c r="L1824" s="42"/>
      <c r="M1824" s="42"/>
      <c r="N1824" s="42"/>
      <c r="O1824" s="42"/>
      <c r="P1824" s="42"/>
      <c r="Q1824" s="42"/>
      <c r="R1824" s="42"/>
      <c r="S1824" s="42"/>
      <c r="T1824" s="42"/>
      <c r="U1824" s="42"/>
      <c r="V1824" s="42"/>
      <c r="W1824" s="42"/>
      <c r="X1824" s="42"/>
      <c r="Y1824" s="42"/>
      <c r="Z1824" s="42"/>
      <c r="AA1824" s="42"/>
      <c r="AB1824" s="42"/>
      <c r="AC1824" s="42"/>
      <c r="AD1824" s="42"/>
      <c r="AE1824" s="42"/>
      <c r="AF1824" s="42"/>
      <c r="AG1824" s="42"/>
      <c r="AH1824" s="42"/>
      <c r="AI1824" s="42"/>
      <c r="AJ1824" s="42"/>
      <c r="AK1824" s="42"/>
      <c r="AL1824" s="42"/>
      <c r="AM1824" s="42"/>
      <c r="AN1824" s="42"/>
      <c r="AO1824" s="42"/>
      <c r="AP1824" s="42"/>
      <c r="AQ1824" s="42"/>
      <c r="AR1824" s="42"/>
      <c r="AS1824" s="42"/>
      <c r="AT1824" s="42"/>
      <c r="AU1824" s="42"/>
      <c r="AV1824" s="42"/>
      <c r="AW1824" s="42"/>
      <c r="AX1824" s="42"/>
      <c r="AY1824" s="42"/>
      <c r="AZ1824" s="42"/>
    </row>
    <row r="1825" spans="1:52" x14ac:dyDescent="0.35">
      <c r="A1825" s="43" t="s">
        <v>4577</v>
      </c>
      <c r="B1825" s="44" t="s">
        <v>0</v>
      </c>
      <c r="C1825" s="45" t="s">
        <v>0</v>
      </c>
      <c r="D1825" s="46">
        <v>5</v>
      </c>
      <c r="E1825" s="47" t="s">
        <v>1938</v>
      </c>
      <c r="F1825" s="48" t="s">
        <v>2057</v>
      </c>
      <c r="G1825" s="48" t="s">
        <v>2026</v>
      </c>
      <c r="H1825" s="49" t="s">
        <v>4654</v>
      </c>
      <c r="I1825" s="50">
        <v>2006</v>
      </c>
      <c r="J1825" s="50" t="s">
        <v>4724</v>
      </c>
      <c r="K1825" s="48"/>
      <c r="L1825" s="42"/>
      <c r="M1825" s="42"/>
      <c r="N1825" s="42"/>
      <c r="O1825" s="42"/>
      <c r="P1825" s="42"/>
      <c r="Q1825" s="42"/>
      <c r="R1825" s="42"/>
      <c r="S1825" s="42"/>
      <c r="T1825" s="42"/>
      <c r="U1825" s="42"/>
      <c r="V1825" s="42"/>
      <c r="W1825" s="42"/>
      <c r="X1825" s="42"/>
      <c r="Y1825" s="42"/>
      <c r="Z1825" s="42"/>
      <c r="AA1825" s="42"/>
      <c r="AB1825" s="42"/>
      <c r="AC1825" s="42"/>
      <c r="AD1825" s="42"/>
      <c r="AE1825" s="42"/>
      <c r="AF1825" s="42"/>
      <c r="AG1825" s="42"/>
      <c r="AH1825" s="42"/>
      <c r="AI1825" s="42"/>
      <c r="AJ1825" s="42"/>
      <c r="AK1825" s="42"/>
      <c r="AL1825" s="42"/>
      <c r="AM1825" s="42"/>
      <c r="AN1825" s="42"/>
      <c r="AO1825" s="42"/>
      <c r="AP1825" s="42"/>
      <c r="AQ1825" s="42"/>
      <c r="AR1825" s="42"/>
      <c r="AS1825" s="42"/>
      <c r="AT1825" s="42"/>
      <c r="AU1825" s="42"/>
      <c r="AV1825" s="42"/>
      <c r="AW1825" s="42"/>
      <c r="AX1825" s="42"/>
      <c r="AY1825" s="42"/>
      <c r="AZ1825" s="42"/>
    </row>
    <row r="1826" spans="1:52" x14ac:dyDescent="0.35">
      <c r="A1826" s="43" t="s">
        <v>4570</v>
      </c>
      <c r="B1826" s="44" t="s">
        <v>0</v>
      </c>
      <c r="C1826" s="45" t="s">
        <v>0</v>
      </c>
      <c r="D1826" s="46">
        <v>2</v>
      </c>
      <c r="E1826" s="47" t="s">
        <v>1990</v>
      </c>
      <c r="F1826" s="48" t="s">
        <v>2057</v>
      </c>
      <c r="G1826" s="48" t="s">
        <v>2026</v>
      </c>
      <c r="H1826" s="49" t="s">
        <v>4654</v>
      </c>
      <c r="I1826" s="50">
        <v>2006</v>
      </c>
      <c r="J1826" s="50" t="s">
        <v>4724</v>
      </c>
      <c r="K1826" s="48"/>
      <c r="L1826" s="42"/>
      <c r="M1826" s="42"/>
      <c r="N1826" s="42"/>
      <c r="O1826" s="42"/>
      <c r="P1826" s="42"/>
      <c r="Q1826" s="42"/>
      <c r="R1826" s="42"/>
      <c r="S1826" s="42"/>
      <c r="T1826" s="42"/>
      <c r="U1826" s="42"/>
      <c r="V1826" s="42"/>
      <c r="W1826" s="42"/>
      <c r="X1826" s="42"/>
      <c r="Y1826" s="42"/>
      <c r="Z1826" s="42"/>
      <c r="AA1826" s="42"/>
      <c r="AB1826" s="42"/>
      <c r="AC1826" s="42"/>
      <c r="AD1826" s="42"/>
      <c r="AE1826" s="42"/>
      <c r="AF1826" s="42"/>
      <c r="AG1826" s="42"/>
      <c r="AH1826" s="42"/>
      <c r="AI1826" s="42"/>
      <c r="AJ1826" s="42"/>
      <c r="AK1826" s="42"/>
      <c r="AL1826" s="42"/>
      <c r="AM1826" s="42"/>
      <c r="AN1826" s="42"/>
      <c r="AO1826" s="42"/>
      <c r="AP1826" s="42"/>
      <c r="AQ1826" s="42"/>
      <c r="AR1826" s="42"/>
      <c r="AS1826" s="42"/>
      <c r="AT1826" s="42"/>
      <c r="AU1826" s="42"/>
      <c r="AV1826" s="42"/>
      <c r="AW1826" s="42"/>
      <c r="AX1826" s="42"/>
      <c r="AY1826" s="42"/>
      <c r="AZ1826" s="42"/>
    </row>
    <row r="1827" spans="1:52" x14ac:dyDescent="0.35">
      <c r="A1827" s="43" t="s">
        <v>4570</v>
      </c>
      <c r="B1827" s="44" t="s">
        <v>0</v>
      </c>
      <c r="C1827" s="45" t="s">
        <v>0</v>
      </c>
      <c r="D1827" s="46">
        <v>12</v>
      </c>
      <c r="E1827" s="47" t="s">
        <v>1939</v>
      </c>
      <c r="F1827" s="48" t="s">
        <v>2057</v>
      </c>
      <c r="G1827" s="48" t="s">
        <v>2026</v>
      </c>
      <c r="H1827" s="49" t="s">
        <v>4654</v>
      </c>
      <c r="I1827" s="50">
        <v>2006</v>
      </c>
      <c r="J1827" s="50" t="s">
        <v>4724</v>
      </c>
      <c r="K1827" s="48"/>
      <c r="L1827" s="42"/>
      <c r="M1827" s="42"/>
      <c r="N1827" s="42"/>
      <c r="O1827" s="42"/>
      <c r="P1827" s="42"/>
      <c r="Q1827" s="42"/>
      <c r="R1827" s="42"/>
      <c r="S1827" s="42"/>
      <c r="T1827" s="42"/>
      <c r="U1827" s="42"/>
      <c r="V1827" s="42"/>
      <c r="W1827" s="42"/>
      <c r="X1827" s="42"/>
      <c r="Y1827" s="42"/>
      <c r="Z1827" s="42"/>
      <c r="AA1827" s="42"/>
      <c r="AB1827" s="42"/>
      <c r="AC1827" s="42"/>
      <c r="AD1827" s="42"/>
      <c r="AE1827" s="42"/>
      <c r="AF1827" s="42"/>
      <c r="AG1827" s="42"/>
      <c r="AH1827" s="42"/>
      <c r="AI1827" s="42"/>
      <c r="AJ1827" s="42"/>
      <c r="AK1827" s="42"/>
      <c r="AL1827" s="42"/>
      <c r="AM1827" s="42"/>
      <c r="AN1827" s="42"/>
      <c r="AO1827" s="42"/>
      <c r="AP1827" s="42"/>
      <c r="AQ1827" s="42"/>
      <c r="AR1827" s="42"/>
      <c r="AS1827" s="42"/>
      <c r="AT1827" s="42"/>
      <c r="AU1827" s="42"/>
      <c r="AV1827" s="42"/>
      <c r="AW1827" s="42"/>
      <c r="AX1827" s="42"/>
      <c r="AY1827" s="42"/>
      <c r="AZ1827" s="42"/>
    </row>
    <row r="1828" spans="1:52" x14ac:dyDescent="0.35">
      <c r="A1828" s="43" t="s">
        <v>4580</v>
      </c>
      <c r="B1828" s="44" t="s">
        <v>0</v>
      </c>
      <c r="C1828" s="45" t="s">
        <v>0</v>
      </c>
      <c r="D1828" s="46">
        <v>1</v>
      </c>
      <c r="E1828" s="47" t="s">
        <v>1939</v>
      </c>
      <c r="F1828" s="48" t="s">
        <v>2057</v>
      </c>
      <c r="G1828" s="48" t="s">
        <v>2026</v>
      </c>
      <c r="H1828" s="49" t="s">
        <v>4654</v>
      </c>
      <c r="I1828" s="50">
        <v>2022</v>
      </c>
      <c r="J1828" s="50" t="s">
        <v>4724</v>
      </c>
      <c r="K1828" s="48"/>
      <c r="L1828" s="42"/>
      <c r="M1828" s="42"/>
      <c r="N1828" s="42"/>
      <c r="O1828" s="42"/>
      <c r="P1828" s="42"/>
      <c r="Q1828" s="42"/>
      <c r="R1828" s="42"/>
      <c r="S1828" s="42"/>
      <c r="T1828" s="42"/>
      <c r="U1828" s="42"/>
      <c r="V1828" s="42"/>
      <c r="W1828" s="42"/>
      <c r="X1828" s="42"/>
      <c r="Y1828" s="42"/>
      <c r="Z1828" s="42"/>
      <c r="AA1828" s="42"/>
      <c r="AB1828" s="42"/>
      <c r="AC1828" s="42"/>
      <c r="AD1828" s="42"/>
      <c r="AE1828" s="42"/>
      <c r="AF1828" s="42"/>
      <c r="AG1828" s="42"/>
      <c r="AH1828" s="42"/>
      <c r="AI1828" s="42"/>
      <c r="AJ1828" s="42"/>
      <c r="AK1828" s="42"/>
      <c r="AL1828" s="42"/>
      <c r="AM1828" s="42"/>
      <c r="AN1828" s="42"/>
      <c r="AO1828" s="42"/>
      <c r="AP1828" s="42"/>
      <c r="AQ1828" s="42"/>
      <c r="AR1828" s="42"/>
      <c r="AS1828" s="42"/>
      <c r="AT1828" s="42"/>
      <c r="AU1828" s="42"/>
      <c r="AV1828" s="42"/>
      <c r="AW1828" s="42"/>
      <c r="AX1828" s="42"/>
      <c r="AY1828" s="42"/>
      <c r="AZ1828" s="42"/>
    </row>
    <row r="1829" spans="1:52" x14ac:dyDescent="0.35">
      <c r="A1829" s="43" t="s">
        <v>4571</v>
      </c>
      <c r="B1829" s="44" t="s">
        <v>0</v>
      </c>
      <c r="C1829" s="45" t="s">
        <v>0</v>
      </c>
      <c r="D1829" s="46">
        <v>2</v>
      </c>
      <c r="E1829" s="47" t="s">
        <v>1939</v>
      </c>
      <c r="F1829" s="48" t="s">
        <v>2057</v>
      </c>
      <c r="G1829" s="48" t="s">
        <v>2026</v>
      </c>
      <c r="H1829" s="49" t="s">
        <v>4654</v>
      </c>
      <c r="I1829" s="50">
        <v>2006</v>
      </c>
      <c r="J1829" s="50" t="s">
        <v>4724</v>
      </c>
      <c r="K1829" s="48"/>
      <c r="L1829" s="42"/>
      <c r="M1829" s="42"/>
      <c r="N1829" s="42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B1829" s="42"/>
      <c r="AC1829" s="42"/>
      <c r="AD1829" s="42"/>
      <c r="AE1829" s="42"/>
      <c r="AF1829" s="42"/>
      <c r="AG1829" s="42"/>
      <c r="AH1829" s="42"/>
      <c r="AI1829" s="42"/>
      <c r="AJ1829" s="42"/>
      <c r="AK1829" s="42"/>
      <c r="AL1829" s="42"/>
      <c r="AM1829" s="42"/>
      <c r="AN1829" s="42"/>
      <c r="AO1829" s="42"/>
      <c r="AP1829" s="42"/>
      <c r="AQ1829" s="42"/>
      <c r="AR1829" s="42"/>
      <c r="AS1829" s="42"/>
      <c r="AT1829" s="42"/>
      <c r="AU1829" s="42"/>
      <c r="AV1829" s="42"/>
      <c r="AW1829" s="42"/>
      <c r="AX1829" s="42"/>
      <c r="AY1829" s="42"/>
      <c r="AZ1829" s="42"/>
    </row>
    <row r="1830" spans="1:52" x14ac:dyDescent="0.35">
      <c r="A1830" s="43" t="s">
        <v>4579</v>
      </c>
      <c r="B1830" s="44" t="s">
        <v>0</v>
      </c>
      <c r="C1830" s="45" t="s">
        <v>0</v>
      </c>
      <c r="D1830" s="46">
        <v>1</v>
      </c>
      <c r="E1830" s="47" t="s">
        <v>1939</v>
      </c>
      <c r="F1830" s="48" t="s">
        <v>2057</v>
      </c>
      <c r="G1830" s="48" t="s">
        <v>2026</v>
      </c>
      <c r="H1830" s="49" t="s">
        <v>4654</v>
      </c>
      <c r="I1830" s="50">
        <v>2019</v>
      </c>
      <c r="J1830" s="50" t="s">
        <v>4724</v>
      </c>
      <c r="K1830" s="48"/>
      <c r="L1830" s="42"/>
      <c r="M1830" s="42"/>
      <c r="N1830" s="42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B1830" s="42"/>
      <c r="AC1830" s="42"/>
      <c r="AD1830" s="42"/>
      <c r="AE1830" s="42"/>
      <c r="AF1830" s="42"/>
      <c r="AG1830" s="42"/>
      <c r="AH1830" s="42"/>
      <c r="AI1830" s="42"/>
      <c r="AJ1830" s="42"/>
      <c r="AK1830" s="42"/>
      <c r="AL1830" s="42"/>
      <c r="AM1830" s="42"/>
      <c r="AN1830" s="42"/>
      <c r="AO1830" s="42"/>
      <c r="AP1830" s="42"/>
      <c r="AQ1830" s="42"/>
      <c r="AR1830" s="42"/>
      <c r="AS1830" s="42"/>
      <c r="AT1830" s="42"/>
      <c r="AU1830" s="42"/>
      <c r="AV1830" s="42"/>
      <c r="AW1830" s="42"/>
      <c r="AX1830" s="42"/>
      <c r="AY1830" s="42"/>
      <c r="AZ1830" s="42"/>
    </row>
    <row r="1831" spans="1:52" x14ac:dyDescent="0.35">
      <c r="A1831" s="43" t="s">
        <v>4540</v>
      </c>
      <c r="B1831" s="44" t="s">
        <v>0</v>
      </c>
      <c r="C1831" s="45" t="s">
        <v>0</v>
      </c>
      <c r="D1831" s="46">
        <v>4</v>
      </c>
      <c r="E1831" s="47" t="s">
        <v>1990</v>
      </c>
      <c r="F1831" s="48" t="s">
        <v>2057</v>
      </c>
      <c r="G1831" s="48" t="s">
        <v>2026</v>
      </c>
      <c r="H1831" s="49" t="s">
        <v>4654</v>
      </c>
      <c r="I1831" s="50">
        <v>2006</v>
      </c>
      <c r="J1831" s="50" t="s">
        <v>4724</v>
      </c>
      <c r="K1831" s="48"/>
      <c r="L1831" s="42"/>
      <c r="M1831" s="42"/>
      <c r="N1831" s="42"/>
      <c r="O1831" s="42"/>
      <c r="P1831" s="42"/>
      <c r="Q1831" s="42"/>
      <c r="R1831" s="42"/>
      <c r="S1831" s="42"/>
      <c r="T1831" s="42"/>
      <c r="U1831" s="42"/>
      <c r="V1831" s="42"/>
      <c r="W1831" s="42"/>
      <c r="X1831" s="42"/>
      <c r="Y1831" s="42"/>
      <c r="Z1831" s="42"/>
      <c r="AA1831" s="42"/>
      <c r="AB1831" s="42"/>
      <c r="AC1831" s="42"/>
      <c r="AD1831" s="42"/>
      <c r="AE1831" s="42"/>
      <c r="AF1831" s="42"/>
      <c r="AG1831" s="42"/>
      <c r="AH1831" s="42"/>
      <c r="AI1831" s="42"/>
      <c r="AJ1831" s="42"/>
      <c r="AK1831" s="42"/>
      <c r="AL1831" s="42"/>
      <c r="AM1831" s="42"/>
      <c r="AN1831" s="42"/>
      <c r="AO1831" s="42"/>
      <c r="AP1831" s="42"/>
      <c r="AQ1831" s="42"/>
      <c r="AR1831" s="42"/>
      <c r="AS1831" s="42"/>
      <c r="AT1831" s="42"/>
      <c r="AU1831" s="42"/>
      <c r="AV1831" s="42"/>
      <c r="AW1831" s="42"/>
      <c r="AX1831" s="42"/>
      <c r="AY1831" s="42"/>
      <c r="AZ1831" s="42"/>
    </row>
    <row r="1832" spans="1:52" x14ac:dyDescent="0.35">
      <c r="A1832" s="43" t="s">
        <v>4563</v>
      </c>
      <c r="B1832" s="44" t="s">
        <v>0</v>
      </c>
      <c r="C1832" s="45" t="s">
        <v>0</v>
      </c>
      <c r="D1832" s="46">
        <v>1</v>
      </c>
      <c r="E1832" s="47" t="s">
        <v>1990</v>
      </c>
      <c r="F1832" s="48" t="s">
        <v>2057</v>
      </c>
      <c r="G1832" s="48" t="s">
        <v>2026</v>
      </c>
      <c r="H1832" s="49" t="s">
        <v>4654</v>
      </c>
      <c r="I1832" s="50">
        <v>2019</v>
      </c>
      <c r="J1832" s="50" t="s">
        <v>4724</v>
      </c>
      <c r="K1832" s="48"/>
      <c r="L1832" s="42"/>
      <c r="M1832" s="42"/>
      <c r="N1832" s="42"/>
      <c r="O1832" s="42"/>
      <c r="P1832" s="42"/>
      <c r="Q1832" s="42"/>
      <c r="R1832" s="42"/>
      <c r="S1832" s="42"/>
      <c r="T1832" s="42"/>
      <c r="U1832" s="42"/>
      <c r="V1832" s="42"/>
      <c r="W1832" s="42"/>
      <c r="X1832" s="42"/>
      <c r="Y1832" s="42"/>
      <c r="Z1832" s="42"/>
      <c r="AA1832" s="42"/>
      <c r="AB1832" s="42"/>
      <c r="AC1832" s="42"/>
      <c r="AD1832" s="42"/>
      <c r="AE1832" s="42"/>
      <c r="AF1832" s="42"/>
      <c r="AG1832" s="42"/>
      <c r="AH1832" s="42"/>
      <c r="AI1832" s="42"/>
      <c r="AJ1832" s="42"/>
      <c r="AK1832" s="42"/>
      <c r="AL1832" s="42"/>
      <c r="AM1832" s="42"/>
      <c r="AN1832" s="42"/>
      <c r="AO1832" s="42"/>
      <c r="AP1832" s="42"/>
      <c r="AQ1832" s="42"/>
      <c r="AR1832" s="42"/>
      <c r="AS1832" s="42"/>
      <c r="AT1832" s="42"/>
      <c r="AU1832" s="42"/>
      <c r="AV1832" s="42"/>
      <c r="AW1832" s="42"/>
      <c r="AX1832" s="42"/>
      <c r="AY1832" s="42"/>
      <c r="AZ1832" s="42"/>
    </row>
    <row r="1833" spans="1:52" x14ac:dyDescent="0.35">
      <c r="A1833" s="43" t="s">
        <v>4535</v>
      </c>
      <c r="B1833" s="44" t="s">
        <v>0</v>
      </c>
      <c r="C1833" s="45" t="s">
        <v>0</v>
      </c>
      <c r="D1833" s="46">
        <v>1</v>
      </c>
      <c r="E1833" s="47" t="s">
        <v>1939</v>
      </c>
      <c r="F1833" s="48" t="s">
        <v>2057</v>
      </c>
      <c r="G1833" s="48" t="s">
        <v>2026</v>
      </c>
      <c r="H1833" s="49" t="s">
        <v>4654</v>
      </c>
      <c r="I1833" s="50">
        <v>2019</v>
      </c>
      <c r="J1833" s="50" t="s">
        <v>4724</v>
      </c>
      <c r="K1833" s="48"/>
      <c r="L1833" s="42"/>
      <c r="M1833" s="42"/>
      <c r="N1833" s="42"/>
      <c r="O1833" s="42"/>
      <c r="P1833" s="42"/>
      <c r="Q1833" s="42"/>
      <c r="R1833" s="42"/>
      <c r="S1833" s="42"/>
      <c r="T1833" s="42"/>
      <c r="U1833" s="42"/>
      <c r="V1833" s="42"/>
      <c r="W1833" s="42"/>
      <c r="X1833" s="42"/>
      <c r="Y1833" s="42"/>
      <c r="Z1833" s="42"/>
      <c r="AA1833" s="42"/>
      <c r="AB1833" s="42"/>
      <c r="AC1833" s="42"/>
      <c r="AD1833" s="42"/>
      <c r="AE1833" s="42"/>
      <c r="AF1833" s="42"/>
      <c r="AG1833" s="42"/>
      <c r="AH1833" s="42"/>
      <c r="AI1833" s="42"/>
      <c r="AJ1833" s="42"/>
      <c r="AK1833" s="42"/>
      <c r="AL1833" s="42"/>
      <c r="AM1833" s="42"/>
      <c r="AN1833" s="42"/>
      <c r="AO1833" s="42"/>
      <c r="AP1833" s="42"/>
      <c r="AQ1833" s="42"/>
      <c r="AR1833" s="42"/>
      <c r="AS1833" s="42"/>
      <c r="AT1833" s="42"/>
      <c r="AU1833" s="42"/>
      <c r="AV1833" s="42"/>
      <c r="AW1833" s="42"/>
      <c r="AX1833" s="42"/>
      <c r="AY1833" s="42"/>
      <c r="AZ1833" s="42"/>
    </row>
    <row r="1834" spans="1:52" x14ac:dyDescent="0.35">
      <c r="A1834" s="43" t="s">
        <v>4576</v>
      </c>
      <c r="B1834" s="44" t="s">
        <v>0</v>
      </c>
      <c r="C1834" s="45" t="s">
        <v>0</v>
      </c>
      <c r="D1834" s="46">
        <v>4</v>
      </c>
      <c r="E1834" s="47" t="s">
        <v>1939</v>
      </c>
      <c r="F1834" s="48" t="s">
        <v>2057</v>
      </c>
      <c r="G1834" s="48" t="s">
        <v>2026</v>
      </c>
      <c r="H1834" s="49" t="s">
        <v>4654</v>
      </c>
      <c r="I1834" s="50">
        <v>2006</v>
      </c>
      <c r="J1834" s="50" t="s">
        <v>4724</v>
      </c>
      <c r="K1834" s="48"/>
      <c r="L1834" s="42"/>
      <c r="M1834" s="42"/>
      <c r="N1834" s="42"/>
      <c r="O1834" s="42"/>
      <c r="P1834" s="42"/>
      <c r="Q1834" s="42"/>
      <c r="R1834" s="42"/>
      <c r="S1834" s="42"/>
      <c r="T1834" s="42"/>
      <c r="U1834" s="42"/>
      <c r="V1834" s="42"/>
      <c r="W1834" s="42"/>
      <c r="X1834" s="42"/>
      <c r="Y1834" s="42"/>
      <c r="Z1834" s="42"/>
      <c r="AA1834" s="42"/>
      <c r="AB1834" s="42"/>
      <c r="AC1834" s="42"/>
      <c r="AD1834" s="42"/>
      <c r="AE1834" s="42"/>
      <c r="AF1834" s="42"/>
      <c r="AG1834" s="42"/>
      <c r="AH1834" s="42"/>
      <c r="AI1834" s="42"/>
      <c r="AJ1834" s="42"/>
      <c r="AK1834" s="42"/>
      <c r="AL1834" s="42"/>
      <c r="AM1834" s="42"/>
      <c r="AN1834" s="42"/>
      <c r="AO1834" s="42"/>
      <c r="AP1834" s="42"/>
      <c r="AQ1834" s="42"/>
      <c r="AR1834" s="42"/>
      <c r="AS1834" s="42"/>
      <c r="AT1834" s="42"/>
      <c r="AU1834" s="42"/>
      <c r="AV1834" s="42"/>
      <c r="AW1834" s="42"/>
      <c r="AX1834" s="42"/>
      <c r="AY1834" s="42"/>
      <c r="AZ1834" s="42"/>
    </row>
    <row r="1835" spans="1:52" x14ac:dyDescent="0.35">
      <c r="A1835" s="43" t="s">
        <v>4602</v>
      </c>
      <c r="B1835" s="44" t="s">
        <v>0</v>
      </c>
      <c r="C1835" s="45" t="s">
        <v>0</v>
      </c>
      <c r="D1835" s="46">
        <v>1</v>
      </c>
      <c r="E1835" s="47" t="s">
        <v>1939</v>
      </c>
      <c r="F1835" s="48" t="s">
        <v>2057</v>
      </c>
      <c r="G1835" s="48" t="s">
        <v>2026</v>
      </c>
      <c r="H1835" s="49" t="s">
        <v>4654</v>
      </c>
      <c r="I1835" s="50">
        <v>2006</v>
      </c>
      <c r="J1835" s="50" t="s">
        <v>4724</v>
      </c>
      <c r="K1835" s="48"/>
      <c r="L1835" s="42"/>
      <c r="M1835" s="42"/>
      <c r="N1835" s="42"/>
      <c r="O1835" s="42"/>
      <c r="P1835" s="42"/>
      <c r="Q1835" s="42"/>
      <c r="R1835" s="42"/>
      <c r="S1835" s="42"/>
      <c r="T1835" s="42"/>
      <c r="U1835" s="42"/>
      <c r="V1835" s="42"/>
      <c r="W1835" s="42"/>
      <c r="X1835" s="42"/>
      <c r="Y1835" s="42"/>
      <c r="Z1835" s="42"/>
      <c r="AA1835" s="42"/>
      <c r="AB1835" s="42"/>
      <c r="AC1835" s="42"/>
      <c r="AD1835" s="42"/>
      <c r="AE1835" s="42"/>
      <c r="AF1835" s="42"/>
      <c r="AG1835" s="42"/>
      <c r="AH1835" s="42"/>
      <c r="AI1835" s="42"/>
      <c r="AJ1835" s="42"/>
      <c r="AK1835" s="42"/>
      <c r="AL1835" s="42"/>
      <c r="AM1835" s="42"/>
      <c r="AN1835" s="42"/>
      <c r="AO1835" s="42"/>
      <c r="AP1835" s="42"/>
      <c r="AQ1835" s="42"/>
      <c r="AR1835" s="42"/>
      <c r="AS1835" s="42"/>
      <c r="AT1835" s="42"/>
      <c r="AU1835" s="42"/>
      <c r="AV1835" s="42"/>
      <c r="AW1835" s="42"/>
      <c r="AX1835" s="42"/>
      <c r="AY1835" s="42"/>
      <c r="AZ1835" s="42"/>
    </row>
    <row r="1836" spans="1:52" x14ac:dyDescent="0.35">
      <c r="A1836" s="43" t="s">
        <v>4527</v>
      </c>
      <c r="B1836" s="44" t="s">
        <v>0</v>
      </c>
      <c r="C1836" s="45" t="s">
        <v>0</v>
      </c>
      <c r="D1836" s="46">
        <v>4</v>
      </c>
      <c r="E1836" s="47" t="s">
        <v>1990</v>
      </c>
      <c r="F1836" s="48" t="s">
        <v>2057</v>
      </c>
      <c r="G1836" s="48" t="s">
        <v>2026</v>
      </c>
      <c r="H1836" s="49" t="s">
        <v>4654</v>
      </c>
      <c r="I1836" s="50">
        <v>2006</v>
      </c>
      <c r="J1836" s="50" t="s">
        <v>4724</v>
      </c>
      <c r="K1836" s="48"/>
      <c r="L1836" s="42"/>
      <c r="M1836" s="42"/>
      <c r="N1836" s="42"/>
      <c r="O1836" s="42"/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B1836" s="42"/>
      <c r="AC1836" s="42"/>
      <c r="AD1836" s="42"/>
      <c r="AE1836" s="42"/>
      <c r="AF1836" s="42"/>
      <c r="AG1836" s="42"/>
      <c r="AH1836" s="42"/>
      <c r="AI1836" s="42"/>
      <c r="AJ1836" s="42"/>
      <c r="AK1836" s="42"/>
      <c r="AL1836" s="42"/>
      <c r="AM1836" s="42"/>
      <c r="AN1836" s="42"/>
      <c r="AO1836" s="42"/>
      <c r="AP1836" s="42"/>
      <c r="AQ1836" s="42"/>
      <c r="AR1836" s="42"/>
      <c r="AS1836" s="42"/>
      <c r="AT1836" s="42"/>
      <c r="AU1836" s="42"/>
      <c r="AV1836" s="42"/>
      <c r="AW1836" s="42"/>
      <c r="AX1836" s="42"/>
      <c r="AY1836" s="42"/>
      <c r="AZ1836" s="42"/>
    </row>
    <row r="1837" spans="1:52" x14ac:dyDescent="0.35">
      <c r="A1837" s="43" t="s">
        <v>4529</v>
      </c>
      <c r="B1837" s="44" t="s">
        <v>0</v>
      </c>
      <c r="C1837" s="45" t="s">
        <v>0</v>
      </c>
      <c r="D1837" s="46">
        <v>12</v>
      </c>
      <c r="E1837" s="47" t="s">
        <v>1939</v>
      </c>
      <c r="F1837" s="48" t="s">
        <v>2057</v>
      </c>
      <c r="G1837" s="48" t="s">
        <v>2026</v>
      </c>
      <c r="H1837" s="49" t="s">
        <v>4654</v>
      </c>
      <c r="I1837" s="50">
        <v>2006</v>
      </c>
      <c r="J1837" s="50" t="s">
        <v>4724</v>
      </c>
      <c r="K1837" s="48"/>
      <c r="L1837" s="42"/>
      <c r="M1837" s="42"/>
      <c r="N1837" s="42"/>
      <c r="O1837" s="42"/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B1837" s="42"/>
      <c r="AC1837" s="42"/>
      <c r="AD1837" s="42"/>
      <c r="AE1837" s="42"/>
      <c r="AF1837" s="42"/>
      <c r="AG1837" s="42"/>
      <c r="AH1837" s="42"/>
      <c r="AI1837" s="42"/>
      <c r="AJ1837" s="42"/>
      <c r="AK1837" s="42"/>
      <c r="AL1837" s="42"/>
      <c r="AM1837" s="42"/>
      <c r="AN1837" s="42"/>
      <c r="AO1837" s="42"/>
      <c r="AP1837" s="42"/>
      <c r="AQ1837" s="42"/>
      <c r="AR1837" s="42"/>
      <c r="AS1837" s="42"/>
      <c r="AT1837" s="42"/>
      <c r="AU1837" s="42"/>
      <c r="AV1837" s="42"/>
      <c r="AW1837" s="42"/>
      <c r="AX1837" s="42"/>
      <c r="AY1837" s="42"/>
      <c r="AZ1837" s="42"/>
    </row>
    <row r="1838" spans="1:52" x14ac:dyDescent="0.35">
      <c r="A1838" s="43" t="s">
        <v>4525</v>
      </c>
      <c r="B1838" s="44" t="s">
        <v>0</v>
      </c>
      <c r="C1838" s="45" t="s">
        <v>0</v>
      </c>
      <c r="D1838" s="46">
        <v>1</v>
      </c>
      <c r="E1838" s="47" t="s">
        <v>1990</v>
      </c>
      <c r="F1838" s="48" t="s">
        <v>2057</v>
      </c>
      <c r="G1838" s="48" t="s">
        <v>2026</v>
      </c>
      <c r="H1838" s="49" t="s">
        <v>4654</v>
      </c>
      <c r="I1838" s="50">
        <v>2006</v>
      </c>
      <c r="J1838" s="50" t="s">
        <v>4724</v>
      </c>
      <c r="K1838" s="48"/>
      <c r="L1838" s="42"/>
      <c r="M1838" s="42"/>
      <c r="N1838" s="42"/>
      <c r="O1838" s="42"/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B1838" s="42"/>
      <c r="AC1838" s="42"/>
      <c r="AD1838" s="42"/>
      <c r="AE1838" s="42"/>
      <c r="AF1838" s="42"/>
      <c r="AG1838" s="42"/>
      <c r="AH1838" s="42"/>
      <c r="AI1838" s="42"/>
      <c r="AJ1838" s="42"/>
      <c r="AK1838" s="42"/>
      <c r="AL1838" s="42"/>
      <c r="AM1838" s="42"/>
      <c r="AN1838" s="42"/>
      <c r="AO1838" s="42"/>
      <c r="AP1838" s="42"/>
      <c r="AQ1838" s="42"/>
      <c r="AR1838" s="42"/>
      <c r="AS1838" s="42"/>
      <c r="AT1838" s="42"/>
      <c r="AU1838" s="42"/>
      <c r="AV1838" s="42"/>
      <c r="AW1838" s="42"/>
      <c r="AX1838" s="42"/>
      <c r="AY1838" s="42"/>
      <c r="AZ1838" s="42"/>
    </row>
    <row r="1839" spans="1:52" x14ac:dyDescent="0.35">
      <c r="A1839" s="43" t="s">
        <v>4526</v>
      </c>
      <c r="B1839" s="44" t="s">
        <v>0</v>
      </c>
      <c r="C1839" s="45" t="s">
        <v>0</v>
      </c>
      <c r="D1839" s="46">
        <v>1</v>
      </c>
      <c r="E1839" s="47" t="s">
        <v>1990</v>
      </c>
      <c r="F1839" s="48" t="s">
        <v>2057</v>
      </c>
      <c r="G1839" s="48" t="s">
        <v>2026</v>
      </c>
      <c r="H1839" s="49" t="s">
        <v>4654</v>
      </c>
      <c r="I1839" s="50">
        <v>2006</v>
      </c>
      <c r="J1839" s="50" t="s">
        <v>4724</v>
      </c>
      <c r="K1839" s="48"/>
      <c r="L1839" s="42"/>
      <c r="M1839" s="42"/>
      <c r="N1839" s="42"/>
      <c r="O1839" s="42"/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B1839" s="42"/>
      <c r="AC1839" s="42"/>
      <c r="AD1839" s="42"/>
      <c r="AE1839" s="42"/>
      <c r="AF1839" s="42"/>
      <c r="AG1839" s="42"/>
      <c r="AH1839" s="42"/>
      <c r="AI1839" s="42"/>
      <c r="AJ1839" s="42"/>
      <c r="AK1839" s="42"/>
      <c r="AL1839" s="42"/>
      <c r="AM1839" s="42"/>
      <c r="AN1839" s="42"/>
      <c r="AO1839" s="42"/>
      <c r="AP1839" s="42"/>
      <c r="AQ1839" s="42"/>
      <c r="AR1839" s="42"/>
      <c r="AS1839" s="42"/>
      <c r="AT1839" s="42"/>
      <c r="AU1839" s="42"/>
      <c r="AV1839" s="42"/>
      <c r="AW1839" s="42"/>
      <c r="AX1839" s="42"/>
      <c r="AY1839" s="42"/>
      <c r="AZ1839" s="42"/>
    </row>
    <row r="1840" spans="1:52" x14ac:dyDescent="0.35">
      <c r="A1840" s="43" t="s">
        <v>4528</v>
      </c>
      <c r="B1840" s="44" t="s">
        <v>0</v>
      </c>
      <c r="C1840" s="45" t="s">
        <v>0</v>
      </c>
      <c r="D1840" s="46">
        <v>1</v>
      </c>
      <c r="E1840" s="47" t="s">
        <v>1938</v>
      </c>
      <c r="F1840" s="48" t="s">
        <v>2057</v>
      </c>
      <c r="G1840" s="48" t="s">
        <v>2026</v>
      </c>
      <c r="H1840" s="49" t="s">
        <v>4654</v>
      </c>
      <c r="I1840" s="50">
        <v>2006</v>
      </c>
      <c r="J1840" s="50" t="s">
        <v>4724</v>
      </c>
      <c r="K1840" s="48"/>
      <c r="L1840" s="42"/>
      <c r="M1840" s="42"/>
      <c r="N1840" s="42"/>
      <c r="O1840" s="42"/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B1840" s="42"/>
      <c r="AC1840" s="42"/>
      <c r="AD1840" s="42"/>
      <c r="AE1840" s="42"/>
      <c r="AF1840" s="42"/>
      <c r="AG1840" s="42"/>
      <c r="AH1840" s="42"/>
      <c r="AI1840" s="42"/>
      <c r="AJ1840" s="42"/>
      <c r="AK1840" s="42"/>
      <c r="AL1840" s="42"/>
      <c r="AM1840" s="42"/>
      <c r="AN1840" s="42"/>
      <c r="AO1840" s="42"/>
      <c r="AP1840" s="42"/>
      <c r="AQ1840" s="42"/>
      <c r="AR1840" s="42"/>
      <c r="AS1840" s="42"/>
      <c r="AT1840" s="42"/>
      <c r="AU1840" s="42"/>
      <c r="AV1840" s="42"/>
      <c r="AW1840" s="42"/>
      <c r="AX1840" s="42"/>
      <c r="AY1840" s="42"/>
      <c r="AZ1840" s="42"/>
    </row>
    <row r="1841" spans="1:52" x14ac:dyDescent="0.35">
      <c r="A1841" s="43" t="s">
        <v>4520</v>
      </c>
      <c r="B1841" s="44" t="s">
        <v>0</v>
      </c>
      <c r="C1841" s="45" t="s">
        <v>0</v>
      </c>
      <c r="D1841" s="46">
        <v>1</v>
      </c>
      <c r="E1841" s="47" t="s">
        <v>1990</v>
      </c>
      <c r="F1841" s="48" t="s">
        <v>2057</v>
      </c>
      <c r="G1841" s="48" t="s">
        <v>2026</v>
      </c>
      <c r="H1841" s="49" t="s">
        <v>4654</v>
      </c>
      <c r="I1841" s="50">
        <v>2006</v>
      </c>
      <c r="J1841" s="50" t="s">
        <v>4724</v>
      </c>
      <c r="K1841" s="48"/>
      <c r="L1841" s="42"/>
      <c r="M1841" s="42"/>
      <c r="N1841" s="42"/>
      <c r="O1841" s="42"/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B1841" s="42"/>
      <c r="AC1841" s="42"/>
      <c r="AD1841" s="42"/>
      <c r="AE1841" s="42"/>
      <c r="AF1841" s="42"/>
      <c r="AG1841" s="42"/>
      <c r="AH1841" s="42"/>
      <c r="AI1841" s="42"/>
      <c r="AJ1841" s="42"/>
      <c r="AK1841" s="42"/>
      <c r="AL1841" s="42"/>
      <c r="AM1841" s="42"/>
      <c r="AN1841" s="42"/>
      <c r="AO1841" s="42"/>
      <c r="AP1841" s="42"/>
      <c r="AQ1841" s="42"/>
      <c r="AR1841" s="42"/>
      <c r="AS1841" s="42"/>
      <c r="AT1841" s="42"/>
      <c r="AU1841" s="42"/>
      <c r="AV1841" s="42"/>
      <c r="AW1841" s="42"/>
      <c r="AX1841" s="42"/>
      <c r="AY1841" s="42"/>
      <c r="AZ1841" s="42"/>
    </row>
    <row r="1842" spans="1:52" x14ac:dyDescent="0.35">
      <c r="A1842" s="43" t="s">
        <v>4545</v>
      </c>
      <c r="B1842" s="44" t="s">
        <v>0</v>
      </c>
      <c r="C1842" s="45" t="s">
        <v>0</v>
      </c>
      <c r="D1842" s="46">
        <v>3</v>
      </c>
      <c r="E1842" s="47" t="s">
        <v>1990</v>
      </c>
      <c r="F1842" s="48" t="s">
        <v>2057</v>
      </c>
      <c r="G1842" s="48" t="s">
        <v>2026</v>
      </c>
      <c r="H1842" s="49" t="s">
        <v>4655</v>
      </c>
      <c r="I1842" s="50">
        <v>2006</v>
      </c>
      <c r="J1842" s="50" t="s">
        <v>4724</v>
      </c>
      <c r="K1842" s="48"/>
      <c r="L1842" s="42"/>
      <c r="M1842" s="42"/>
      <c r="N1842" s="42"/>
      <c r="O1842" s="42"/>
      <c r="P1842" s="42"/>
      <c r="Q1842" s="42"/>
      <c r="R1842" s="42"/>
      <c r="S1842" s="42"/>
      <c r="T1842" s="42"/>
      <c r="U1842" s="42"/>
      <c r="V1842" s="42"/>
      <c r="W1842" s="42"/>
      <c r="X1842" s="42"/>
      <c r="Y1842" s="42"/>
      <c r="Z1842" s="42"/>
      <c r="AA1842" s="42"/>
      <c r="AB1842" s="42"/>
      <c r="AC1842" s="42"/>
      <c r="AD1842" s="42"/>
      <c r="AE1842" s="42"/>
      <c r="AF1842" s="42"/>
      <c r="AG1842" s="42"/>
      <c r="AH1842" s="42"/>
      <c r="AI1842" s="42"/>
      <c r="AJ1842" s="42"/>
      <c r="AK1842" s="42"/>
      <c r="AL1842" s="42"/>
      <c r="AM1842" s="42"/>
      <c r="AN1842" s="42"/>
      <c r="AO1842" s="42"/>
      <c r="AP1842" s="42"/>
      <c r="AQ1842" s="42"/>
      <c r="AR1842" s="42"/>
      <c r="AS1842" s="42"/>
      <c r="AT1842" s="42"/>
      <c r="AU1842" s="42"/>
      <c r="AV1842" s="42"/>
      <c r="AW1842" s="42"/>
      <c r="AX1842" s="42"/>
      <c r="AY1842" s="42"/>
      <c r="AZ1842" s="42"/>
    </row>
    <row r="1843" spans="1:52" x14ac:dyDescent="0.35">
      <c r="A1843" s="43" t="s">
        <v>4553</v>
      </c>
      <c r="B1843" s="44" t="s">
        <v>0</v>
      </c>
      <c r="C1843" s="45" t="s">
        <v>0</v>
      </c>
      <c r="D1843" s="46">
        <v>1</v>
      </c>
      <c r="E1843" s="47" t="s">
        <v>1990</v>
      </c>
      <c r="F1843" s="48" t="s">
        <v>2057</v>
      </c>
      <c r="G1843" s="48" t="s">
        <v>2026</v>
      </c>
      <c r="H1843" s="49" t="s">
        <v>4655</v>
      </c>
      <c r="I1843" s="50">
        <v>2006</v>
      </c>
      <c r="J1843" s="50" t="s">
        <v>4724</v>
      </c>
      <c r="K1843" s="48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42"/>
      <c r="AE1843" s="42"/>
      <c r="AF1843" s="42"/>
      <c r="AG1843" s="42"/>
      <c r="AH1843" s="42"/>
      <c r="AI1843" s="42"/>
      <c r="AJ1843" s="42"/>
      <c r="AK1843" s="42"/>
      <c r="AL1843" s="42"/>
      <c r="AM1843" s="42"/>
      <c r="AN1843" s="42"/>
      <c r="AO1843" s="42"/>
      <c r="AP1843" s="42"/>
      <c r="AQ1843" s="42"/>
      <c r="AR1843" s="42"/>
      <c r="AS1843" s="42"/>
      <c r="AT1843" s="42"/>
      <c r="AU1843" s="42"/>
      <c r="AV1843" s="42"/>
      <c r="AW1843" s="42"/>
      <c r="AX1843" s="42"/>
      <c r="AY1843" s="42"/>
      <c r="AZ1843" s="42"/>
    </row>
    <row r="1844" spans="1:52" x14ac:dyDescent="0.35">
      <c r="A1844" s="43" t="s">
        <v>4523</v>
      </c>
      <c r="B1844" s="44" t="s">
        <v>0</v>
      </c>
      <c r="C1844" s="45" t="s">
        <v>0</v>
      </c>
      <c r="D1844" s="46">
        <v>2</v>
      </c>
      <c r="E1844" s="47" t="s">
        <v>1990</v>
      </c>
      <c r="F1844" s="48" t="s">
        <v>2057</v>
      </c>
      <c r="G1844" s="48" t="s">
        <v>2026</v>
      </c>
      <c r="H1844" s="49" t="s">
        <v>4655</v>
      </c>
      <c r="I1844" s="50">
        <v>2006</v>
      </c>
      <c r="J1844" s="50" t="s">
        <v>4724</v>
      </c>
      <c r="K1844" s="48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42"/>
      <c r="AE1844" s="42"/>
      <c r="AF1844" s="42"/>
      <c r="AG1844" s="42"/>
      <c r="AH1844" s="42"/>
      <c r="AI1844" s="42"/>
      <c r="AJ1844" s="42"/>
      <c r="AK1844" s="42"/>
      <c r="AL1844" s="42"/>
      <c r="AM1844" s="42"/>
      <c r="AN1844" s="42"/>
      <c r="AO1844" s="42"/>
      <c r="AP1844" s="42"/>
      <c r="AQ1844" s="42"/>
      <c r="AR1844" s="42"/>
      <c r="AS1844" s="42"/>
      <c r="AT1844" s="42"/>
      <c r="AU1844" s="42"/>
      <c r="AV1844" s="42"/>
      <c r="AW1844" s="42"/>
      <c r="AX1844" s="42"/>
      <c r="AY1844" s="42"/>
      <c r="AZ1844" s="42"/>
    </row>
    <row r="1845" spans="1:52" x14ac:dyDescent="0.35">
      <c r="A1845" s="43" t="s">
        <v>4522</v>
      </c>
      <c r="B1845" s="44" t="s">
        <v>0</v>
      </c>
      <c r="C1845" s="45" t="s">
        <v>0</v>
      </c>
      <c r="D1845" s="46">
        <v>4</v>
      </c>
      <c r="E1845" s="47" t="s">
        <v>1990</v>
      </c>
      <c r="F1845" s="48" t="s">
        <v>2057</v>
      </c>
      <c r="G1845" s="48" t="s">
        <v>2026</v>
      </c>
      <c r="H1845" s="49" t="s">
        <v>4655</v>
      </c>
      <c r="I1845" s="50">
        <v>2006</v>
      </c>
      <c r="J1845" s="50" t="s">
        <v>4724</v>
      </c>
      <c r="K1845" s="48"/>
      <c r="L1845" s="42"/>
      <c r="M1845" s="42"/>
      <c r="N1845" s="42"/>
      <c r="O1845" s="42"/>
      <c r="P1845" s="42"/>
      <c r="Q1845" s="42"/>
      <c r="R1845" s="42"/>
      <c r="S1845" s="42"/>
      <c r="T1845" s="42"/>
      <c r="U1845" s="42"/>
      <c r="V1845" s="42"/>
      <c r="W1845" s="42"/>
      <c r="X1845" s="42"/>
      <c r="Y1845" s="42"/>
      <c r="Z1845" s="42"/>
      <c r="AA1845" s="42"/>
      <c r="AB1845" s="42"/>
      <c r="AC1845" s="42"/>
      <c r="AD1845" s="42"/>
      <c r="AE1845" s="42"/>
      <c r="AF1845" s="42"/>
      <c r="AG1845" s="42"/>
      <c r="AH1845" s="42"/>
      <c r="AI1845" s="42"/>
      <c r="AJ1845" s="42"/>
      <c r="AK1845" s="42"/>
      <c r="AL1845" s="42"/>
      <c r="AM1845" s="42"/>
      <c r="AN1845" s="42"/>
      <c r="AO1845" s="42"/>
      <c r="AP1845" s="42"/>
      <c r="AQ1845" s="42"/>
      <c r="AR1845" s="42"/>
      <c r="AS1845" s="42"/>
      <c r="AT1845" s="42"/>
      <c r="AU1845" s="42"/>
      <c r="AV1845" s="42"/>
      <c r="AW1845" s="42"/>
      <c r="AX1845" s="42"/>
      <c r="AY1845" s="42"/>
      <c r="AZ1845" s="42"/>
    </row>
    <row r="1846" spans="1:52" x14ac:dyDescent="0.35">
      <c r="A1846" s="43" t="s">
        <v>4548</v>
      </c>
      <c r="B1846" s="44" t="s">
        <v>0</v>
      </c>
      <c r="C1846" s="45" t="s">
        <v>0</v>
      </c>
      <c r="D1846" s="46">
        <v>2</v>
      </c>
      <c r="E1846" s="47" t="s">
        <v>1938</v>
      </c>
      <c r="F1846" s="48" t="s">
        <v>2057</v>
      </c>
      <c r="G1846" s="48" t="s">
        <v>2026</v>
      </c>
      <c r="H1846" s="49" t="s">
        <v>4655</v>
      </c>
      <c r="I1846" s="50">
        <v>2006</v>
      </c>
      <c r="J1846" s="50" t="s">
        <v>4724</v>
      </c>
      <c r="K1846" s="48"/>
      <c r="L1846" s="42"/>
      <c r="M1846" s="42"/>
      <c r="N1846" s="42"/>
      <c r="O1846" s="42"/>
      <c r="P1846" s="42"/>
      <c r="Q1846" s="42"/>
      <c r="R1846" s="42"/>
      <c r="S1846" s="42"/>
      <c r="T1846" s="42"/>
      <c r="U1846" s="42"/>
      <c r="V1846" s="42"/>
      <c r="W1846" s="42"/>
      <c r="X1846" s="42"/>
      <c r="Y1846" s="42"/>
      <c r="Z1846" s="42"/>
      <c r="AA1846" s="42"/>
      <c r="AB1846" s="42"/>
      <c r="AC1846" s="42"/>
      <c r="AD1846" s="42"/>
      <c r="AE1846" s="42"/>
      <c r="AF1846" s="42"/>
      <c r="AG1846" s="42"/>
      <c r="AH1846" s="42"/>
      <c r="AI1846" s="42"/>
      <c r="AJ1846" s="42"/>
      <c r="AK1846" s="42"/>
      <c r="AL1846" s="42"/>
      <c r="AM1846" s="42"/>
      <c r="AN1846" s="42"/>
      <c r="AO1846" s="42"/>
      <c r="AP1846" s="42"/>
      <c r="AQ1846" s="42"/>
      <c r="AR1846" s="42"/>
      <c r="AS1846" s="42"/>
      <c r="AT1846" s="42"/>
      <c r="AU1846" s="42"/>
      <c r="AV1846" s="42"/>
      <c r="AW1846" s="42"/>
      <c r="AX1846" s="42"/>
      <c r="AY1846" s="42"/>
      <c r="AZ1846" s="42"/>
    </row>
    <row r="1847" spans="1:52" x14ac:dyDescent="0.35">
      <c r="A1847" s="43" t="s">
        <v>4572</v>
      </c>
      <c r="B1847" s="44" t="s">
        <v>0</v>
      </c>
      <c r="C1847" s="45" t="s">
        <v>0</v>
      </c>
      <c r="D1847" s="46">
        <v>1</v>
      </c>
      <c r="E1847" s="47" t="s">
        <v>1938</v>
      </c>
      <c r="F1847" s="48" t="s">
        <v>2057</v>
      </c>
      <c r="G1847" s="48" t="s">
        <v>2026</v>
      </c>
      <c r="H1847" s="49" t="s">
        <v>4655</v>
      </c>
      <c r="I1847" s="50">
        <v>2006</v>
      </c>
      <c r="J1847" s="50" t="s">
        <v>4724</v>
      </c>
      <c r="K1847" s="48"/>
      <c r="L1847" s="42"/>
      <c r="M1847" s="42"/>
      <c r="N1847" s="42"/>
      <c r="O1847" s="42"/>
      <c r="P1847" s="42"/>
      <c r="Q1847" s="42"/>
      <c r="R1847" s="42"/>
      <c r="S1847" s="42"/>
      <c r="T1847" s="42"/>
      <c r="U1847" s="42"/>
      <c r="V1847" s="42"/>
      <c r="W1847" s="42"/>
      <c r="X1847" s="42"/>
      <c r="Y1847" s="42"/>
      <c r="Z1847" s="42"/>
      <c r="AA1847" s="42"/>
      <c r="AB1847" s="42"/>
      <c r="AC1847" s="42"/>
      <c r="AD1847" s="42"/>
      <c r="AE1847" s="42"/>
      <c r="AF1847" s="42"/>
      <c r="AG1847" s="42"/>
      <c r="AH1847" s="42"/>
      <c r="AI1847" s="42"/>
      <c r="AJ1847" s="42"/>
      <c r="AK1847" s="42"/>
      <c r="AL1847" s="42"/>
      <c r="AM1847" s="42"/>
      <c r="AN1847" s="42"/>
      <c r="AO1847" s="42"/>
      <c r="AP1847" s="42"/>
      <c r="AQ1847" s="42"/>
      <c r="AR1847" s="42"/>
      <c r="AS1847" s="42"/>
      <c r="AT1847" s="42"/>
      <c r="AU1847" s="42"/>
      <c r="AV1847" s="42"/>
      <c r="AW1847" s="42"/>
      <c r="AX1847" s="42"/>
      <c r="AY1847" s="42"/>
      <c r="AZ1847" s="42"/>
    </row>
    <row r="1848" spans="1:52" x14ac:dyDescent="0.35">
      <c r="A1848" s="43" t="s">
        <v>4532</v>
      </c>
      <c r="B1848" s="44" t="s">
        <v>0</v>
      </c>
      <c r="C1848" s="45" t="s">
        <v>0</v>
      </c>
      <c r="D1848" s="46">
        <v>2</v>
      </c>
      <c r="E1848" s="47" t="s">
        <v>1990</v>
      </c>
      <c r="F1848" s="48" t="s">
        <v>2057</v>
      </c>
      <c r="G1848" s="48" t="s">
        <v>2026</v>
      </c>
      <c r="H1848" s="49" t="s">
        <v>4655</v>
      </c>
      <c r="I1848" s="50">
        <v>2006</v>
      </c>
      <c r="J1848" s="50" t="s">
        <v>4724</v>
      </c>
      <c r="K1848" s="48"/>
      <c r="L1848" s="42"/>
      <c r="M1848" s="42"/>
      <c r="N1848" s="42"/>
      <c r="O1848" s="42"/>
      <c r="P1848" s="42"/>
      <c r="Q1848" s="42"/>
      <c r="R1848" s="42"/>
      <c r="S1848" s="42"/>
      <c r="T1848" s="42"/>
      <c r="U1848" s="42"/>
      <c r="V1848" s="42"/>
      <c r="W1848" s="42"/>
      <c r="X1848" s="42"/>
      <c r="Y1848" s="42"/>
      <c r="Z1848" s="42"/>
      <c r="AA1848" s="42"/>
      <c r="AB1848" s="42"/>
      <c r="AC1848" s="42"/>
      <c r="AD1848" s="42"/>
      <c r="AE1848" s="42"/>
      <c r="AF1848" s="42"/>
      <c r="AG1848" s="42"/>
      <c r="AH1848" s="42"/>
      <c r="AI1848" s="42"/>
      <c r="AJ1848" s="42"/>
      <c r="AK1848" s="42"/>
      <c r="AL1848" s="42"/>
      <c r="AM1848" s="42"/>
      <c r="AN1848" s="42"/>
      <c r="AO1848" s="42"/>
      <c r="AP1848" s="42"/>
      <c r="AQ1848" s="42"/>
      <c r="AR1848" s="42"/>
      <c r="AS1848" s="42"/>
      <c r="AT1848" s="42"/>
      <c r="AU1848" s="42"/>
      <c r="AV1848" s="42"/>
      <c r="AW1848" s="42"/>
      <c r="AX1848" s="42"/>
      <c r="AY1848" s="42"/>
      <c r="AZ1848" s="42"/>
    </row>
    <row r="1849" spans="1:52" x14ac:dyDescent="0.35">
      <c r="A1849" s="43" t="s">
        <v>4534</v>
      </c>
      <c r="B1849" s="44" t="s">
        <v>0</v>
      </c>
      <c r="C1849" s="45" t="s">
        <v>0</v>
      </c>
      <c r="D1849" s="46">
        <v>2</v>
      </c>
      <c r="E1849" s="47" t="s">
        <v>1990</v>
      </c>
      <c r="F1849" s="48" t="s">
        <v>2057</v>
      </c>
      <c r="G1849" s="48" t="s">
        <v>2026</v>
      </c>
      <c r="H1849" s="49" t="s">
        <v>4655</v>
      </c>
      <c r="I1849" s="50">
        <v>2006</v>
      </c>
      <c r="J1849" s="50" t="s">
        <v>4724</v>
      </c>
      <c r="K1849" s="48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  <c r="Z1849" s="42"/>
      <c r="AA1849" s="42"/>
      <c r="AB1849" s="42"/>
      <c r="AC1849" s="42"/>
      <c r="AD1849" s="42"/>
      <c r="AE1849" s="42"/>
      <c r="AF1849" s="42"/>
      <c r="AG1849" s="42"/>
      <c r="AH1849" s="42"/>
      <c r="AI1849" s="42"/>
      <c r="AJ1849" s="42"/>
      <c r="AK1849" s="42"/>
      <c r="AL1849" s="42"/>
      <c r="AM1849" s="42"/>
      <c r="AN1849" s="42"/>
      <c r="AO1849" s="42"/>
      <c r="AP1849" s="42"/>
      <c r="AQ1849" s="42"/>
      <c r="AR1849" s="42"/>
      <c r="AS1849" s="42"/>
      <c r="AT1849" s="42"/>
      <c r="AU1849" s="42"/>
      <c r="AV1849" s="42"/>
      <c r="AW1849" s="42"/>
      <c r="AX1849" s="42"/>
      <c r="AY1849" s="42"/>
      <c r="AZ1849" s="42"/>
    </row>
    <row r="1850" spans="1:52" x14ac:dyDescent="0.35">
      <c r="A1850" s="43" t="s">
        <v>4573</v>
      </c>
      <c r="B1850" s="44" t="s">
        <v>0</v>
      </c>
      <c r="C1850" s="45" t="s">
        <v>0</v>
      </c>
      <c r="D1850" s="46">
        <v>2</v>
      </c>
      <c r="E1850" s="47" t="s">
        <v>1939</v>
      </c>
      <c r="F1850" s="48" t="s">
        <v>2057</v>
      </c>
      <c r="G1850" s="48" t="s">
        <v>2026</v>
      </c>
      <c r="H1850" s="49" t="s">
        <v>4655</v>
      </c>
      <c r="I1850" s="50">
        <v>2006</v>
      </c>
      <c r="J1850" s="50" t="s">
        <v>4724</v>
      </c>
      <c r="K1850" s="48"/>
      <c r="L1850" s="42"/>
      <c r="M1850" s="42"/>
      <c r="N1850" s="42"/>
      <c r="O1850" s="42"/>
      <c r="P1850" s="42"/>
      <c r="Q1850" s="42"/>
      <c r="R1850" s="42"/>
      <c r="S1850" s="42"/>
      <c r="T1850" s="42"/>
      <c r="U1850" s="42"/>
      <c r="V1850" s="42"/>
      <c r="W1850" s="42"/>
      <c r="X1850" s="42"/>
      <c r="Y1850" s="42"/>
      <c r="Z1850" s="42"/>
      <c r="AA1850" s="42"/>
      <c r="AB1850" s="42"/>
      <c r="AC1850" s="42"/>
      <c r="AD1850" s="42"/>
      <c r="AE1850" s="42"/>
      <c r="AF1850" s="42"/>
      <c r="AG1850" s="42"/>
      <c r="AH1850" s="42"/>
      <c r="AI1850" s="42"/>
      <c r="AJ1850" s="42"/>
      <c r="AK1850" s="42"/>
      <c r="AL1850" s="42"/>
      <c r="AM1850" s="42"/>
      <c r="AN1850" s="42"/>
      <c r="AO1850" s="42"/>
      <c r="AP1850" s="42"/>
      <c r="AQ1850" s="42"/>
      <c r="AR1850" s="42"/>
      <c r="AS1850" s="42"/>
      <c r="AT1850" s="42"/>
      <c r="AU1850" s="42"/>
      <c r="AV1850" s="42"/>
      <c r="AW1850" s="42"/>
      <c r="AX1850" s="42"/>
      <c r="AY1850" s="42"/>
      <c r="AZ1850" s="42"/>
    </row>
    <row r="1851" spans="1:52" x14ac:dyDescent="0.35">
      <c r="A1851" s="43" t="s">
        <v>4582</v>
      </c>
      <c r="B1851" s="44" t="s">
        <v>0</v>
      </c>
      <c r="C1851" s="45" t="s">
        <v>0</v>
      </c>
      <c r="D1851" s="46">
        <v>2</v>
      </c>
      <c r="E1851" s="47" t="s">
        <v>1990</v>
      </c>
      <c r="F1851" s="48" t="s">
        <v>2057</v>
      </c>
      <c r="G1851" s="48" t="s">
        <v>2026</v>
      </c>
      <c r="H1851" s="49" t="s">
        <v>4655</v>
      </c>
      <c r="I1851" s="50">
        <v>2006</v>
      </c>
      <c r="J1851" s="50" t="s">
        <v>4724</v>
      </c>
      <c r="K1851" s="48"/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B1851" s="42"/>
      <c r="AC1851" s="42"/>
      <c r="AD1851" s="42"/>
      <c r="AE1851" s="42"/>
      <c r="AF1851" s="42"/>
      <c r="AG1851" s="42"/>
      <c r="AH1851" s="42"/>
      <c r="AI1851" s="42"/>
      <c r="AJ1851" s="42"/>
      <c r="AK1851" s="42"/>
      <c r="AL1851" s="42"/>
      <c r="AM1851" s="42"/>
      <c r="AN1851" s="42"/>
      <c r="AO1851" s="42"/>
      <c r="AP1851" s="42"/>
      <c r="AQ1851" s="42"/>
      <c r="AR1851" s="42"/>
      <c r="AS1851" s="42"/>
      <c r="AT1851" s="42"/>
      <c r="AU1851" s="42"/>
      <c r="AV1851" s="42"/>
      <c r="AW1851" s="42"/>
      <c r="AX1851" s="42"/>
      <c r="AY1851" s="42"/>
      <c r="AZ1851" s="42"/>
    </row>
    <row r="1852" spans="1:52" x14ac:dyDescent="0.35">
      <c r="A1852" s="43" t="s">
        <v>4560</v>
      </c>
      <c r="B1852" s="44" t="s">
        <v>0</v>
      </c>
      <c r="C1852" s="45" t="s">
        <v>0</v>
      </c>
      <c r="D1852" s="46">
        <v>6</v>
      </c>
      <c r="E1852" s="47" t="s">
        <v>1939</v>
      </c>
      <c r="F1852" s="48" t="s">
        <v>2057</v>
      </c>
      <c r="G1852" s="48" t="s">
        <v>2026</v>
      </c>
      <c r="H1852" s="49" t="s">
        <v>4655</v>
      </c>
      <c r="I1852" s="50">
        <v>2006</v>
      </c>
      <c r="J1852" s="50" t="s">
        <v>4724</v>
      </c>
      <c r="K1852" s="48"/>
      <c r="L1852" s="42"/>
      <c r="M1852" s="42"/>
      <c r="N1852" s="42"/>
      <c r="O1852" s="42"/>
      <c r="P1852" s="42"/>
      <c r="Q1852" s="42"/>
      <c r="R1852" s="42"/>
      <c r="S1852" s="42"/>
      <c r="T1852" s="42"/>
      <c r="U1852" s="42"/>
      <c r="V1852" s="42"/>
      <c r="W1852" s="42"/>
      <c r="X1852" s="42"/>
      <c r="Y1852" s="42"/>
      <c r="Z1852" s="42"/>
      <c r="AA1852" s="42"/>
      <c r="AB1852" s="42"/>
      <c r="AC1852" s="42"/>
      <c r="AD1852" s="42"/>
      <c r="AE1852" s="42"/>
      <c r="AF1852" s="42"/>
      <c r="AG1852" s="42"/>
      <c r="AH1852" s="42"/>
      <c r="AI1852" s="42"/>
      <c r="AJ1852" s="42"/>
      <c r="AK1852" s="42"/>
      <c r="AL1852" s="42"/>
      <c r="AM1852" s="42"/>
      <c r="AN1852" s="42"/>
      <c r="AO1852" s="42"/>
      <c r="AP1852" s="42"/>
      <c r="AQ1852" s="42"/>
      <c r="AR1852" s="42"/>
      <c r="AS1852" s="42"/>
      <c r="AT1852" s="42"/>
      <c r="AU1852" s="42"/>
      <c r="AV1852" s="42"/>
      <c r="AW1852" s="42"/>
      <c r="AX1852" s="42"/>
      <c r="AY1852" s="42"/>
      <c r="AZ1852" s="42"/>
    </row>
    <row r="1853" spans="1:52" x14ac:dyDescent="0.35">
      <c r="A1853" s="43" t="s">
        <v>4559</v>
      </c>
      <c r="B1853" s="44" t="s">
        <v>0</v>
      </c>
      <c r="C1853" s="45" t="s">
        <v>0</v>
      </c>
      <c r="D1853" s="46">
        <v>2</v>
      </c>
      <c r="E1853" s="47" t="s">
        <v>1939</v>
      </c>
      <c r="F1853" s="48" t="s">
        <v>2057</v>
      </c>
      <c r="G1853" s="48" t="s">
        <v>2026</v>
      </c>
      <c r="H1853" s="49" t="s">
        <v>4655</v>
      </c>
      <c r="I1853" s="50">
        <v>2006</v>
      </c>
      <c r="J1853" s="50" t="s">
        <v>4724</v>
      </c>
      <c r="K1853" s="48"/>
      <c r="L1853" s="42"/>
      <c r="M1853" s="42"/>
      <c r="N1853" s="42"/>
      <c r="O1853" s="42"/>
      <c r="P1853" s="42"/>
      <c r="Q1853" s="42"/>
      <c r="R1853" s="42"/>
      <c r="S1853" s="42"/>
      <c r="T1853" s="42"/>
      <c r="U1853" s="42"/>
      <c r="V1853" s="42"/>
      <c r="W1853" s="42"/>
      <c r="X1853" s="42"/>
      <c r="Y1853" s="42"/>
      <c r="Z1853" s="42"/>
      <c r="AA1853" s="42"/>
      <c r="AB1853" s="42"/>
      <c r="AC1853" s="42"/>
      <c r="AD1853" s="42"/>
      <c r="AE1853" s="42"/>
      <c r="AF1853" s="42"/>
      <c r="AG1853" s="42"/>
      <c r="AH1853" s="42"/>
      <c r="AI1853" s="42"/>
      <c r="AJ1853" s="42"/>
      <c r="AK1853" s="42"/>
      <c r="AL1853" s="42"/>
      <c r="AM1853" s="42"/>
      <c r="AN1853" s="42"/>
      <c r="AO1853" s="42"/>
      <c r="AP1853" s="42"/>
      <c r="AQ1853" s="42"/>
      <c r="AR1853" s="42"/>
      <c r="AS1853" s="42"/>
      <c r="AT1853" s="42"/>
      <c r="AU1853" s="42"/>
      <c r="AV1853" s="42"/>
      <c r="AW1853" s="42"/>
      <c r="AX1853" s="42"/>
      <c r="AY1853" s="42"/>
      <c r="AZ1853" s="42"/>
    </row>
    <row r="1854" spans="1:52" x14ac:dyDescent="0.35">
      <c r="A1854" s="43" t="s">
        <v>4566</v>
      </c>
      <c r="B1854" s="44" t="s">
        <v>0</v>
      </c>
      <c r="C1854" s="45" t="s">
        <v>0</v>
      </c>
      <c r="D1854" s="46">
        <v>1</v>
      </c>
      <c r="E1854" s="47" t="s">
        <v>1990</v>
      </c>
      <c r="F1854" s="48" t="s">
        <v>2057</v>
      </c>
      <c r="G1854" s="48" t="s">
        <v>2026</v>
      </c>
      <c r="H1854" s="49" t="s">
        <v>4655</v>
      </c>
      <c r="I1854" s="50">
        <v>2019</v>
      </c>
      <c r="J1854" s="50" t="s">
        <v>4724</v>
      </c>
      <c r="K1854" s="48"/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B1854" s="42"/>
      <c r="AC1854" s="42"/>
      <c r="AD1854" s="42"/>
      <c r="AE1854" s="42"/>
      <c r="AF1854" s="42"/>
      <c r="AG1854" s="42"/>
      <c r="AH1854" s="42"/>
      <c r="AI1854" s="42"/>
      <c r="AJ1854" s="42"/>
      <c r="AK1854" s="42"/>
      <c r="AL1854" s="42"/>
      <c r="AM1854" s="42"/>
      <c r="AN1854" s="42"/>
      <c r="AO1854" s="42"/>
      <c r="AP1854" s="42"/>
      <c r="AQ1854" s="42"/>
      <c r="AR1854" s="42"/>
      <c r="AS1854" s="42"/>
      <c r="AT1854" s="42"/>
      <c r="AU1854" s="42"/>
      <c r="AV1854" s="42"/>
      <c r="AW1854" s="42"/>
      <c r="AX1854" s="42"/>
      <c r="AY1854" s="42"/>
      <c r="AZ1854" s="42"/>
    </row>
    <row r="1855" spans="1:52" x14ac:dyDescent="0.35">
      <c r="A1855" s="43" t="s">
        <v>4567</v>
      </c>
      <c r="B1855" s="44" t="s">
        <v>0</v>
      </c>
      <c r="C1855" s="45" t="s">
        <v>0</v>
      </c>
      <c r="D1855" s="46">
        <v>1</v>
      </c>
      <c r="E1855" s="47" t="s">
        <v>1990</v>
      </c>
      <c r="F1855" s="48" t="s">
        <v>2057</v>
      </c>
      <c r="G1855" s="48" t="s">
        <v>2026</v>
      </c>
      <c r="H1855" s="49" t="s">
        <v>4655</v>
      </c>
      <c r="I1855" s="50">
        <v>2006</v>
      </c>
      <c r="J1855" s="50" t="s">
        <v>4724</v>
      </c>
      <c r="K1855" s="48"/>
      <c r="L1855" s="42"/>
      <c r="M1855" s="42"/>
      <c r="N1855" s="42"/>
      <c r="O1855" s="42"/>
      <c r="P1855" s="42"/>
      <c r="Q1855" s="42"/>
      <c r="R1855" s="42"/>
      <c r="S1855" s="42"/>
      <c r="T1855" s="42"/>
      <c r="U1855" s="42"/>
      <c r="V1855" s="42"/>
      <c r="W1855" s="42"/>
      <c r="X1855" s="42"/>
      <c r="Y1855" s="42"/>
      <c r="Z1855" s="42"/>
      <c r="AA1855" s="42"/>
      <c r="AB1855" s="42"/>
      <c r="AC1855" s="42"/>
      <c r="AD1855" s="42"/>
      <c r="AE1855" s="42"/>
      <c r="AF1855" s="42"/>
      <c r="AG1855" s="42"/>
      <c r="AH1855" s="42"/>
      <c r="AI1855" s="42"/>
      <c r="AJ1855" s="42"/>
      <c r="AK1855" s="42"/>
      <c r="AL1855" s="42"/>
      <c r="AM1855" s="42"/>
      <c r="AN1855" s="42"/>
      <c r="AO1855" s="42"/>
      <c r="AP1855" s="42"/>
      <c r="AQ1855" s="42"/>
      <c r="AR1855" s="42"/>
      <c r="AS1855" s="42"/>
      <c r="AT1855" s="42"/>
      <c r="AU1855" s="42"/>
      <c r="AV1855" s="42"/>
      <c r="AW1855" s="42"/>
      <c r="AX1855" s="42"/>
      <c r="AY1855" s="42"/>
      <c r="AZ1855" s="42"/>
    </row>
    <row r="1856" spans="1:52" x14ac:dyDescent="0.35">
      <c r="A1856" s="43" t="s">
        <v>4561</v>
      </c>
      <c r="B1856" s="44" t="s">
        <v>0</v>
      </c>
      <c r="C1856" s="45" t="s">
        <v>0</v>
      </c>
      <c r="D1856" s="46">
        <v>2</v>
      </c>
      <c r="E1856" s="47" t="s">
        <v>1990</v>
      </c>
      <c r="F1856" s="48" t="s">
        <v>2057</v>
      </c>
      <c r="G1856" s="48" t="s">
        <v>2026</v>
      </c>
      <c r="H1856" s="49" t="s">
        <v>4655</v>
      </c>
      <c r="I1856" s="50">
        <v>2006</v>
      </c>
      <c r="J1856" s="50" t="s">
        <v>4724</v>
      </c>
      <c r="K1856" s="48"/>
      <c r="L1856" s="42"/>
      <c r="M1856" s="42"/>
      <c r="N1856" s="42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2"/>
      <c r="AD1856" s="42"/>
      <c r="AE1856" s="42"/>
      <c r="AF1856" s="42"/>
      <c r="AG1856" s="42"/>
      <c r="AH1856" s="42"/>
      <c r="AI1856" s="42"/>
      <c r="AJ1856" s="42"/>
      <c r="AK1856" s="42"/>
      <c r="AL1856" s="42"/>
      <c r="AM1856" s="42"/>
      <c r="AN1856" s="42"/>
      <c r="AO1856" s="42"/>
      <c r="AP1856" s="42"/>
      <c r="AQ1856" s="42"/>
      <c r="AR1856" s="42"/>
      <c r="AS1856" s="42"/>
      <c r="AT1856" s="42"/>
      <c r="AU1856" s="42"/>
      <c r="AV1856" s="42"/>
      <c r="AW1856" s="42"/>
      <c r="AX1856" s="42"/>
      <c r="AY1856" s="42"/>
      <c r="AZ1856" s="42"/>
    </row>
    <row r="1857" spans="1:52" x14ac:dyDescent="0.35">
      <c r="A1857" s="43" t="s">
        <v>4537</v>
      </c>
      <c r="B1857" s="44" t="s">
        <v>0</v>
      </c>
      <c r="C1857" s="45" t="s">
        <v>0</v>
      </c>
      <c r="D1857" s="46">
        <v>2</v>
      </c>
      <c r="E1857" s="47" t="s">
        <v>1990</v>
      </c>
      <c r="F1857" s="48" t="s">
        <v>2057</v>
      </c>
      <c r="G1857" s="48" t="s">
        <v>2026</v>
      </c>
      <c r="H1857" s="49" t="s">
        <v>4655</v>
      </c>
      <c r="I1857" s="50">
        <v>2019</v>
      </c>
      <c r="J1857" s="50" t="s">
        <v>4724</v>
      </c>
      <c r="K1857" s="48"/>
      <c r="L1857" s="42"/>
      <c r="M1857" s="42"/>
      <c r="N1857" s="42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2"/>
      <c r="AD1857" s="42"/>
      <c r="AE1857" s="42"/>
      <c r="AF1857" s="42"/>
      <c r="AG1857" s="42"/>
      <c r="AH1857" s="42"/>
      <c r="AI1857" s="42"/>
      <c r="AJ1857" s="42"/>
      <c r="AK1857" s="42"/>
      <c r="AL1857" s="42"/>
      <c r="AM1857" s="42"/>
      <c r="AN1857" s="42"/>
      <c r="AO1857" s="42"/>
      <c r="AP1857" s="42"/>
      <c r="AQ1857" s="42"/>
      <c r="AR1857" s="42"/>
      <c r="AS1857" s="42"/>
      <c r="AT1857" s="42"/>
      <c r="AU1857" s="42"/>
      <c r="AV1857" s="42"/>
      <c r="AW1857" s="42"/>
      <c r="AX1857" s="42"/>
      <c r="AY1857" s="42"/>
      <c r="AZ1857" s="42"/>
    </row>
    <row r="1858" spans="1:52" x14ac:dyDescent="0.35">
      <c r="A1858" s="43" t="s">
        <v>4555</v>
      </c>
      <c r="B1858" s="44" t="s">
        <v>0</v>
      </c>
      <c r="C1858" s="45" t="s">
        <v>0</v>
      </c>
      <c r="D1858" s="46">
        <v>13</v>
      </c>
      <c r="E1858" s="47" t="s">
        <v>1990</v>
      </c>
      <c r="F1858" s="48" t="s">
        <v>2057</v>
      </c>
      <c r="G1858" s="48" t="s">
        <v>2026</v>
      </c>
      <c r="H1858" s="49" t="s">
        <v>4655</v>
      </c>
      <c r="I1858" s="50">
        <v>2006</v>
      </c>
      <c r="J1858" s="50" t="s">
        <v>4724</v>
      </c>
      <c r="K1858" s="48"/>
      <c r="L1858" s="42"/>
      <c r="M1858" s="42"/>
      <c r="N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B1858" s="42"/>
      <c r="AC1858" s="42"/>
      <c r="AD1858" s="42"/>
      <c r="AE1858" s="42"/>
      <c r="AF1858" s="42"/>
      <c r="AG1858" s="42"/>
      <c r="AH1858" s="42"/>
      <c r="AI1858" s="42"/>
      <c r="AJ1858" s="42"/>
      <c r="AK1858" s="42"/>
      <c r="AL1858" s="42"/>
      <c r="AM1858" s="42"/>
      <c r="AN1858" s="42"/>
      <c r="AO1858" s="42"/>
      <c r="AP1858" s="42"/>
      <c r="AQ1858" s="42"/>
      <c r="AR1858" s="42"/>
      <c r="AS1858" s="42"/>
      <c r="AT1858" s="42"/>
      <c r="AU1858" s="42"/>
      <c r="AV1858" s="42"/>
      <c r="AW1858" s="42"/>
      <c r="AX1858" s="42"/>
      <c r="AY1858" s="42"/>
      <c r="AZ1858" s="42"/>
    </row>
    <row r="1859" spans="1:52" x14ac:dyDescent="0.35">
      <c r="A1859" s="43" t="s">
        <v>4556</v>
      </c>
      <c r="B1859" s="44" t="s">
        <v>0</v>
      </c>
      <c r="C1859" s="45" t="s">
        <v>0</v>
      </c>
      <c r="D1859" s="46">
        <v>2</v>
      </c>
      <c r="E1859" s="47" t="s">
        <v>1938</v>
      </c>
      <c r="F1859" s="48" t="s">
        <v>2057</v>
      </c>
      <c r="G1859" s="48" t="s">
        <v>2026</v>
      </c>
      <c r="H1859" s="49" t="s">
        <v>4655</v>
      </c>
      <c r="I1859" s="50">
        <v>2019</v>
      </c>
      <c r="J1859" s="50" t="s">
        <v>4724</v>
      </c>
      <c r="K1859" s="48"/>
      <c r="L1859" s="42"/>
      <c r="M1859" s="42"/>
      <c r="N1859" s="42"/>
      <c r="O1859" s="42"/>
      <c r="P1859" s="42"/>
      <c r="Q1859" s="42"/>
      <c r="R1859" s="42"/>
      <c r="S1859" s="42"/>
      <c r="T1859" s="42"/>
      <c r="U1859" s="42"/>
      <c r="V1859" s="42"/>
      <c r="W1859" s="42"/>
      <c r="X1859" s="42"/>
      <c r="Y1859" s="42"/>
      <c r="Z1859" s="42"/>
      <c r="AA1859" s="42"/>
      <c r="AB1859" s="42"/>
      <c r="AC1859" s="42"/>
      <c r="AD1859" s="42"/>
      <c r="AE1859" s="42"/>
      <c r="AF1859" s="42"/>
      <c r="AG1859" s="42"/>
      <c r="AH1859" s="42"/>
      <c r="AI1859" s="42"/>
      <c r="AJ1859" s="42"/>
      <c r="AK1859" s="42"/>
      <c r="AL1859" s="42"/>
      <c r="AM1859" s="42"/>
      <c r="AN1859" s="42"/>
      <c r="AO1859" s="42"/>
      <c r="AP1859" s="42"/>
      <c r="AQ1859" s="42"/>
      <c r="AR1859" s="42"/>
      <c r="AS1859" s="42"/>
      <c r="AT1859" s="42"/>
      <c r="AU1859" s="42"/>
      <c r="AV1859" s="42"/>
      <c r="AW1859" s="42"/>
      <c r="AX1859" s="42"/>
      <c r="AY1859" s="42"/>
      <c r="AZ1859" s="42"/>
    </row>
    <row r="1860" spans="1:52" x14ac:dyDescent="0.35">
      <c r="A1860" s="43" t="s">
        <v>4538</v>
      </c>
      <c r="B1860" s="44" t="s">
        <v>0</v>
      </c>
      <c r="C1860" s="45" t="s">
        <v>0</v>
      </c>
      <c r="D1860" s="46">
        <v>1</v>
      </c>
      <c r="E1860" s="47" t="s">
        <v>1990</v>
      </c>
      <c r="F1860" s="48" t="s">
        <v>2057</v>
      </c>
      <c r="G1860" s="48" t="s">
        <v>2026</v>
      </c>
      <c r="H1860" s="49" t="s">
        <v>4655</v>
      </c>
      <c r="I1860" s="50">
        <v>2006</v>
      </c>
      <c r="J1860" s="50" t="s">
        <v>4724</v>
      </c>
      <c r="K1860" s="48"/>
      <c r="L1860" s="42"/>
      <c r="M1860" s="42"/>
      <c r="N1860" s="42"/>
      <c r="O1860" s="42"/>
      <c r="P1860" s="42"/>
      <c r="Q1860" s="42"/>
      <c r="R1860" s="42"/>
      <c r="S1860" s="42"/>
      <c r="T1860" s="42"/>
      <c r="U1860" s="42"/>
      <c r="V1860" s="42"/>
      <c r="W1860" s="42"/>
      <c r="X1860" s="42"/>
      <c r="Y1860" s="42"/>
      <c r="Z1860" s="42"/>
      <c r="AA1860" s="42"/>
      <c r="AB1860" s="42"/>
      <c r="AC1860" s="42"/>
      <c r="AD1860" s="42"/>
      <c r="AE1860" s="42"/>
      <c r="AF1860" s="42"/>
      <c r="AG1860" s="42"/>
      <c r="AH1860" s="42"/>
      <c r="AI1860" s="42"/>
      <c r="AJ1860" s="42"/>
      <c r="AK1860" s="42"/>
      <c r="AL1860" s="42"/>
      <c r="AM1860" s="42"/>
      <c r="AN1860" s="42"/>
      <c r="AO1860" s="42"/>
      <c r="AP1860" s="42"/>
      <c r="AQ1860" s="42"/>
      <c r="AR1860" s="42"/>
      <c r="AS1860" s="42"/>
      <c r="AT1860" s="42"/>
      <c r="AU1860" s="42"/>
      <c r="AV1860" s="42"/>
      <c r="AW1860" s="42"/>
      <c r="AX1860" s="42"/>
      <c r="AY1860" s="42"/>
      <c r="AZ1860" s="42"/>
    </row>
    <row r="1861" spans="1:52" x14ac:dyDescent="0.35">
      <c r="A1861" s="43" t="s">
        <v>4538</v>
      </c>
      <c r="B1861" s="44" t="s">
        <v>0</v>
      </c>
      <c r="C1861" s="45" t="s">
        <v>0</v>
      </c>
      <c r="D1861" s="46">
        <v>1</v>
      </c>
      <c r="E1861" s="47" t="s">
        <v>1940</v>
      </c>
      <c r="F1861" s="48" t="s">
        <v>2057</v>
      </c>
      <c r="G1861" s="48" t="s">
        <v>2026</v>
      </c>
      <c r="H1861" s="49" t="s">
        <v>4655</v>
      </c>
      <c r="I1861" s="50">
        <v>2006</v>
      </c>
      <c r="J1861" s="50" t="s">
        <v>4724</v>
      </c>
      <c r="K1861" s="48"/>
      <c r="L1861" s="42"/>
      <c r="M1861" s="42"/>
      <c r="N1861" s="42"/>
      <c r="O1861" s="42"/>
      <c r="P1861" s="42"/>
      <c r="Q1861" s="42"/>
      <c r="R1861" s="42"/>
      <c r="S1861" s="42"/>
      <c r="T1861" s="42"/>
      <c r="U1861" s="42"/>
      <c r="V1861" s="42"/>
      <c r="W1861" s="42"/>
      <c r="X1861" s="42"/>
      <c r="Y1861" s="42"/>
      <c r="Z1861" s="42"/>
      <c r="AA1861" s="42"/>
      <c r="AB1861" s="42"/>
      <c r="AC1861" s="42"/>
      <c r="AD1861" s="42"/>
      <c r="AE1861" s="42"/>
      <c r="AF1861" s="42"/>
      <c r="AG1861" s="42"/>
      <c r="AH1861" s="42"/>
      <c r="AI1861" s="42"/>
      <c r="AJ1861" s="42"/>
      <c r="AK1861" s="42"/>
      <c r="AL1861" s="42"/>
      <c r="AM1861" s="42"/>
      <c r="AN1861" s="42"/>
      <c r="AO1861" s="42"/>
      <c r="AP1861" s="42"/>
      <c r="AQ1861" s="42"/>
      <c r="AR1861" s="42"/>
      <c r="AS1861" s="42"/>
      <c r="AT1861" s="42"/>
      <c r="AU1861" s="42"/>
      <c r="AV1861" s="42"/>
      <c r="AW1861" s="42"/>
      <c r="AX1861" s="42"/>
      <c r="AY1861" s="42"/>
      <c r="AZ1861" s="42"/>
    </row>
    <row r="1862" spans="1:52" x14ac:dyDescent="0.35">
      <c r="A1862" s="43" t="s">
        <v>4583</v>
      </c>
      <c r="B1862" s="44" t="s">
        <v>0</v>
      </c>
      <c r="C1862" s="45" t="s">
        <v>0</v>
      </c>
      <c r="D1862" s="46">
        <v>1</v>
      </c>
      <c r="E1862" s="47" t="s">
        <v>1940</v>
      </c>
      <c r="F1862" s="48" t="s">
        <v>2057</v>
      </c>
      <c r="G1862" s="48" t="s">
        <v>2026</v>
      </c>
      <c r="H1862" s="49" t="s">
        <v>4655</v>
      </c>
      <c r="I1862" s="50">
        <v>2006</v>
      </c>
      <c r="J1862" s="50" t="s">
        <v>4724</v>
      </c>
      <c r="K1862" s="48"/>
      <c r="L1862" s="42"/>
      <c r="M1862" s="42"/>
      <c r="N1862" s="42"/>
      <c r="O1862" s="42"/>
      <c r="P1862" s="42"/>
      <c r="Q1862" s="42"/>
      <c r="R1862" s="42"/>
      <c r="S1862" s="42"/>
      <c r="T1862" s="42"/>
      <c r="U1862" s="42"/>
      <c r="V1862" s="42"/>
      <c r="W1862" s="42"/>
      <c r="X1862" s="42"/>
      <c r="Y1862" s="42"/>
      <c r="Z1862" s="42"/>
      <c r="AA1862" s="42"/>
      <c r="AB1862" s="42"/>
      <c r="AC1862" s="42"/>
      <c r="AD1862" s="42"/>
      <c r="AE1862" s="42"/>
      <c r="AF1862" s="42"/>
      <c r="AG1862" s="42"/>
      <c r="AH1862" s="42"/>
      <c r="AI1862" s="42"/>
      <c r="AJ1862" s="42"/>
      <c r="AK1862" s="42"/>
      <c r="AL1862" s="42"/>
      <c r="AM1862" s="42"/>
      <c r="AN1862" s="42"/>
      <c r="AO1862" s="42"/>
      <c r="AP1862" s="42"/>
      <c r="AQ1862" s="42"/>
      <c r="AR1862" s="42"/>
      <c r="AS1862" s="42"/>
      <c r="AT1862" s="42"/>
      <c r="AU1862" s="42"/>
      <c r="AV1862" s="42"/>
      <c r="AW1862" s="42"/>
      <c r="AX1862" s="42"/>
      <c r="AY1862" s="42"/>
      <c r="AZ1862" s="42"/>
    </row>
    <row r="1863" spans="1:52" x14ac:dyDescent="0.35">
      <c r="A1863" s="43" t="s">
        <v>4578</v>
      </c>
      <c r="B1863" s="44" t="s">
        <v>0</v>
      </c>
      <c r="C1863" s="45" t="s">
        <v>0</v>
      </c>
      <c r="D1863" s="46">
        <v>12</v>
      </c>
      <c r="E1863" s="47" t="s">
        <v>1990</v>
      </c>
      <c r="F1863" s="48" t="s">
        <v>2057</v>
      </c>
      <c r="G1863" s="48" t="s">
        <v>2026</v>
      </c>
      <c r="H1863" s="49" t="s">
        <v>4655</v>
      </c>
      <c r="I1863" s="50">
        <v>2006</v>
      </c>
      <c r="J1863" s="50" t="s">
        <v>4724</v>
      </c>
      <c r="K1863" s="48"/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B1863" s="42"/>
      <c r="AC1863" s="42"/>
      <c r="AD1863" s="42"/>
      <c r="AE1863" s="42"/>
      <c r="AF1863" s="42"/>
      <c r="AG1863" s="42"/>
      <c r="AH1863" s="42"/>
      <c r="AI1863" s="42"/>
      <c r="AJ1863" s="42"/>
      <c r="AK1863" s="42"/>
      <c r="AL1863" s="42"/>
      <c r="AM1863" s="42"/>
      <c r="AN1863" s="42"/>
      <c r="AO1863" s="42"/>
      <c r="AP1863" s="42"/>
      <c r="AQ1863" s="42"/>
      <c r="AR1863" s="42"/>
      <c r="AS1863" s="42"/>
      <c r="AT1863" s="42"/>
      <c r="AU1863" s="42"/>
      <c r="AV1863" s="42"/>
      <c r="AW1863" s="42"/>
      <c r="AX1863" s="42"/>
      <c r="AY1863" s="42"/>
      <c r="AZ1863" s="42"/>
    </row>
    <row r="1864" spans="1:52" x14ac:dyDescent="0.35">
      <c r="A1864" s="43" t="s">
        <v>4575</v>
      </c>
      <c r="B1864" s="44" t="s">
        <v>0</v>
      </c>
      <c r="C1864" s="45" t="s">
        <v>0</v>
      </c>
      <c r="D1864" s="46">
        <v>99</v>
      </c>
      <c r="E1864" s="47" t="s">
        <v>1990</v>
      </c>
      <c r="F1864" s="48" t="s">
        <v>2057</v>
      </c>
      <c r="G1864" s="48" t="s">
        <v>2026</v>
      </c>
      <c r="H1864" s="49" t="s">
        <v>4655</v>
      </c>
      <c r="I1864" s="50">
        <v>2006</v>
      </c>
      <c r="J1864" s="50" t="s">
        <v>4724</v>
      </c>
      <c r="K1864" s="48"/>
      <c r="L1864" s="42"/>
      <c r="M1864" s="42"/>
      <c r="N1864" s="42"/>
      <c r="O1864" s="42"/>
      <c r="P1864" s="42"/>
      <c r="Q1864" s="42"/>
      <c r="R1864" s="42"/>
      <c r="S1864" s="42"/>
      <c r="T1864" s="42"/>
      <c r="U1864" s="42"/>
      <c r="V1864" s="42"/>
      <c r="W1864" s="42"/>
      <c r="X1864" s="42"/>
      <c r="Y1864" s="42"/>
      <c r="Z1864" s="42"/>
      <c r="AA1864" s="42"/>
      <c r="AB1864" s="42"/>
      <c r="AC1864" s="42"/>
      <c r="AD1864" s="42"/>
      <c r="AE1864" s="42"/>
      <c r="AF1864" s="42"/>
      <c r="AG1864" s="42"/>
      <c r="AH1864" s="42"/>
      <c r="AI1864" s="42"/>
      <c r="AJ1864" s="42"/>
      <c r="AK1864" s="42"/>
      <c r="AL1864" s="42"/>
      <c r="AM1864" s="42"/>
      <c r="AN1864" s="42"/>
      <c r="AO1864" s="42"/>
      <c r="AP1864" s="42"/>
      <c r="AQ1864" s="42"/>
      <c r="AR1864" s="42"/>
      <c r="AS1864" s="42"/>
      <c r="AT1864" s="42"/>
      <c r="AU1864" s="42"/>
      <c r="AV1864" s="42"/>
      <c r="AW1864" s="42"/>
      <c r="AX1864" s="42"/>
      <c r="AY1864" s="42"/>
      <c r="AZ1864" s="42"/>
    </row>
    <row r="1865" spans="1:52" x14ac:dyDescent="0.35">
      <c r="A1865" s="43" t="s">
        <v>4577</v>
      </c>
      <c r="B1865" s="44" t="s">
        <v>0</v>
      </c>
      <c r="C1865" s="45" t="s">
        <v>0</v>
      </c>
      <c r="D1865" s="46">
        <v>6</v>
      </c>
      <c r="E1865" s="47" t="s">
        <v>1938</v>
      </c>
      <c r="F1865" s="48" t="s">
        <v>2057</v>
      </c>
      <c r="G1865" s="48" t="s">
        <v>2026</v>
      </c>
      <c r="H1865" s="49" t="s">
        <v>4655</v>
      </c>
      <c r="I1865" s="50">
        <v>2006</v>
      </c>
      <c r="J1865" s="50" t="s">
        <v>4724</v>
      </c>
      <c r="K1865" s="48"/>
      <c r="L1865" s="42"/>
      <c r="M1865" s="42"/>
      <c r="N1865" s="42"/>
      <c r="O1865" s="42"/>
      <c r="P1865" s="42"/>
      <c r="Q1865" s="42"/>
      <c r="R1865" s="42"/>
      <c r="S1865" s="42"/>
      <c r="T1865" s="42"/>
      <c r="U1865" s="42"/>
      <c r="V1865" s="42"/>
      <c r="W1865" s="42"/>
      <c r="X1865" s="42"/>
      <c r="Y1865" s="42"/>
      <c r="Z1865" s="42"/>
      <c r="AA1865" s="42"/>
      <c r="AB1865" s="42"/>
      <c r="AC1865" s="42"/>
      <c r="AD1865" s="42"/>
      <c r="AE1865" s="42"/>
      <c r="AF1865" s="42"/>
      <c r="AG1865" s="42"/>
      <c r="AH1865" s="42"/>
      <c r="AI1865" s="42"/>
      <c r="AJ1865" s="42"/>
      <c r="AK1865" s="42"/>
      <c r="AL1865" s="42"/>
      <c r="AM1865" s="42"/>
      <c r="AN1865" s="42"/>
      <c r="AO1865" s="42"/>
      <c r="AP1865" s="42"/>
      <c r="AQ1865" s="42"/>
      <c r="AR1865" s="42"/>
      <c r="AS1865" s="42"/>
      <c r="AT1865" s="42"/>
      <c r="AU1865" s="42"/>
      <c r="AV1865" s="42"/>
      <c r="AW1865" s="42"/>
      <c r="AX1865" s="42"/>
      <c r="AY1865" s="42"/>
      <c r="AZ1865" s="42"/>
    </row>
    <row r="1866" spans="1:52" x14ac:dyDescent="0.35">
      <c r="A1866" s="43" t="s">
        <v>4570</v>
      </c>
      <c r="B1866" s="44" t="s">
        <v>0</v>
      </c>
      <c r="C1866" s="45" t="s">
        <v>0</v>
      </c>
      <c r="D1866" s="46">
        <v>1</v>
      </c>
      <c r="E1866" s="47" t="s">
        <v>1990</v>
      </c>
      <c r="F1866" s="48" t="s">
        <v>2057</v>
      </c>
      <c r="G1866" s="48" t="s">
        <v>2026</v>
      </c>
      <c r="H1866" s="49" t="s">
        <v>4655</v>
      </c>
      <c r="I1866" s="50">
        <v>2006</v>
      </c>
      <c r="J1866" s="50" t="s">
        <v>4724</v>
      </c>
      <c r="K1866" s="48"/>
      <c r="L1866" s="42"/>
      <c r="M1866" s="42"/>
      <c r="N1866" s="42"/>
      <c r="O1866" s="42"/>
      <c r="P1866" s="42"/>
      <c r="Q1866" s="42"/>
      <c r="R1866" s="42"/>
      <c r="S1866" s="42"/>
      <c r="T1866" s="42"/>
      <c r="U1866" s="42"/>
      <c r="V1866" s="42"/>
      <c r="W1866" s="42"/>
      <c r="X1866" s="42"/>
      <c r="Y1866" s="42"/>
      <c r="Z1866" s="42"/>
      <c r="AA1866" s="42"/>
      <c r="AB1866" s="42"/>
      <c r="AC1866" s="42"/>
      <c r="AD1866" s="42"/>
      <c r="AE1866" s="42"/>
      <c r="AF1866" s="42"/>
      <c r="AG1866" s="42"/>
      <c r="AH1866" s="42"/>
      <c r="AI1866" s="42"/>
      <c r="AJ1866" s="42"/>
      <c r="AK1866" s="42"/>
      <c r="AL1866" s="42"/>
      <c r="AM1866" s="42"/>
      <c r="AN1866" s="42"/>
      <c r="AO1866" s="42"/>
      <c r="AP1866" s="42"/>
      <c r="AQ1866" s="42"/>
      <c r="AR1866" s="42"/>
      <c r="AS1866" s="42"/>
      <c r="AT1866" s="42"/>
      <c r="AU1866" s="42"/>
      <c r="AV1866" s="42"/>
      <c r="AW1866" s="42"/>
      <c r="AX1866" s="42"/>
      <c r="AY1866" s="42"/>
      <c r="AZ1866" s="42"/>
    </row>
    <row r="1867" spans="1:52" x14ac:dyDescent="0.35">
      <c r="A1867" s="43" t="s">
        <v>4570</v>
      </c>
      <c r="B1867" s="44" t="s">
        <v>0</v>
      </c>
      <c r="C1867" s="45" t="s">
        <v>0</v>
      </c>
      <c r="D1867" s="46">
        <v>17</v>
      </c>
      <c r="E1867" s="47" t="s">
        <v>1939</v>
      </c>
      <c r="F1867" s="48" t="s">
        <v>2057</v>
      </c>
      <c r="G1867" s="48" t="s">
        <v>2026</v>
      </c>
      <c r="H1867" s="49" t="s">
        <v>4655</v>
      </c>
      <c r="I1867" s="50">
        <v>2006</v>
      </c>
      <c r="J1867" s="50" t="s">
        <v>4724</v>
      </c>
      <c r="K1867" s="48"/>
      <c r="L1867" s="42"/>
      <c r="M1867" s="42"/>
      <c r="N1867" s="42"/>
      <c r="O1867" s="42"/>
      <c r="P1867" s="42"/>
      <c r="Q1867" s="42"/>
      <c r="R1867" s="42"/>
      <c r="S1867" s="42"/>
      <c r="T1867" s="42"/>
      <c r="U1867" s="42"/>
      <c r="V1867" s="42"/>
      <c r="W1867" s="42"/>
      <c r="X1867" s="42"/>
      <c r="Y1867" s="42"/>
      <c r="Z1867" s="42"/>
      <c r="AA1867" s="42"/>
      <c r="AB1867" s="42"/>
      <c r="AC1867" s="42"/>
      <c r="AD1867" s="42"/>
      <c r="AE1867" s="42"/>
      <c r="AF1867" s="42"/>
      <c r="AG1867" s="42"/>
      <c r="AH1867" s="42"/>
      <c r="AI1867" s="42"/>
      <c r="AJ1867" s="42"/>
      <c r="AK1867" s="42"/>
      <c r="AL1867" s="42"/>
      <c r="AM1867" s="42"/>
      <c r="AN1867" s="42"/>
      <c r="AO1867" s="42"/>
      <c r="AP1867" s="42"/>
      <c r="AQ1867" s="42"/>
      <c r="AR1867" s="42"/>
      <c r="AS1867" s="42"/>
      <c r="AT1867" s="42"/>
      <c r="AU1867" s="42"/>
      <c r="AV1867" s="42"/>
      <c r="AW1867" s="42"/>
      <c r="AX1867" s="42"/>
      <c r="AY1867" s="42"/>
      <c r="AZ1867" s="42"/>
    </row>
    <row r="1868" spans="1:52" x14ac:dyDescent="0.35">
      <c r="A1868" s="43" t="s">
        <v>4580</v>
      </c>
      <c r="B1868" s="44" t="s">
        <v>0</v>
      </c>
      <c r="C1868" s="45" t="s">
        <v>0</v>
      </c>
      <c r="D1868" s="46">
        <v>1</v>
      </c>
      <c r="E1868" s="47" t="s">
        <v>1939</v>
      </c>
      <c r="F1868" s="48" t="s">
        <v>2057</v>
      </c>
      <c r="G1868" s="48" t="s">
        <v>2026</v>
      </c>
      <c r="H1868" s="49" t="s">
        <v>4655</v>
      </c>
      <c r="I1868" s="50">
        <v>2006</v>
      </c>
      <c r="J1868" s="50" t="s">
        <v>4724</v>
      </c>
      <c r="K1868" s="48"/>
      <c r="L1868" s="42"/>
      <c r="M1868" s="42"/>
      <c r="N1868" s="42"/>
      <c r="O1868" s="42"/>
      <c r="P1868" s="42"/>
      <c r="Q1868" s="42"/>
      <c r="R1868" s="42"/>
      <c r="S1868" s="42"/>
      <c r="T1868" s="42"/>
      <c r="U1868" s="42"/>
      <c r="V1868" s="42"/>
      <c r="W1868" s="42"/>
      <c r="X1868" s="42"/>
      <c r="Y1868" s="42"/>
      <c r="Z1868" s="42"/>
      <c r="AA1868" s="42"/>
      <c r="AB1868" s="42"/>
      <c r="AC1868" s="42"/>
      <c r="AD1868" s="42"/>
      <c r="AE1868" s="42"/>
      <c r="AF1868" s="42"/>
      <c r="AG1868" s="42"/>
      <c r="AH1868" s="42"/>
      <c r="AI1868" s="42"/>
      <c r="AJ1868" s="42"/>
      <c r="AK1868" s="42"/>
      <c r="AL1868" s="42"/>
      <c r="AM1868" s="42"/>
      <c r="AN1868" s="42"/>
      <c r="AO1868" s="42"/>
      <c r="AP1868" s="42"/>
      <c r="AQ1868" s="42"/>
      <c r="AR1868" s="42"/>
      <c r="AS1868" s="42"/>
      <c r="AT1868" s="42"/>
      <c r="AU1868" s="42"/>
      <c r="AV1868" s="42"/>
      <c r="AW1868" s="42"/>
      <c r="AX1868" s="42"/>
      <c r="AY1868" s="42"/>
      <c r="AZ1868" s="42"/>
    </row>
    <row r="1869" spans="1:52" x14ac:dyDescent="0.35">
      <c r="A1869" s="43" t="s">
        <v>4571</v>
      </c>
      <c r="B1869" s="44" t="s">
        <v>0</v>
      </c>
      <c r="C1869" s="45" t="s">
        <v>0</v>
      </c>
      <c r="D1869" s="46">
        <v>2</v>
      </c>
      <c r="E1869" s="47" t="s">
        <v>1939</v>
      </c>
      <c r="F1869" s="48" t="s">
        <v>2057</v>
      </c>
      <c r="G1869" s="48" t="s">
        <v>2026</v>
      </c>
      <c r="H1869" s="49" t="s">
        <v>4655</v>
      </c>
      <c r="I1869" s="50">
        <v>2006</v>
      </c>
      <c r="J1869" s="50" t="s">
        <v>4724</v>
      </c>
      <c r="K1869" s="48"/>
      <c r="L1869" s="42"/>
      <c r="M1869" s="42"/>
      <c r="N1869" s="42"/>
      <c r="O1869" s="42"/>
      <c r="P1869" s="42"/>
      <c r="Q1869" s="42"/>
      <c r="R1869" s="42"/>
      <c r="S1869" s="42"/>
      <c r="T1869" s="42"/>
      <c r="U1869" s="42"/>
      <c r="V1869" s="42"/>
      <c r="W1869" s="42"/>
      <c r="X1869" s="42"/>
      <c r="Y1869" s="42"/>
      <c r="Z1869" s="42"/>
      <c r="AA1869" s="42"/>
      <c r="AB1869" s="42"/>
      <c r="AC1869" s="42"/>
      <c r="AD1869" s="42"/>
      <c r="AE1869" s="42"/>
      <c r="AF1869" s="42"/>
      <c r="AG1869" s="42"/>
      <c r="AH1869" s="42"/>
      <c r="AI1869" s="42"/>
      <c r="AJ1869" s="42"/>
      <c r="AK1869" s="42"/>
      <c r="AL1869" s="42"/>
      <c r="AM1869" s="42"/>
      <c r="AN1869" s="42"/>
      <c r="AO1869" s="42"/>
      <c r="AP1869" s="42"/>
      <c r="AQ1869" s="42"/>
      <c r="AR1869" s="42"/>
      <c r="AS1869" s="42"/>
      <c r="AT1869" s="42"/>
      <c r="AU1869" s="42"/>
      <c r="AV1869" s="42"/>
      <c r="AW1869" s="42"/>
      <c r="AX1869" s="42"/>
      <c r="AY1869" s="42"/>
      <c r="AZ1869" s="42"/>
    </row>
    <row r="1870" spans="1:52" x14ac:dyDescent="0.35">
      <c r="A1870" s="43" t="s">
        <v>4540</v>
      </c>
      <c r="B1870" s="44" t="s">
        <v>0</v>
      </c>
      <c r="C1870" s="45" t="s">
        <v>0</v>
      </c>
      <c r="D1870" s="46">
        <v>2</v>
      </c>
      <c r="E1870" s="47" t="s">
        <v>1990</v>
      </c>
      <c r="F1870" s="48" t="s">
        <v>2057</v>
      </c>
      <c r="G1870" s="48" t="s">
        <v>2026</v>
      </c>
      <c r="H1870" s="49" t="s">
        <v>4655</v>
      </c>
      <c r="I1870" s="50">
        <v>2019</v>
      </c>
      <c r="J1870" s="50" t="s">
        <v>4724</v>
      </c>
      <c r="K1870" s="48"/>
      <c r="L1870" s="42"/>
      <c r="M1870" s="42"/>
      <c r="N1870" s="42"/>
      <c r="O1870" s="42"/>
      <c r="P1870" s="42"/>
      <c r="Q1870" s="42"/>
      <c r="R1870" s="42"/>
      <c r="S1870" s="42"/>
      <c r="T1870" s="42"/>
      <c r="U1870" s="42"/>
      <c r="V1870" s="42"/>
      <c r="W1870" s="42"/>
      <c r="X1870" s="42"/>
      <c r="Y1870" s="42"/>
      <c r="Z1870" s="42"/>
      <c r="AA1870" s="42"/>
      <c r="AB1870" s="42"/>
      <c r="AC1870" s="42"/>
      <c r="AD1870" s="42"/>
      <c r="AE1870" s="42"/>
      <c r="AF1870" s="42"/>
      <c r="AG1870" s="42"/>
      <c r="AH1870" s="42"/>
      <c r="AI1870" s="42"/>
      <c r="AJ1870" s="42"/>
      <c r="AK1870" s="42"/>
      <c r="AL1870" s="42"/>
      <c r="AM1870" s="42"/>
      <c r="AN1870" s="42"/>
      <c r="AO1870" s="42"/>
      <c r="AP1870" s="42"/>
      <c r="AQ1870" s="42"/>
      <c r="AR1870" s="42"/>
      <c r="AS1870" s="42"/>
      <c r="AT1870" s="42"/>
      <c r="AU1870" s="42"/>
      <c r="AV1870" s="42"/>
      <c r="AW1870" s="42"/>
      <c r="AX1870" s="42"/>
      <c r="AY1870" s="42"/>
      <c r="AZ1870" s="42"/>
    </row>
    <row r="1871" spans="1:52" x14ac:dyDescent="0.35">
      <c r="A1871" s="43" t="s">
        <v>4563</v>
      </c>
      <c r="B1871" s="44" t="s">
        <v>0</v>
      </c>
      <c r="C1871" s="45" t="s">
        <v>0</v>
      </c>
      <c r="D1871" s="46">
        <v>1</v>
      </c>
      <c r="E1871" s="47" t="s">
        <v>1990</v>
      </c>
      <c r="F1871" s="48" t="s">
        <v>2057</v>
      </c>
      <c r="G1871" s="48" t="s">
        <v>2026</v>
      </c>
      <c r="H1871" s="49" t="s">
        <v>4655</v>
      </c>
      <c r="I1871" s="50">
        <v>2019</v>
      </c>
      <c r="J1871" s="50" t="s">
        <v>4724</v>
      </c>
      <c r="K1871" s="48"/>
      <c r="L1871" s="42"/>
      <c r="M1871" s="42"/>
      <c r="N1871" s="42"/>
      <c r="O1871" s="42"/>
      <c r="P1871" s="42"/>
      <c r="Q1871" s="42"/>
      <c r="R1871" s="42"/>
      <c r="S1871" s="42"/>
      <c r="T1871" s="42"/>
      <c r="U1871" s="42"/>
      <c r="V1871" s="42"/>
      <c r="W1871" s="42"/>
      <c r="X1871" s="42"/>
      <c r="Y1871" s="42"/>
      <c r="Z1871" s="42"/>
      <c r="AA1871" s="42"/>
      <c r="AB1871" s="42"/>
      <c r="AC1871" s="42"/>
      <c r="AD1871" s="42"/>
      <c r="AE1871" s="42"/>
      <c r="AF1871" s="42"/>
      <c r="AG1871" s="42"/>
      <c r="AH1871" s="42"/>
      <c r="AI1871" s="42"/>
      <c r="AJ1871" s="42"/>
      <c r="AK1871" s="42"/>
      <c r="AL1871" s="42"/>
      <c r="AM1871" s="42"/>
      <c r="AN1871" s="42"/>
      <c r="AO1871" s="42"/>
      <c r="AP1871" s="42"/>
      <c r="AQ1871" s="42"/>
      <c r="AR1871" s="42"/>
      <c r="AS1871" s="42"/>
      <c r="AT1871" s="42"/>
      <c r="AU1871" s="42"/>
      <c r="AV1871" s="42"/>
      <c r="AW1871" s="42"/>
      <c r="AX1871" s="42"/>
      <c r="AY1871" s="42"/>
      <c r="AZ1871" s="42"/>
    </row>
    <row r="1872" spans="1:52" x14ac:dyDescent="0.35">
      <c r="A1872" s="43" t="s">
        <v>4535</v>
      </c>
      <c r="B1872" s="44" t="s">
        <v>0</v>
      </c>
      <c r="C1872" s="45" t="s">
        <v>0</v>
      </c>
      <c r="D1872" s="46">
        <v>4</v>
      </c>
      <c r="E1872" s="47" t="s">
        <v>1939</v>
      </c>
      <c r="F1872" s="48" t="s">
        <v>2057</v>
      </c>
      <c r="G1872" s="48" t="s">
        <v>2026</v>
      </c>
      <c r="H1872" s="49" t="s">
        <v>4655</v>
      </c>
      <c r="I1872" s="50">
        <v>2006</v>
      </c>
      <c r="J1872" s="50" t="s">
        <v>4724</v>
      </c>
      <c r="K1872" s="48"/>
      <c r="L1872" s="42"/>
      <c r="M1872" s="42"/>
      <c r="N1872" s="42"/>
      <c r="O1872" s="42"/>
      <c r="P1872" s="42"/>
      <c r="Q1872" s="42"/>
      <c r="R1872" s="42"/>
      <c r="S1872" s="42"/>
      <c r="T1872" s="42"/>
      <c r="U1872" s="42"/>
      <c r="V1872" s="42"/>
      <c r="W1872" s="42"/>
      <c r="X1872" s="42"/>
      <c r="Y1872" s="42"/>
      <c r="Z1872" s="42"/>
      <c r="AA1872" s="42"/>
      <c r="AB1872" s="42"/>
      <c r="AC1872" s="42"/>
      <c r="AD1872" s="42"/>
      <c r="AE1872" s="42"/>
      <c r="AF1872" s="42"/>
      <c r="AG1872" s="42"/>
      <c r="AH1872" s="42"/>
      <c r="AI1872" s="42"/>
      <c r="AJ1872" s="42"/>
      <c r="AK1872" s="42"/>
      <c r="AL1872" s="42"/>
      <c r="AM1872" s="42"/>
      <c r="AN1872" s="42"/>
      <c r="AO1872" s="42"/>
      <c r="AP1872" s="42"/>
      <c r="AQ1872" s="42"/>
      <c r="AR1872" s="42"/>
      <c r="AS1872" s="42"/>
      <c r="AT1872" s="42"/>
      <c r="AU1872" s="42"/>
      <c r="AV1872" s="42"/>
      <c r="AW1872" s="42"/>
      <c r="AX1872" s="42"/>
      <c r="AY1872" s="42"/>
      <c r="AZ1872" s="42"/>
    </row>
    <row r="1873" spans="1:52" x14ac:dyDescent="0.35">
      <c r="A1873" s="43" t="s">
        <v>4576</v>
      </c>
      <c r="B1873" s="44" t="s">
        <v>0</v>
      </c>
      <c r="C1873" s="45" t="s">
        <v>0</v>
      </c>
      <c r="D1873" s="46">
        <v>4</v>
      </c>
      <c r="E1873" s="47" t="s">
        <v>1939</v>
      </c>
      <c r="F1873" s="48" t="s">
        <v>2057</v>
      </c>
      <c r="G1873" s="48" t="s">
        <v>2026</v>
      </c>
      <c r="H1873" s="49" t="s">
        <v>4655</v>
      </c>
      <c r="I1873" s="50">
        <v>2006</v>
      </c>
      <c r="J1873" s="50" t="s">
        <v>4724</v>
      </c>
      <c r="K1873" s="48"/>
      <c r="L1873" s="42"/>
      <c r="M1873" s="42"/>
      <c r="N1873" s="42"/>
      <c r="O1873" s="42"/>
      <c r="P1873" s="42"/>
      <c r="Q1873" s="42"/>
      <c r="R1873" s="42"/>
      <c r="S1873" s="42"/>
      <c r="T1873" s="42"/>
      <c r="U1873" s="42"/>
      <c r="V1873" s="42"/>
      <c r="W1873" s="42"/>
      <c r="X1873" s="42"/>
      <c r="Y1873" s="42"/>
      <c r="Z1873" s="42"/>
      <c r="AA1873" s="42"/>
      <c r="AB1873" s="42"/>
      <c r="AC1873" s="42"/>
      <c r="AD1873" s="42"/>
      <c r="AE1873" s="42"/>
      <c r="AF1873" s="42"/>
      <c r="AG1873" s="42"/>
      <c r="AH1873" s="42"/>
      <c r="AI1873" s="42"/>
      <c r="AJ1873" s="42"/>
      <c r="AK1873" s="42"/>
      <c r="AL1873" s="42"/>
      <c r="AM1873" s="42"/>
      <c r="AN1873" s="42"/>
      <c r="AO1873" s="42"/>
      <c r="AP1873" s="42"/>
      <c r="AQ1873" s="42"/>
      <c r="AR1873" s="42"/>
      <c r="AS1873" s="42"/>
      <c r="AT1873" s="42"/>
      <c r="AU1873" s="42"/>
      <c r="AV1873" s="42"/>
      <c r="AW1873" s="42"/>
      <c r="AX1873" s="42"/>
      <c r="AY1873" s="42"/>
      <c r="AZ1873" s="42"/>
    </row>
    <row r="1874" spans="1:52" x14ac:dyDescent="0.35">
      <c r="A1874" s="43" t="s">
        <v>4527</v>
      </c>
      <c r="B1874" s="44" t="s">
        <v>0</v>
      </c>
      <c r="C1874" s="45" t="s">
        <v>0</v>
      </c>
      <c r="D1874" s="46">
        <v>1</v>
      </c>
      <c r="E1874" s="47" t="s">
        <v>1990</v>
      </c>
      <c r="F1874" s="48" t="s">
        <v>2057</v>
      </c>
      <c r="G1874" s="48" t="s">
        <v>2026</v>
      </c>
      <c r="H1874" s="49" t="s">
        <v>4655</v>
      </c>
      <c r="I1874" s="50">
        <v>2019</v>
      </c>
      <c r="J1874" s="50" t="s">
        <v>4724</v>
      </c>
      <c r="K1874" s="48"/>
      <c r="L1874" s="42"/>
      <c r="M1874" s="42"/>
      <c r="N1874" s="42"/>
      <c r="O1874" s="42"/>
      <c r="P1874" s="42"/>
      <c r="Q1874" s="42"/>
      <c r="R1874" s="42"/>
      <c r="S1874" s="42"/>
      <c r="T1874" s="42"/>
      <c r="U1874" s="42"/>
      <c r="V1874" s="42"/>
      <c r="W1874" s="42"/>
      <c r="X1874" s="42"/>
      <c r="Y1874" s="42"/>
      <c r="Z1874" s="42"/>
      <c r="AA1874" s="42"/>
      <c r="AB1874" s="42"/>
      <c r="AC1874" s="42"/>
      <c r="AD1874" s="42"/>
      <c r="AE1874" s="42"/>
      <c r="AF1874" s="42"/>
      <c r="AG1874" s="42"/>
      <c r="AH1874" s="42"/>
      <c r="AI1874" s="42"/>
      <c r="AJ1874" s="42"/>
      <c r="AK1874" s="42"/>
      <c r="AL1874" s="42"/>
      <c r="AM1874" s="42"/>
      <c r="AN1874" s="42"/>
      <c r="AO1874" s="42"/>
      <c r="AP1874" s="42"/>
      <c r="AQ1874" s="42"/>
      <c r="AR1874" s="42"/>
      <c r="AS1874" s="42"/>
      <c r="AT1874" s="42"/>
      <c r="AU1874" s="42"/>
      <c r="AV1874" s="42"/>
      <c r="AW1874" s="42"/>
      <c r="AX1874" s="42"/>
      <c r="AY1874" s="42"/>
      <c r="AZ1874" s="42"/>
    </row>
    <row r="1875" spans="1:52" x14ac:dyDescent="0.35">
      <c r="A1875" s="43" t="s">
        <v>4597</v>
      </c>
      <c r="B1875" s="44" t="s">
        <v>0</v>
      </c>
      <c r="C1875" s="45" t="s">
        <v>0</v>
      </c>
      <c r="D1875" s="46">
        <v>1</v>
      </c>
      <c r="E1875" s="47" t="s">
        <v>1990</v>
      </c>
      <c r="F1875" s="48" t="s">
        <v>2057</v>
      </c>
      <c r="G1875" s="48" t="s">
        <v>2026</v>
      </c>
      <c r="H1875" s="49" t="s">
        <v>4655</v>
      </c>
      <c r="I1875" s="50">
        <v>2006</v>
      </c>
      <c r="J1875" s="50" t="s">
        <v>4724</v>
      </c>
      <c r="K1875" s="48"/>
      <c r="L1875" s="42"/>
      <c r="M1875" s="42"/>
      <c r="N1875" s="42"/>
      <c r="O1875" s="42"/>
      <c r="P1875" s="42"/>
      <c r="Q1875" s="42"/>
      <c r="R1875" s="42"/>
      <c r="S1875" s="42"/>
      <c r="T1875" s="42"/>
      <c r="U1875" s="42"/>
      <c r="V1875" s="42"/>
      <c r="W1875" s="42"/>
      <c r="X1875" s="42"/>
      <c r="Y1875" s="42"/>
      <c r="Z1875" s="42"/>
      <c r="AA1875" s="42"/>
      <c r="AB1875" s="42"/>
      <c r="AC1875" s="42"/>
      <c r="AD1875" s="42"/>
      <c r="AE1875" s="42"/>
      <c r="AF1875" s="42"/>
      <c r="AG1875" s="42"/>
      <c r="AH1875" s="42"/>
      <c r="AI1875" s="42"/>
      <c r="AJ1875" s="42"/>
      <c r="AK1875" s="42"/>
      <c r="AL1875" s="42"/>
      <c r="AM1875" s="42"/>
      <c r="AN1875" s="42"/>
      <c r="AO1875" s="42"/>
      <c r="AP1875" s="42"/>
      <c r="AQ1875" s="42"/>
      <c r="AR1875" s="42"/>
      <c r="AS1875" s="42"/>
      <c r="AT1875" s="42"/>
      <c r="AU1875" s="42"/>
      <c r="AV1875" s="42"/>
      <c r="AW1875" s="42"/>
      <c r="AX1875" s="42"/>
      <c r="AY1875" s="42"/>
      <c r="AZ1875" s="42"/>
    </row>
    <row r="1876" spans="1:52" x14ac:dyDescent="0.35">
      <c r="A1876" s="43" t="s">
        <v>4586</v>
      </c>
      <c r="B1876" s="44" t="s">
        <v>0</v>
      </c>
      <c r="C1876" s="45" t="s">
        <v>0</v>
      </c>
      <c r="D1876" s="46">
        <v>2</v>
      </c>
      <c r="E1876" s="47" t="s">
        <v>1990</v>
      </c>
      <c r="F1876" s="48" t="s">
        <v>2057</v>
      </c>
      <c r="G1876" s="48" t="s">
        <v>2026</v>
      </c>
      <c r="H1876" s="49" t="s">
        <v>4655</v>
      </c>
      <c r="I1876" s="50">
        <v>2006</v>
      </c>
      <c r="J1876" s="50" t="s">
        <v>4724</v>
      </c>
      <c r="K1876" s="48"/>
      <c r="L1876" s="42"/>
      <c r="M1876" s="42"/>
      <c r="N1876" s="42"/>
      <c r="O1876" s="42"/>
      <c r="P1876" s="42"/>
      <c r="Q1876" s="42"/>
      <c r="R1876" s="42"/>
      <c r="S1876" s="42"/>
      <c r="T1876" s="42"/>
      <c r="U1876" s="42"/>
      <c r="V1876" s="42"/>
      <c r="W1876" s="42"/>
      <c r="X1876" s="42"/>
      <c r="Y1876" s="42"/>
      <c r="Z1876" s="42"/>
      <c r="AA1876" s="42"/>
      <c r="AB1876" s="42"/>
      <c r="AC1876" s="42"/>
      <c r="AD1876" s="42"/>
      <c r="AE1876" s="42"/>
      <c r="AF1876" s="42"/>
      <c r="AG1876" s="42"/>
      <c r="AH1876" s="42"/>
      <c r="AI1876" s="42"/>
      <c r="AJ1876" s="42"/>
      <c r="AK1876" s="42"/>
      <c r="AL1876" s="42"/>
      <c r="AM1876" s="42"/>
      <c r="AN1876" s="42"/>
      <c r="AO1876" s="42"/>
      <c r="AP1876" s="42"/>
      <c r="AQ1876" s="42"/>
      <c r="AR1876" s="42"/>
      <c r="AS1876" s="42"/>
      <c r="AT1876" s="42"/>
      <c r="AU1876" s="42"/>
      <c r="AV1876" s="42"/>
      <c r="AW1876" s="42"/>
      <c r="AX1876" s="42"/>
      <c r="AY1876" s="42"/>
      <c r="AZ1876" s="42"/>
    </row>
    <row r="1877" spans="1:52" x14ac:dyDescent="0.35">
      <c r="A1877" s="43" t="s">
        <v>4529</v>
      </c>
      <c r="B1877" s="44" t="s">
        <v>0</v>
      </c>
      <c r="C1877" s="45" t="s">
        <v>0</v>
      </c>
      <c r="D1877" s="46">
        <v>8</v>
      </c>
      <c r="E1877" s="47" t="s">
        <v>1939</v>
      </c>
      <c r="F1877" s="48" t="s">
        <v>2057</v>
      </c>
      <c r="G1877" s="48" t="s">
        <v>2026</v>
      </c>
      <c r="H1877" s="49" t="s">
        <v>4655</v>
      </c>
      <c r="I1877" s="50">
        <v>2006</v>
      </c>
      <c r="J1877" s="50" t="s">
        <v>4724</v>
      </c>
      <c r="K1877" s="48"/>
      <c r="L1877" s="42"/>
      <c r="M1877" s="42"/>
      <c r="N1877" s="42"/>
      <c r="O1877" s="42"/>
      <c r="P1877" s="42"/>
      <c r="Q1877" s="42"/>
      <c r="R1877" s="42"/>
      <c r="S1877" s="42"/>
      <c r="T1877" s="42"/>
      <c r="U1877" s="42"/>
      <c r="V1877" s="42"/>
      <c r="W1877" s="42"/>
      <c r="X1877" s="42"/>
      <c r="Y1877" s="42"/>
      <c r="Z1877" s="42"/>
      <c r="AA1877" s="42"/>
      <c r="AB1877" s="42"/>
      <c r="AC1877" s="42"/>
      <c r="AD1877" s="42"/>
      <c r="AE1877" s="42"/>
      <c r="AF1877" s="42"/>
      <c r="AG1877" s="42"/>
      <c r="AH1877" s="42"/>
      <c r="AI1877" s="42"/>
      <c r="AJ1877" s="42"/>
      <c r="AK1877" s="42"/>
      <c r="AL1877" s="42"/>
      <c r="AM1877" s="42"/>
      <c r="AN1877" s="42"/>
      <c r="AO1877" s="42"/>
      <c r="AP1877" s="42"/>
      <c r="AQ1877" s="42"/>
      <c r="AR1877" s="42"/>
      <c r="AS1877" s="42"/>
      <c r="AT1877" s="42"/>
      <c r="AU1877" s="42"/>
      <c r="AV1877" s="42"/>
      <c r="AW1877" s="42"/>
      <c r="AX1877" s="42"/>
      <c r="AY1877" s="42"/>
      <c r="AZ1877" s="42"/>
    </row>
    <row r="1878" spans="1:52" x14ac:dyDescent="0.35">
      <c r="A1878" s="43" t="s">
        <v>4520</v>
      </c>
      <c r="B1878" s="44" t="s">
        <v>0</v>
      </c>
      <c r="C1878" s="45" t="s">
        <v>0</v>
      </c>
      <c r="D1878" s="46">
        <v>1</v>
      </c>
      <c r="E1878" s="47" t="s">
        <v>1990</v>
      </c>
      <c r="F1878" s="48" t="s">
        <v>2057</v>
      </c>
      <c r="G1878" s="48" t="s">
        <v>2026</v>
      </c>
      <c r="H1878" s="49" t="s">
        <v>4655</v>
      </c>
      <c r="I1878" s="50">
        <v>2006</v>
      </c>
      <c r="J1878" s="50" t="s">
        <v>4724</v>
      </c>
      <c r="K1878" s="48"/>
      <c r="L1878" s="42"/>
      <c r="M1878" s="42"/>
      <c r="N1878" s="42"/>
      <c r="O1878" s="42"/>
      <c r="P1878" s="42"/>
      <c r="Q1878" s="42"/>
      <c r="R1878" s="42"/>
      <c r="S1878" s="42"/>
      <c r="T1878" s="42"/>
      <c r="U1878" s="42"/>
      <c r="V1878" s="42"/>
      <c r="W1878" s="42"/>
      <c r="X1878" s="42"/>
      <c r="Y1878" s="42"/>
      <c r="Z1878" s="42"/>
      <c r="AA1878" s="42"/>
      <c r="AB1878" s="42"/>
      <c r="AC1878" s="42"/>
      <c r="AD1878" s="42"/>
      <c r="AE1878" s="42"/>
      <c r="AF1878" s="42"/>
      <c r="AG1878" s="42"/>
      <c r="AH1878" s="42"/>
      <c r="AI1878" s="42"/>
      <c r="AJ1878" s="42"/>
      <c r="AK1878" s="42"/>
      <c r="AL1878" s="42"/>
      <c r="AM1878" s="42"/>
      <c r="AN1878" s="42"/>
      <c r="AO1878" s="42"/>
      <c r="AP1878" s="42"/>
      <c r="AQ1878" s="42"/>
      <c r="AR1878" s="42"/>
      <c r="AS1878" s="42"/>
      <c r="AT1878" s="42"/>
      <c r="AU1878" s="42"/>
      <c r="AV1878" s="42"/>
      <c r="AW1878" s="42"/>
      <c r="AX1878" s="42"/>
      <c r="AY1878" s="42"/>
      <c r="AZ1878" s="42"/>
    </row>
    <row r="1879" spans="1:52" x14ac:dyDescent="0.35">
      <c r="A1879" s="43" t="s">
        <v>4554</v>
      </c>
      <c r="B1879" s="44" t="s">
        <v>0</v>
      </c>
      <c r="C1879" s="45" t="s">
        <v>0</v>
      </c>
      <c r="D1879" s="46">
        <v>1</v>
      </c>
      <c r="E1879" s="47" t="s">
        <v>1939</v>
      </c>
      <c r="F1879" s="48" t="s">
        <v>2057</v>
      </c>
      <c r="G1879" s="48" t="s">
        <v>2026</v>
      </c>
      <c r="H1879" s="49" t="s">
        <v>4656</v>
      </c>
      <c r="I1879" s="50">
        <v>2019</v>
      </c>
      <c r="J1879" s="50" t="s">
        <v>4724</v>
      </c>
      <c r="K1879" s="48"/>
      <c r="L1879" s="42"/>
      <c r="M1879" s="42"/>
      <c r="N1879" s="42"/>
      <c r="O1879" s="42"/>
      <c r="P1879" s="42"/>
      <c r="Q1879" s="42"/>
      <c r="R1879" s="42"/>
      <c r="S1879" s="42"/>
      <c r="T1879" s="42"/>
      <c r="U1879" s="42"/>
      <c r="V1879" s="42"/>
      <c r="W1879" s="42"/>
      <c r="X1879" s="42"/>
      <c r="Y1879" s="42"/>
      <c r="Z1879" s="42"/>
      <c r="AA1879" s="42"/>
      <c r="AB1879" s="42"/>
      <c r="AC1879" s="42"/>
      <c r="AD1879" s="42"/>
      <c r="AE1879" s="42"/>
      <c r="AF1879" s="42"/>
      <c r="AG1879" s="42"/>
      <c r="AH1879" s="42"/>
      <c r="AI1879" s="42"/>
      <c r="AJ1879" s="42"/>
      <c r="AK1879" s="42"/>
      <c r="AL1879" s="42"/>
      <c r="AM1879" s="42"/>
      <c r="AN1879" s="42"/>
      <c r="AO1879" s="42"/>
      <c r="AP1879" s="42"/>
      <c r="AQ1879" s="42"/>
      <c r="AR1879" s="42"/>
      <c r="AS1879" s="42"/>
      <c r="AT1879" s="42"/>
      <c r="AU1879" s="42"/>
      <c r="AV1879" s="42"/>
      <c r="AW1879" s="42"/>
      <c r="AX1879" s="42"/>
      <c r="AY1879" s="42"/>
      <c r="AZ1879" s="42"/>
    </row>
    <row r="1880" spans="1:52" x14ac:dyDescent="0.35">
      <c r="A1880" s="43" t="s">
        <v>4545</v>
      </c>
      <c r="B1880" s="44" t="s">
        <v>0</v>
      </c>
      <c r="C1880" s="45" t="s">
        <v>0</v>
      </c>
      <c r="D1880" s="46">
        <v>5</v>
      </c>
      <c r="E1880" s="47" t="s">
        <v>1990</v>
      </c>
      <c r="F1880" s="48" t="s">
        <v>2057</v>
      </c>
      <c r="G1880" s="48" t="s">
        <v>2026</v>
      </c>
      <c r="H1880" s="49" t="s">
        <v>4656</v>
      </c>
      <c r="I1880" s="50">
        <v>2006</v>
      </c>
      <c r="J1880" s="50" t="s">
        <v>4724</v>
      </c>
      <c r="K1880" s="48"/>
      <c r="L1880" s="42"/>
      <c r="M1880" s="42"/>
      <c r="N1880" s="42"/>
      <c r="O1880" s="42"/>
      <c r="P1880" s="42"/>
      <c r="Q1880" s="42"/>
      <c r="R1880" s="42"/>
      <c r="S1880" s="42"/>
      <c r="T1880" s="42"/>
      <c r="U1880" s="42"/>
      <c r="V1880" s="42"/>
      <c r="W1880" s="42"/>
      <c r="X1880" s="42"/>
      <c r="Y1880" s="42"/>
      <c r="Z1880" s="42"/>
      <c r="AA1880" s="42"/>
      <c r="AB1880" s="42"/>
      <c r="AC1880" s="42"/>
      <c r="AD1880" s="42"/>
      <c r="AE1880" s="42"/>
      <c r="AF1880" s="42"/>
      <c r="AG1880" s="42"/>
      <c r="AH1880" s="42"/>
      <c r="AI1880" s="42"/>
      <c r="AJ1880" s="42"/>
      <c r="AK1880" s="42"/>
      <c r="AL1880" s="42"/>
      <c r="AM1880" s="42"/>
      <c r="AN1880" s="42"/>
      <c r="AO1880" s="42"/>
      <c r="AP1880" s="42"/>
      <c r="AQ1880" s="42"/>
      <c r="AR1880" s="42"/>
      <c r="AS1880" s="42"/>
      <c r="AT1880" s="42"/>
      <c r="AU1880" s="42"/>
      <c r="AV1880" s="42"/>
      <c r="AW1880" s="42"/>
      <c r="AX1880" s="42"/>
      <c r="AY1880" s="42"/>
      <c r="AZ1880" s="42"/>
    </row>
    <row r="1881" spans="1:52" x14ac:dyDescent="0.35">
      <c r="A1881" s="43" t="s">
        <v>4558</v>
      </c>
      <c r="B1881" s="44" t="s">
        <v>0</v>
      </c>
      <c r="C1881" s="45" t="s">
        <v>0</v>
      </c>
      <c r="D1881" s="46">
        <v>1</v>
      </c>
      <c r="E1881" s="47" t="s">
        <v>1938</v>
      </c>
      <c r="F1881" s="48" t="s">
        <v>2057</v>
      </c>
      <c r="G1881" s="48" t="s">
        <v>2026</v>
      </c>
      <c r="H1881" s="49" t="s">
        <v>4656</v>
      </c>
      <c r="I1881" s="50">
        <v>2006</v>
      </c>
      <c r="J1881" s="50" t="s">
        <v>4724</v>
      </c>
      <c r="K1881" s="48"/>
      <c r="L1881" s="42"/>
      <c r="M1881" s="42"/>
      <c r="N1881" s="42"/>
      <c r="O1881" s="42"/>
      <c r="P1881" s="42"/>
      <c r="Q1881" s="42"/>
      <c r="R1881" s="42"/>
      <c r="S1881" s="42"/>
      <c r="T1881" s="42"/>
      <c r="U1881" s="42"/>
      <c r="V1881" s="42"/>
      <c r="W1881" s="42"/>
      <c r="X1881" s="42"/>
      <c r="Y1881" s="42"/>
      <c r="Z1881" s="42"/>
      <c r="AA1881" s="42"/>
      <c r="AB1881" s="42"/>
      <c r="AC1881" s="42"/>
      <c r="AD1881" s="42"/>
      <c r="AE1881" s="42"/>
      <c r="AF1881" s="42"/>
      <c r="AG1881" s="42"/>
      <c r="AH1881" s="42"/>
      <c r="AI1881" s="42"/>
      <c r="AJ1881" s="42"/>
      <c r="AK1881" s="42"/>
      <c r="AL1881" s="42"/>
      <c r="AM1881" s="42"/>
      <c r="AN1881" s="42"/>
      <c r="AO1881" s="42"/>
      <c r="AP1881" s="42"/>
      <c r="AQ1881" s="42"/>
      <c r="AR1881" s="42"/>
      <c r="AS1881" s="42"/>
      <c r="AT1881" s="42"/>
      <c r="AU1881" s="42"/>
      <c r="AV1881" s="42"/>
      <c r="AW1881" s="42"/>
      <c r="AX1881" s="42"/>
      <c r="AY1881" s="42"/>
      <c r="AZ1881" s="42"/>
    </row>
    <row r="1882" spans="1:52" x14ac:dyDescent="0.35">
      <c r="A1882" s="43" t="s">
        <v>4553</v>
      </c>
      <c r="B1882" s="44" t="s">
        <v>0</v>
      </c>
      <c r="C1882" s="45" t="s">
        <v>0</v>
      </c>
      <c r="D1882" s="46">
        <v>2</v>
      </c>
      <c r="E1882" s="47" t="s">
        <v>1990</v>
      </c>
      <c r="F1882" s="48" t="s">
        <v>2057</v>
      </c>
      <c r="G1882" s="48" t="s">
        <v>2026</v>
      </c>
      <c r="H1882" s="49" t="s">
        <v>4656</v>
      </c>
      <c r="I1882" s="50">
        <v>2006</v>
      </c>
      <c r="J1882" s="50" t="s">
        <v>4724</v>
      </c>
      <c r="K1882" s="48"/>
      <c r="L1882" s="42"/>
      <c r="M1882" s="42"/>
      <c r="N1882" s="42"/>
      <c r="O1882" s="42"/>
      <c r="P1882" s="42"/>
      <c r="Q1882" s="42"/>
      <c r="R1882" s="42"/>
      <c r="S1882" s="42"/>
      <c r="T1882" s="42"/>
      <c r="U1882" s="42"/>
      <c r="V1882" s="42"/>
      <c r="W1882" s="42"/>
      <c r="X1882" s="42"/>
      <c r="Y1882" s="42"/>
      <c r="Z1882" s="42"/>
      <c r="AA1882" s="42"/>
      <c r="AB1882" s="42"/>
      <c r="AC1882" s="42"/>
      <c r="AD1882" s="42"/>
      <c r="AE1882" s="42"/>
      <c r="AF1882" s="42"/>
      <c r="AG1882" s="42"/>
      <c r="AH1882" s="42"/>
      <c r="AI1882" s="42"/>
      <c r="AJ1882" s="42"/>
      <c r="AK1882" s="42"/>
      <c r="AL1882" s="42"/>
      <c r="AM1882" s="42"/>
      <c r="AN1882" s="42"/>
      <c r="AO1882" s="42"/>
      <c r="AP1882" s="42"/>
      <c r="AQ1882" s="42"/>
      <c r="AR1882" s="42"/>
      <c r="AS1882" s="42"/>
      <c r="AT1882" s="42"/>
      <c r="AU1882" s="42"/>
      <c r="AV1882" s="42"/>
      <c r="AW1882" s="42"/>
      <c r="AX1882" s="42"/>
      <c r="AY1882" s="42"/>
      <c r="AZ1882" s="42"/>
    </row>
    <row r="1883" spans="1:52" x14ac:dyDescent="0.35">
      <c r="A1883" s="43" t="s">
        <v>4523</v>
      </c>
      <c r="B1883" s="44" t="s">
        <v>0</v>
      </c>
      <c r="C1883" s="45" t="s">
        <v>0</v>
      </c>
      <c r="D1883" s="46">
        <v>2</v>
      </c>
      <c r="E1883" s="47" t="s">
        <v>1990</v>
      </c>
      <c r="F1883" s="48" t="s">
        <v>2057</v>
      </c>
      <c r="G1883" s="48" t="s">
        <v>2026</v>
      </c>
      <c r="H1883" s="49" t="s">
        <v>4656</v>
      </c>
      <c r="I1883" s="50">
        <v>2006</v>
      </c>
      <c r="J1883" s="50" t="s">
        <v>4724</v>
      </c>
      <c r="K1883" s="48"/>
      <c r="L1883" s="42"/>
      <c r="M1883" s="42"/>
      <c r="N1883" s="42"/>
      <c r="O1883" s="42"/>
      <c r="P1883" s="42"/>
      <c r="Q1883" s="42"/>
      <c r="R1883" s="42"/>
      <c r="S1883" s="42"/>
      <c r="T1883" s="42"/>
      <c r="U1883" s="42"/>
      <c r="V1883" s="42"/>
      <c r="W1883" s="42"/>
      <c r="X1883" s="42"/>
      <c r="Y1883" s="42"/>
      <c r="Z1883" s="42"/>
      <c r="AA1883" s="42"/>
      <c r="AB1883" s="42"/>
      <c r="AC1883" s="42"/>
      <c r="AD1883" s="42"/>
      <c r="AE1883" s="42"/>
      <c r="AF1883" s="42"/>
      <c r="AG1883" s="42"/>
      <c r="AH1883" s="42"/>
      <c r="AI1883" s="42"/>
      <c r="AJ1883" s="42"/>
      <c r="AK1883" s="42"/>
      <c r="AL1883" s="42"/>
      <c r="AM1883" s="42"/>
      <c r="AN1883" s="42"/>
      <c r="AO1883" s="42"/>
      <c r="AP1883" s="42"/>
      <c r="AQ1883" s="42"/>
      <c r="AR1883" s="42"/>
      <c r="AS1883" s="42"/>
      <c r="AT1883" s="42"/>
      <c r="AU1883" s="42"/>
      <c r="AV1883" s="42"/>
      <c r="AW1883" s="42"/>
      <c r="AX1883" s="42"/>
      <c r="AY1883" s="42"/>
      <c r="AZ1883" s="42"/>
    </row>
    <row r="1884" spans="1:52" x14ac:dyDescent="0.35">
      <c r="A1884" s="43" t="s">
        <v>4522</v>
      </c>
      <c r="B1884" s="44" t="s">
        <v>0</v>
      </c>
      <c r="C1884" s="45" t="s">
        <v>0</v>
      </c>
      <c r="D1884" s="46">
        <v>3</v>
      </c>
      <c r="E1884" s="47" t="s">
        <v>1990</v>
      </c>
      <c r="F1884" s="48" t="s">
        <v>2057</v>
      </c>
      <c r="G1884" s="48" t="s">
        <v>2026</v>
      </c>
      <c r="H1884" s="49" t="s">
        <v>4656</v>
      </c>
      <c r="I1884" s="50">
        <v>2006</v>
      </c>
      <c r="J1884" s="50" t="s">
        <v>4724</v>
      </c>
      <c r="K1884" s="48"/>
      <c r="L1884" s="42"/>
      <c r="M1884" s="42"/>
      <c r="N1884" s="42"/>
      <c r="O1884" s="42"/>
      <c r="P1884" s="42"/>
      <c r="Q1884" s="42"/>
      <c r="R1884" s="42"/>
      <c r="S1884" s="42"/>
      <c r="T1884" s="42"/>
      <c r="U1884" s="42"/>
      <c r="V1884" s="42"/>
      <c r="W1884" s="42"/>
      <c r="X1884" s="42"/>
      <c r="Y1884" s="42"/>
      <c r="Z1884" s="42"/>
      <c r="AA1884" s="42"/>
      <c r="AB1884" s="42"/>
      <c r="AC1884" s="42"/>
      <c r="AD1884" s="42"/>
      <c r="AE1884" s="42"/>
      <c r="AF1884" s="42"/>
      <c r="AG1884" s="42"/>
      <c r="AH1884" s="42"/>
      <c r="AI1884" s="42"/>
      <c r="AJ1884" s="42"/>
      <c r="AK1884" s="42"/>
      <c r="AL1884" s="42"/>
      <c r="AM1884" s="42"/>
      <c r="AN1884" s="42"/>
      <c r="AO1884" s="42"/>
      <c r="AP1884" s="42"/>
      <c r="AQ1884" s="42"/>
      <c r="AR1884" s="42"/>
      <c r="AS1884" s="42"/>
      <c r="AT1884" s="42"/>
      <c r="AU1884" s="42"/>
      <c r="AV1884" s="42"/>
      <c r="AW1884" s="42"/>
      <c r="AX1884" s="42"/>
      <c r="AY1884" s="42"/>
      <c r="AZ1884" s="42"/>
    </row>
    <row r="1885" spans="1:52" x14ac:dyDescent="0.35">
      <c r="A1885" s="43" t="s">
        <v>4548</v>
      </c>
      <c r="B1885" s="44" t="s">
        <v>0</v>
      </c>
      <c r="C1885" s="45" t="s">
        <v>0</v>
      </c>
      <c r="D1885" s="46">
        <v>3</v>
      </c>
      <c r="E1885" s="47" t="s">
        <v>1938</v>
      </c>
      <c r="F1885" s="48" t="s">
        <v>2057</v>
      </c>
      <c r="G1885" s="48" t="s">
        <v>2026</v>
      </c>
      <c r="H1885" s="49" t="s">
        <v>4656</v>
      </c>
      <c r="I1885" s="50">
        <v>2006</v>
      </c>
      <c r="J1885" s="50" t="s">
        <v>4724</v>
      </c>
      <c r="K1885" s="48"/>
      <c r="L1885" s="42"/>
      <c r="M1885" s="42"/>
      <c r="N1885" s="42"/>
      <c r="O1885" s="42"/>
      <c r="P1885" s="42"/>
      <c r="Q1885" s="42"/>
      <c r="R1885" s="42"/>
      <c r="S1885" s="42"/>
      <c r="T1885" s="42"/>
      <c r="U1885" s="42"/>
      <c r="V1885" s="42"/>
      <c r="W1885" s="42"/>
      <c r="X1885" s="42"/>
      <c r="Y1885" s="42"/>
      <c r="Z1885" s="42"/>
      <c r="AA1885" s="42"/>
      <c r="AB1885" s="42"/>
      <c r="AC1885" s="42"/>
      <c r="AD1885" s="42"/>
      <c r="AE1885" s="42"/>
      <c r="AF1885" s="42"/>
      <c r="AG1885" s="42"/>
      <c r="AH1885" s="42"/>
      <c r="AI1885" s="42"/>
      <c r="AJ1885" s="42"/>
      <c r="AK1885" s="42"/>
      <c r="AL1885" s="42"/>
      <c r="AM1885" s="42"/>
      <c r="AN1885" s="42"/>
      <c r="AO1885" s="42"/>
      <c r="AP1885" s="42"/>
      <c r="AQ1885" s="42"/>
      <c r="AR1885" s="42"/>
      <c r="AS1885" s="42"/>
      <c r="AT1885" s="42"/>
      <c r="AU1885" s="42"/>
      <c r="AV1885" s="42"/>
      <c r="AW1885" s="42"/>
      <c r="AX1885" s="42"/>
      <c r="AY1885" s="42"/>
      <c r="AZ1885" s="42"/>
    </row>
    <row r="1886" spans="1:52" x14ac:dyDescent="0.35">
      <c r="A1886" s="43" t="s">
        <v>4532</v>
      </c>
      <c r="B1886" s="44" t="s">
        <v>0</v>
      </c>
      <c r="C1886" s="45" t="s">
        <v>0</v>
      </c>
      <c r="D1886" s="46">
        <v>2</v>
      </c>
      <c r="E1886" s="47" t="s">
        <v>1990</v>
      </c>
      <c r="F1886" s="48" t="s">
        <v>2057</v>
      </c>
      <c r="G1886" s="48" t="s">
        <v>2026</v>
      </c>
      <c r="H1886" s="49" t="s">
        <v>4656</v>
      </c>
      <c r="I1886" s="50">
        <v>2006</v>
      </c>
      <c r="J1886" s="50" t="s">
        <v>4724</v>
      </c>
      <c r="K1886" s="48"/>
      <c r="L1886" s="42"/>
      <c r="M1886" s="42"/>
      <c r="N1886" s="42"/>
      <c r="O1886" s="42"/>
      <c r="P1886" s="42"/>
      <c r="Q1886" s="42"/>
      <c r="R1886" s="42"/>
      <c r="S1886" s="42"/>
      <c r="T1886" s="42"/>
      <c r="U1886" s="42"/>
      <c r="V1886" s="42"/>
      <c r="W1886" s="42"/>
      <c r="X1886" s="42"/>
      <c r="Y1886" s="42"/>
      <c r="Z1886" s="42"/>
      <c r="AA1886" s="42"/>
      <c r="AB1886" s="42"/>
      <c r="AC1886" s="42"/>
      <c r="AD1886" s="42"/>
      <c r="AE1886" s="42"/>
      <c r="AF1886" s="42"/>
      <c r="AG1886" s="42"/>
      <c r="AH1886" s="42"/>
      <c r="AI1886" s="42"/>
      <c r="AJ1886" s="42"/>
      <c r="AK1886" s="42"/>
      <c r="AL1886" s="42"/>
      <c r="AM1886" s="42"/>
      <c r="AN1886" s="42"/>
      <c r="AO1886" s="42"/>
      <c r="AP1886" s="42"/>
      <c r="AQ1886" s="42"/>
      <c r="AR1886" s="42"/>
      <c r="AS1886" s="42"/>
      <c r="AT1886" s="42"/>
      <c r="AU1886" s="42"/>
      <c r="AV1886" s="42"/>
      <c r="AW1886" s="42"/>
      <c r="AX1886" s="42"/>
      <c r="AY1886" s="42"/>
      <c r="AZ1886" s="42"/>
    </row>
    <row r="1887" spans="1:52" x14ac:dyDescent="0.35">
      <c r="A1887" s="43" t="s">
        <v>4534</v>
      </c>
      <c r="B1887" s="44" t="s">
        <v>0</v>
      </c>
      <c r="C1887" s="45" t="s">
        <v>0</v>
      </c>
      <c r="D1887" s="46">
        <v>1</v>
      </c>
      <c r="E1887" s="47" t="s">
        <v>1990</v>
      </c>
      <c r="F1887" s="48" t="s">
        <v>2057</v>
      </c>
      <c r="G1887" s="48" t="s">
        <v>2026</v>
      </c>
      <c r="H1887" s="49" t="s">
        <v>4656</v>
      </c>
      <c r="I1887" s="50">
        <v>2006</v>
      </c>
      <c r="J1887" s="50" t="s">
        <v>4724</v>
      </c>
      <c r="K1887" s="48"/>
      <c r="L1887" s="42"/>
      <c r="M1887" s="42"/>
      <c r="N1887" s="42"/>
      <c r="O1887" s="42"/>
      <c r="P1887" s="42"/>
      <c r="Q1887" s="42"/>
      <c r="R1887" s="42"/>
      <c r="S1887" s="42"/>
      <c r="T1887" s="42"/>
      <c r="U1887" s="42"/>
      <c r="V1887" s="42"/>
      <c r="W1887" s="42"/>
      <c r="X1887" s="42"/>
      <c r="Y1887" s="42"/>
      <c r="Z1887" s="42"/>
      <c r="AA1887" s="42"/>
      <c r="AB1887" s="42"/>
      <c r="AC1887" s="42"/>
      <c r="AD1887" s="42"/>
      <c r="AE1887" s="42"/>
      <c r="AF1887" s="42"/>
      <c r="AG1887" s="42"/>
      <c r="AH1887" s="42"/>
      <c r="AI1887" s="42"/>
      <c r="AJ1887" s="42"/>
      <c r="AK1887" s="42"/>
      <c r="AL1887" s="42"/>
      <c r="AM1887" s="42"/>
      <c r="AN1887" s="42"/>
      <c r="AO1887" s="42"/>
      <c r="AP1887" s="42"/>
      <c r="AQ1887" s="42"/>
      <c r="AR1887" s="42"/>
      <c r="AS1887" s="42"/>
      <c r="AT1887" s="42"/>
      <c r="AU1887" s="42"/>
      <c r="AV1887" s="42"/>
      <c r="AW1887" s="42"/>
      <c r="AX1887" s="42"/>
      <c r="AY1887" s="42"/>
      <c r="AZ1887" s="42"/>
    </row>
    <row r="1888" spans="1:52" x14ac:dyDescent="0.35">
      <c r="A1888" s="43" t="s">
        <v>4573</v>
      </c>
      <c r="B1888" s="44" t="s">
        <v>0</v>
      </c>
      <c r="C1888" s="45" t="s">
        <v>0</v>
      </c>
      <c r="D1888" s="46">
        <v>1</v>
      </c>
      <c r="E1888" s="47" t="s">
        <v>1939</v>
      </c>
      <c r="F1888" s="48" t="s">
        <v>2057</v>
      </c>
      <c r="G1888" s="48" t="s">
        <v>2026</v>
      </c>
      <c r="H1888" s="49" t="s">
        <v>4656</v>
      </c>
      <c r="I1888" s="50">
        <v>2006</v>
      </c>
      <c r="J1888" s="50" t="s">
        <v>4724</v>
      </c>
      <c r="K1888" s="48"/>
      <c r="L1888" s="42"/>
      <c r="M1888" s="42"/>
      <c r="N1888" s="42"/>
      <c r="O1888" s="42"/>
      <c r="P1888" s="42"/>
      <c r="Q1888" s="42"/>
      <c r="R1888" s="42"/>
      <c r="S1888" s="42"/>
      <c r="T1888" s="42"/>
      <c r="U1888" s="42"/>
      <c r="V1888" s="42"/>
      <c r="W1888" s="42"/>
      <c r="X1888" s="42"/>
      <c r="Y1888" s="42"/>
      <c r="Z1888" s="42"/>
      <c r="AA1888" s="42"/>
      <c r="AB1888" s="42"/>
      <c r="AC1888" s="42"/>
      <c r="AD1888" s="42"/>
      <c r="AE1888" s="42"/>
      <c r="AF1888" s="42"/>
      <c r="AG1888" s="42"/>
      <c r="AH1888" s="42"/>
      <c r="AI1888" s="42"/>
      <c r="AJ1888" s="42"/>
      <c r="AK1888" s="42"/>
      <c r="AL1888" s="42"/>
      <c r="AM1888" s="42"/>
      <c r="AN1888" s="42"/>
      <c r="AO1888" s="42"/>
      <c r="AP1888" s="42"/>
      <c r="AQ1888" s="42"/>
      <c r="AR1888" s="42"/>
      <c r="AS1888" s="42"/>
      <c r="AT1888" s="42"/>
      <c r="AU1888" s="42"/>
      <c r="AV1888" s="42"/>
      <c r="AW1888" s="42"/>
      <c r="AX1888" s="42"/>
      <c r="AY1888" s="42"/>
      <c r="AZ1888" s="42"/>
    </row>
    <row r="1889" spans="1:52" x14ac:dyDescent="0.35">
      <c r="A1889" s="43" t="s">
        <v>4574</v>
      </c>
      <c r="B1889" s="44" t="s">
        <v>0</v>
      </c>
      <c r="C1889" s="45" t="s">
        <v>0</v>
      </c>
      <c r="D1889" s="46">
        <v>1</v>
      </c>
      <c r="E1889" s="47" t="s">
        <v>1990</v>
      </c>
      <c r="F1889" s="48" t="s">
        <v>2057</v>
      </c>
      <c r="G1889" s="48" t="s">
        <v>2026</v>
      </c>
      <c r="H1889" s="49" t="s">
        <v>4656</v>
      </c>
      <c r="I1889" s="50">
        <v>2006</v>
      </c>
      <c r="J1889" s="50" t="s">
        <v>4724</v>
      </c>
      <c r="K1889" s="48"/>
      <c r="L1889" s="42"/>
      <c r="M1889" s="42"/>
      <c r="N1889" s="42"/>
      <c r="O1889" s="42"/>
      <c r="P1889" s="42"/>
      <c r="Q1889" s="42"/>
      <c r="R1889" s="42"/>
      <c r="S1889" s="42"/>
      <c r="T1889" s="42"/>
      <c r="U1889" s="42"/>
      <c r="V1889" s="42"/>
      <c r="W1889" s="42"/>
      <c r="X1889" s="42"/>
      <c r="Y1889" s="42"/>
      <c r="Z1889" s="42"/>
      <c r="AA1889" s="42"/>
      <c r="AB1889" s="42"/>
      <c r="AC1889" s="42"/>
      <c r="AD1889" s="42"/>
      <c r="AE1889" s="42"/>
      <c r="AF1889" s="42"/>
      <c r="AG1889" s="42"/>
      <c r="AH1889" s="42"/>
      <c r="AI1889" s="42"/>
      <c r="AJ1889" s="42"/>
      <c r="AK1889" s="42"/>
      <c r="AL1889" s="42"/>
      <c r="AM1889" s="42"/>
      <c r="AN1889" s="42"/>
      <c r="AO1889" s="42"/>
      <c r="AP1889" s="42"/>
      <c r="AQ1889" s="42"/>
      <c r="AR1889" s="42"/>
      <c r="AS1889" s="42"/>
      <c r="AT1889" s="42"/>
      <c r="AU1889" s="42"/>
      <c r="AV1889" s="42"/>
      <c r="AW1889" s="42"/>
      <c r="AX1889" s="42"/>
      <c r="AY1889" s="42"/>
      <c r="AZ1889" s="42"/>
    </row>
    <row r="1890" spans="1:52" x14ac:dyDescent="0.35">
      <c r="A1890" s="43" t="s">
        <v>4582</v>
      </c>
      <c r="B1890" s="44" t="s">
        <v>0</v>
      </c>
      <c r="C1890" s="45" t="s">
        <v>0</v>
      </c>
      <c r="D1890" s="46">
        <v>2</v>
      </c>
      <c r="E1890" s="47" t="s">
        <v>1990</v>
      </c>
      <c r="F1890" s="48" t="s">
        <v>2057</v>
      </c>
      <c r="G1890" s="48" t="s">
        <v>2026</v>
      </c>
      <c r="H1890" s="49" t="s">
        <v>4656</v>
      </c>
      <c r="I1890" s="50">
        <v>2006</v>
      </c>
      <c r="J1890" s="50" t="s">
        <v>4724</v>
      </c>
      <c r="K1890" s="48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42"/>
      <c r="AE1890" s="42"/>
      <c r="AF1890" s="42"/>
      <c r="AG1890" s="42"/>
      <c r="AH1890" s="42"/>
      <c r="AI1890" s="42"/>
      <c r="AJ1890" s="42"/>
      <c r="AK1890" s="42"/>
      <c r="AL1890" s="42"/>
      <c r="AM1890" s="42"/>
      <c r="AN1890" s="42"/>
      <c r="AO1890" s="42"/>
      <c r="AP1890" s="42"/>
      <c r="AQ1890" s="42"/>
      <c r="AR1890" s="42"/>
      <c r="AS1890" s="42"/>
      <c r="AT1890" s="42"/>
      <c r="AU1890" s="42"/>
      <c r="AV1890" s="42"/>
      <c r="AW1890" s="42"/>
      <c r="AX1890" s="42"/>
      <c r="AY1890" s="42"/>
      <c r="AZ1890" s="42"/>
    </row>
    <row r="1891" spans="1:52" x14ac:dyDescent="0.35">
      <c r="A1891" s="43" t="s">
        <v>4560</v>
      </c>
      <c r="B1891" s="44" t="s">
        <v>0</v>
      </c>
      <c r="C1891" s="45" t="s">
        <v>0</v>
      </c>
      <c r="D1891" s="46">
        <v>3</v>
      </c>
      <c r="E1891" s="47" t="s">
        <v>1939</v>
      </c>
      <c r="F1891" s="48" t="s">
        <v>2057</v>
      </c>
      <c r="G1891" s="48" t="s">
        <v>2026</v>
      </c>
      <c r="H1891" s="49" t="s">
        <v>4656</v>
      </c>
      <c r="I1891" s="50">
        <v>2006</v>
      </c>
      <c r="J1891" s="50" t="s">
        <v>4724</v>
      </c>
      <c r="K1891" s="48"/>
      <c r="L1891" s="42"/>
      <c r="M1891" s="42"/>
      <c r="N1891" s="42"/>
      <c r="O1891" s="42"/>
      <c r="P1891" s="42"/>
      <c r="Q1891" s="42"/>
      <c r="R1891" s="42"/>
      <c r="S1891" s="42"/>
      <c r="T1891" s="42"/>
      <c r="U1891" s="42"/>
      <c r="V1891" s="42"/>
      <c r="W1891" s="42"/>
      <c r="X1891" s="42"/>
      <c r="Y1891" s="42"/>
      <c r="Z1891" s="42"/>
      <c r="AA1891" s="42"/>
      <c r="AB1891" s="42"/>
      <c r="AC1891" s="42"/>
      <c r="AD1891" s="42"/>
      <c r="AE1891" s="42"/>
      <c r="AF1891" s="42"/>
      <c r="AG1891" s="42"/>
      <c r="AH1891" s="42"/>
      <c r="AI1891" s="42"/>
      <c r="AJ1891" s="42"/>
      <c r="AK1891" s="42"/>
      <c r="AL1891" s="42"/>
      <c r="AM1891" s="42"/>
      <c r="AN1891" s="42"/>
      <c r="AO1891" s="42"/>
      <c r="AP1891" s="42"/>
      <c r="AQ1891" s="42"/>
      <c r="AR1891" s="42"/>
      <c r="AS1891" s="42"/>
      <c r="AT1891" s="42"/>
      <c r="AU1891" s="42"/>
      <c r="AV1891" s="42"/>
      <c r="AW1891" s="42"/>
      <c r="AX1891" s="42"/>
      <c r="AY1891" s="42"/>
      <c r="AZ1891" s="42"/>
    </row>
    <row r="1892" spans="1:52" x14ac:dyDescent="0.35">
      <c r="A1892" s="43" t="s">
        <v>4559</v>
      </c>
      <c r="B1892" s="44" t="s">
        <v>0</v>
      </c>
      <c r="C1892" s="45" t="s">
        <v>0</v>
      </c>
      <c r="D1892" s="46">
        <v>3</v>
      </c>
      <c r="E1892" s="47" t="s">
        <v>1939</v>
      </c>
      <c r="F1892" s="48" t="s">
        <v>2057</v>
      </c>
      <c r="G1892" s="48" t="s">
        <v>2026</v>
      </c>
      <c r="H1892" s="49" t="s">
        <v>4656</v>
      </c>
      <c r="I1892" s="50">
        <v>2006</v>
      </c>
      <c r="J1892" s="50" t="s">
        <v>4724</v>
      </c>
      <c r="K1892" s="48"/>
      <c r="L1892" s="42"/>
      <c r="M1892" s="42"/>
      <c r="N1892" s="42"/>
      <c r="O1892" s="42"/>
      <c r="P1892" s="42"/>
      <c r="Q1892" s="42"/>
      <c r="R1892" s="42"/>
      <c r="S1892" s="42"/>
      <c r="T1892" s="42"/>
      <c r="U1892" s="42"/>
      <c r="V1892" s="42"/>
      <c r="W1892" s="42"/>
      <c r="X1892" s="42"/>
      <c r="Y1892" s="42"/>
      <c r="Z1892" s="42"/>
      <c r="AA1892" s="42"/>
      <c r="AB1892" s="42"/>
      <c r="AC1892" s="42"/>
      <c r="AD1892" s="42"/>
      <c r="AE1892" s="42"/>
      <c r="AF1892" s="42"/>
      <c r="AG1892" s="42"/>
      <c r="AH1892" s="42"/>
      <c r="AI1892" s="42"/>
      <c r="AJ1892" s="42"/>
      <c r="AK1892" s="42"/>
      <c r="AL1892" s="42"/>
      <c r="AM1892" s="42"/>
      <c r="AN1892" s="42"/>
      <c r="AO1892" s="42"/>
      <c r="AP1892" s="42"/>
      <c r="AQ1892" s="42"/>
      <c r="AR1892" s="42"/>
      <c r="AS1892" s="42"/>
      <c r="AT1892" s="42"/>
      <c r="AU1892" s="42"/>
      <c r="AV1892" s="42"/>
      <c r="AW1892" s="42"/>
      <c r="AX1892" s="42"/>
      <c r="AY1892" s="42"/>
      <c r="AZ1892" s="42"/>
    </row>
    <row r="1893" spans="1:52" x14ac:dyDescent="0.35">
      <c r="A1893" s="43" t="s">
        <v>4566</v>
      </c>
      <c r="B1893" s="44" t="s">
        <v>0</v>
      </c>
      <c r="C1893" s="45" t="s">
        <v>0</v>
      </c>
      <c r="D1893" s="46">
        <v>1</v>
      </c>
      <c r="E1893" s="47" t="s">
        <v>1990</v>
      </c>
      <c r="F1893" s="48" t="s">
        <v>2057</v>
      </c>
      <c r="G1893" s="48" t="s">
        <v>2026</v>
      </c>
      <c r="H1893" s="49" t="s">
        <v>4656</v>
      </c>
      <c r="I1893" s="50">
        <v>2006</v>
      </c>
      <c r="J1893" s="50" t="s">
        <v>4724</v>
      </c>
      <c r="K1893" s="48"/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D1893" s="42"/>
      <c r="AE1893" s="42"/>
      <c r="AF1893" s="42"/>
      <c r="AG1893" s="42"/>
      <c r="AH1893" s="42"/>
      <c r="AI1893" s="42"/>
      <c r="AJ1893" s="42"/>
      <c r="AK1893" s="42"/>
      <c r="AL1893" s="42"/>
      <c r="AM1893" s="42"/>
      <c r="AN1893" s="42"/>
      <c r="AO1893" s="42"/>
      <c r="AP1893" s="42"/>
      <c r="AQ1893" s="42"/>
      <c r="AR1893" s="42"/>
      <c r="AS1893" s="42"/>
      <c r="AT1893" s="42"/>
      <c r="AU1893" s="42"/>
      <c r="AV1893" s="42"/>
      <c r="AW1893" s="42"/>
      <c r="AX1893" s="42"/>
      <c r="AY1893" s="42"/>
      <c r="AZ1893" s="42"/>
    </row>
    <row r="1894" spans="1:52" x14ac:dyDescent="0.35">
      <c r="A1894" s="43" t="s">
        <v>4567</v>
      </c>
      <c r="B1894" s="44" t="s">
        <v>0</v>
      </c>
      <c r="C1894" s="45" t="s">
        <v>0</v>
      </c>
      <c r="D1894" s="46">
        <v>2</v>
      </c>
      <c r="E1894" s="47" t="s">
        <v>1990</v>
      </c>
      <c r="F1894" s="48" t="s">
        <v>2057</v>
      </c>
      <c r="G1894" s="48" t="s">
        <v>2026</v>
      </c>
      <c r="H1894" s="49" t="s">
        <v>4656</v>
      </c>
      <c r="I1894" s="50">
        <v>2006</v>
      </c>
      <c r="J1894" s="50" t="s">
        <v>4724</v>
      </c>
      <c r="K1894" s="48"/>
      <c r="L1894" s="42"/>
      <c r="M1894" s="42"/>
      <c r="N1894" s="42"/>
      <c r="O1894" s="42"/>
      <c r="P1894" s="42"/>
      <c r="Q1894" s="42"/>
      <c r="R1894" s="42"/>
      <c r="S1894" s="42"/>
      <c r="T1894" s="42"/>
      <c r="U1894" s="42"/>
      <c r="V1894" s="42"/>
      <c r="W1894" s="42"/>
      <c r="X1894" s="42"/>
      <c r="Y1894" s="42"/>
      <c r="Z1894" s="42"/>
      <c r="AA1894" s="42"/>
      <c r="AB1894" s="42"/>
      <c r="AC1894" s="42"/>
      <c r="AD1894" s="42"/>
      <c r="AE1894" s="42"/>
      <c r="AF1894" s="42"/>
      <c r="AG1894" s="42"/>
      <c r="AH1894" s="42"/>
      <c r="AI1894" s="42"/>
      <c r="AJ1894" s="42"/>
      <c r="AK1894" s="42"/>
      <c r="AL1894" s="42"/>
      <c r="AM1894" s="42"/>
      <c r="AN1894" s="42"/>
      <c r="AO1894" s="42"/>
      <c r="AP1894" s="42"/>
      <c r="AQ1894" s="42"/>
      <c r="AR1894" s="42"/>
      <c r="AS1894" s="42"/>
      <c r="AT1894" s="42"/>
      <c r="AU1894" s="42"/>
      <c r="AV1894" s="42"/>
      <c r="AW1894" s="42"/>
      <c r="AX1894" s="42"/>
      <c r="AY1894" s="42"/>
      <c r="AZ1894" s="42"/>
    </row>
    <row r="1895" spans="1:52" x14ac:dyDescent="0.35">
      <c r="A1895" s="43" t="s">
        <v>4581</v>
      </c>
      <c r="B1895" s="44" t="s">
        <v>0</v>
      </c>
      <c r="C1895" s="45" t="s">
        <v>0</v>
      </c>
      <c r="D1895" s="46">
        <v>1</v>
      </c>
      <c r="E1895" s="47" t="s">
        <v>1990</v>
      </c>
      <c r="F1895" s="48" t="s">
        <v>2057</v>
      </c>
      <c r="G1895" s="48" t="s">
        <v>2026</v>
      </c>
      <c r="H1895" s="49" t="s">
        <v>4656</v>
      </c>
      <c r="I1895" s="50">
        <v>2006</v>
      </c>
      <c r="J1895" s="50" t="s">
        <v>4724</v>
      </c>
      <c r="K1895" s="48"/>
      <c r="L1895" s="42"/>
      <c r="M1895" s="42"/>
      <c r="N1895" s="42"/>
      <c r="O1895" s="42"/>
      <c r="P1895" s="42"/>
      <c r="Q1895" s="42"/>
      <c r="R1895" s="42"/>
      <c r="S1895" s="42"/>
      <c r="T1895" s="42"/>
      <c r="U1895" s="42"/>
      <c r="V1895" s="42"/>
      <c r="W1895" s="42"/>
      <c r="X1895" s="42"/>
      <c r="Y1895" s="42"/>
      <c r="Z1895" s="42"/>
      <c r="AA1895" s="42"/>
      <c r="AB1895" s="42"/>
      <c r="AC1895" s="42"/>
      <c r="AD1895" s="42"/>
      <c r="AE1895" s="42"/>
      <c r="AF1895" s="42"/>
      <c r="AG1895" s="42"/>
      <c r="AH1895" s="42"/>
      <c r="AI1895" s="42"/>
      <c r="AJ1895" s="42"/>
      <c r="AK1895" s="42"/>
      <c r="AL1895" s="42"/>
      <c r="AM1895" s="42"/>
      <c r="AN1895" s="42"/>
      <c r="AO1895" s="42"/>
      <c r="AP1895" s="42"/>
      <c r="AQ1895" s="42"/>
      <c r="AR1895" s="42"/>
      <c r="AS1895" s="42"/>
      <c r="AT1895" s="42"/>
      <c r="AU1895" s="42"/>
      <c r="AV1895" s="42"/>
      <c r="AW1895" s="42"/>
      <c r="AX1895" s="42"/>
      <c r="AY1895" s="42"/>
      <c r="AZ1895" s="42"/>
    </row>
    <row r="1896" spans="1:52" x14ac:dyDescent="0.35">
      <c r="A1896" s="43" t="s">
        <v>4561</v>
      </c>
      <c r="B1896" s="44" t="s">
        <v>0</v>
      </c>
      <c r="C1896" s="45" t="s">
        <v>0</v>
      </c>
      <c r="D1896" s="46">
        <v>3</v>
      </c>
      <c r="E1896" s="47" t="s">
        <v>1990</v>
      </c>
      <c r="F1896" s="48" t="s">
        <v>2057</v>
      </c>
      <c r="G1896" s="48" t="s">
        <v>2026</v>
      </c>
      <c r="H1896" s="49" t="s">
        <v>4656</v>
      </c>
      <c r="I1896" s="50">
        <v>2006</v>
      </c>
      <c r="J1896" s="50" t="s">
        <v>4724</v>
      </c>
      <c r="K1896" s="48"/>
      <c r="L1896" s="42"/>
      <c r="M1896" s="42"/>
      <c r="N1896" s="42"/>
      <c r="O1896" s="42"/>
      <c r="P1896" s="42"/>
      <c r="Q1896" s="42"/>
      <c r="R1896" s="42"/>
      <c r="S1896" s="42"/>
      <c r="T1896" s="42"/>
      <c r="U1896" s="42"/>
      <c r="V1896" s="42"/>
      <c r="W1896" s="42"/>
      <c r="X1896" s="42"/>
      <c r="Y1896" s="42"/>
      <c r="Z1896" s="42"/>
      <c r="AA1896" s="42"/>
      <c r="AB1896" s="42"/>
      <c r="AC1896" s="42"/>
      <c r="AD1896" s="42"/>
      <c r="AE1896" s="42"/>
      <c r="AF1896" s="42"/>
      <c r="AG1896" s="42"/>
      <c r="AH1896" s="42"/>
      <c r="AI1896" s="42"/>
      <c r="AJ1896" s="42"/>
      <c r="AK1896" s="42"/>
      <c r="AL1896" s="42"/>
      <c r="AM1896" s="42"/>
      <c r="AN1896" s="42"/>
      <c r="AO1896" s="42"/>
      <c r="AP1896" s="42"/>
      <c r="AQ1896" s="42"/>
      <c r="AR1896" s="42"/>
      <c r="AS1896" s="42"/>
      <c r="AT1896" s="42"/>
      <c r="AU1896" s="42"/>
      <c r="AV1896" s="42"/>
      <c r="AW1896" s="42"/>
      <c r="AX1896" s="42"/>
      <c r="AY1896" s="42"/>
      <c r="AZ1896" s="42"/>
    </row>
    <row r="1897" spans="1:52" x14ac:dyDescent="0.35">
      <c r="A1897" s="43" t="s">
        <v>4537</v>
      </c>
      <c r="B1897" s="44" t="s">
        <v>0</v>
      </c>
      <c r="C1897" s="45" t="s">
        <v>0</v>
      </c>
      <c r="D1897" s="46">
        <v>2</v>
      </c>
      <c r="E1897" s="47" t="s">
        <v>1990</v>
      </c>
      <c r="F1897" s="48" t="s">
        <v>2057</v>
      </c>
      <c r="G1897" s="48" t="s">
        <v>2026</v>
      </c>
      <c r="H1897" s="49" t="s">
        <v>4656</v>
      </c>
      <c r="I1897" s="50">
        <v>2019</v>
      </c>
      <c r="J1897" s="50" t="s">
        <v>4724</v>
      </c>
      <c r="K1897" s="48"/>
      <c r="L1897" s="42"/>
      <c r="M1897" s="42"/>
      <c r="N1897" s="42"/>
      <c r="O1897" s="42"/>
      <c r="P1897" s="42"/>
      <c r="Q1897" s="42"/>
      <c r="R1897" s="42"/>
      <c r="S1897" s="42"/>
      <c r="T1897" s="42"/>
      <c r="U1897" s="42"/>
      <c r="V1897" s="42"/>
      <c r="W1897" s="42"/>
      <c r="X1897" s="42"/>
      <c r="Y1897" s="42"/>
      <c r="Z1897" s="42"/>
      <c r="AA1897" s="42"/>
      <c r="AB1897" s="42"/>
      <c r="AC1897" s="42"/>
      <c r="AD1897" s="42"/>
      <c r="AE1897" s="42"/>
      <c r="AF1897" s="42"/>
      <c r="AG1897" s="42"/>
      <c r="AH1897" s="42"/>
      <c r="AI1897" s="42"/>
      <c r="AJ1897" s="42"/>
      <c r="AK1897" s="42"/>
      <c r="AL1897" s="42"/>
      <c r="AM1897" s="42"/>
      <c r="AN1897" s="42"/>
      <c r="AO1897" s="42"/>
      <c r="AP1897" s="42"/>
      <c r="AQ1897" s="42"/>
      <c r="AR1897" s="42"/>
      <c r="AS1897" s="42"/>
      <c r="AT1897" s="42"/>
      <c r="AU1897" s="42"/>
      <c r="AV1897" s="42"/>
      <c r="AW1897" s="42"/>
      <c r="AX1897" s="42"/>
      <c r="AY1897" s="42"/>
      <c r="AZ1897" s="42"/>
    </row>
    <row r="1898" spans="1:52" x14ac:dyDescent="0.35">
      <c r="A1898" s="43" t="s">
        <v>4555</v>
      </c>
      <c r="B1898" s="44" t="s">
        <v>0</v>
      </c>
      <c r="C1898" s="45" t="s">
        <v>0</v>
      </c>
      <c r="D1898" s="46">
        <v>14</v>
      </c>
      <c r="E1898" s="47" t="s">
        <v>1990</v>
      </c>
      <c r="F1898" s="48" t="s">
        <v>2057</v>
      </c>
      <c r="G1898" s="48" t="s">
        <v>2026</v>
      </c>
      <c r="H1898" s="49" t="s">
        <v>4656</v>
      </c>
      <c r="I1898" s="50">
        <v>2006</v>
      </c>
      <c r="J1898" s="50" t="s">
        <v>4724</v>
      </c>
      <c r="K1898" s="48"/>
      <c r="L1898" s="42"/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2"/>
      <c r="AD1898" s="42"/>
      <c r="AE1898" s="42"/>
      <c r="AF1898" s="42"/>
      <c r="AG1898" s="42"/>
      <c r="AH1898" s="42"/>
      <c r="AI1898" s="42"/>
      <c r="AJ1898" s="42"/>
      <c r="AK1898" s="42"/>
      <c r="AL1898" s="42"/>
      <c r="AM1898" s="42"/>
      <c r="AN1898" s="42"/>
      <c r="AO1898" s="42"/>
      <c r="AP1898" s="42"/>
      <c r="AQ1898" s="42"/>
      <c r="AR1898" s="42"/>
      <c r="AS1898" s="42"/>
      <c r="AT1898" s="42"/>
      <c r="AU1898" s="42"/>
      <c r="AV1898" s="42"/>
      <c r="AW1898" s="42"/>
      <c r="AX1898" s="42"/>
      <c r="AY1898" s="42"/>
      <c r="AZ1898" s="42"/>
    </row>
    <row r="1899" spans="1:52" x14ac:dyDescent="0.35">
      <c r="A1899" s="43" t="s">
        <v>4556</v>
      </c>
      <c r="B1899" s="44" t="s">
        <v>0</v>
      </c>
      <c r="C1899" s="45" t="s">
        <v>0</v>
      </c>
      <c r="D1899" s="46">
        <v>2</v>
      </c>
      <c r="E1899" s="47" t="s">
        <v>1938</v>
      </c>
      <c r="F1899" s="48" t="s">
        <v>2057</v>
      </c>
      <c r="G1899" s="48" t="s">
        <v>2026</v>
      </c>
      <c r="H1899" s="49" t="s">
        <v>4656</v>
      </c>
      <c r="I1899" s="50">
        <v>2006</v>
      </c>
      <c r="J1899" s="50" t="s">
        <v>4724</v>
      </c>
      <c r="K1899" s="48"/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2"/>
      <c r="AE1899" s="42"/>
      <c r="AF1899" s="42"/>
      <c r="AG1899" s="42"/>
      <c r="AH1899" s="42"/>
      <c r="AI1899" s="42"/>
      <c r="AJ1899" s="42"/>
      <c r="AK1899" s="42"/>
      <c r="AL1899" s="42"/>
      <c r="AM1899" s="42"/>
      <c r="AN1899" s="42"/>
      <c r="AO1899" s="42"/>
      <c r="AP1899" s="42"/>
      <c r="AQ1899" s="42"/>
      <c r="AR1899" s="42"/>
      <c r="AS1899" s="42"/>
      <c r="AT1899" s="42"/>
      <c r="AU1899" s="42"/>
      <c r="AV1899" s="42"/>
      <c r="AW1899" s="42"/>
      <c r="AX1899" s="42"/>
      <c r="AY1899" s="42"/>
      <c r="AZ1899" s="42"/>
    </row>
    <row r="1900" spans="1:52" x14ac:dyDescent="0.35">
      <c r="A1900" s="43" t="s">
        <v>4538</v>
      </c>
      <c r="B1900" s="44" t="s">
        <v>0</v>
      </c>
      <c r="C1900" s="45" t="s">
        <v>0</v>
      </c>
      <c r="D1900" s="46">
        <v>1</v>
      </c>
      <c r="E1900" s="47" t="s">
        <v>1990</v>
      </c>
      <c r="F1900" s="48" t="s">
        <v>2057</v>
      </c>
      <c r="G1900" s="48" t="s">
        <v>2026</v>
      </c>
      <c r="H1900" s="49" t="s">
        <v>4656</v>
      </c>
      <c r="I1900" s="50">
        <v>2006</v>
      </c>
      <c r="J1900" s="50" t="s">
        <v>4724</v>
      </c>
      <c r="K1900" s="48"/>
      <c r="L1900" s="42"/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2"/>
      <c r="AD1900" s="42"/>
      <c r="AE1900" s="42"/>
      <c r="AF1900" s="42"/>
      <c r="AG1900" s="42"/>
      <c r="AH1900" s="42"/>
      <c r="AI1900" s="42"/>
      <c r="AJ1900" s="42"/>
      <c r="AK1900" s="42"/>
      <c r="AL1900" s="42"/>
      <c r="AM1900" s="42"/>
      <c r="AN1900" s="42"/>
      <c r="AO1900" s="42"/>
      <c r="AP1900" s="42"/>
      <c r="AQ1900" s="42"/>
      <c r="AR1900" s="42"/>
      <c r="AS1900" s="42"/>
      <c r="AT1900" s="42"/>
      <c r="AU1900" s="42"/>
      <c r="AV1900" s="42"/>
      <c r="AW1900" s="42"/>
      <c r="AX1900" s="42"/>
      <c r="AY1900" s="42"/>
      <c r="AZ1900" s="42"/>
    </row>
    <row r="1901" spans="1:52" x14ac:dyDescent="0.35">
      <c r="A1901" s="43" t="s">
        <v>4538</v>
      </c>
      <c r="B1901" s="44" t="s">
        <v>0</v>
      </c>
      <c r="C1901" s="45" t="s">
        <v>0</v>
      </c>
      <c r="D1901" s="46">
        <v>1</v>
      </c>
      <c r="E1901" s="47" t="s">
        <v>1940</v>
      </c>
      <c r="F1901" s="48" t="s">
        <v>2057</v>
      </c>
      <c r="G1901" s="48" t="s">
        <v>2026</v>
      </c>
      <c r="H1901" s="49" t="s">
        <v>4656</v>
      </c>
      <c r="I1901" s="50">
        <v>2006</v>
      </c>
      <c r="J1901" s="50" t="s">
        <v>4724</v>
      </c>
      <c r="K1901" s="48"/>
      <c r="L1901" s="42"/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2"/>
      <c r="AD1901" s="42"/>
      <c r="AE1901" s="42"/>
      <c r="AF1901" s="42"/>
      <c r="AG1901" s="42"/>
      <c r="AH1901" s="42"/>
      <c r="AI1901" s="42"/>
      <c r="AJ1901" s="42"/>
      <c r="AK1901" s="42"/>
      <c r="AL1901" s="42"/>
      <c r="AM1901" s="42"/>
      <c r="AN1901" s="42"/>
      <c r="AO1901" s="42"/>
      <c r="AP1901" s="42"/>
      <c r="AQ1901" s="42"/>
      <c r="AR1901" s="42"/>
      <c r="AS1901" s="42"/>
      <c r="AT1901" s="42"/>
      <c r="AU1901" s="42"/>
      <c r="AV1901" s="42"/>
      <c r="AW1901" s="42"/>
      <c r="AX1901" s="42"/>
      <c r="AY1901" s="42"/>
      <c r="AZ1901" s="42"/>
    </row>
    <row r="1902" spans="1:52" x14ac:dyDescent="0.35">
      <c r="A1902" s="43" t="s">
        <v>4583</v>
      </c>
      <c r="B1902" s="44" t="s">
        <v>0</v>
      </c>
      <c r="C1902" s="45" t="s">
        <v>0</v>
      </c>
      <c r="D1902" s="46">
        <v>1</v>
      </c>
      <c r="E1902" s="47" t="s">
        <v>1940</v>
      </c>
      <c r="F1902" s="48" t="s">
        <v>2057</v>
      </c>
      <c r="G1902" s="48" t="s">
        <v>2026</v>
      </c>
      <c r="H1902" s="49" t="s">
        <v>4656</v>
      </c>
      <c r="I1902" s="50">
        <v>2006</v>
      </c>
      <c r="J1902" s="50" t="s">
        <v>4724</v>
      </c>
      <c r="K1902" s="48"/>
      <c r="L1902" s="42"/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2"/>
      <c r="AD1902" s="42"/>
      <c r="AE1902" s="42"/>
      <c r="AF1902" s="42"/>
      <c r="AG1902" s="42"/>
      <c r="AH1902" s="42"/>
      <c r="AI1902" s="42"/>
      <c r="AJ1902" s="42"/>
      <c r="AK1902" s="42"/>
      <c r="AL1902" s="42"/>
      <c r="AM1902" s="42"/>
      <c r="AN1902" s="42"/>
      <c r="AO1902" s="42"/>
      <c r="AP1902" s="42"/>
      <c r="AQ1902" s="42"/>
      <c r="AR1902" s="42"/>
      <c r="AS1902" s="42"/>
      <c r="AT1902" s="42"/>
      <c r="AU1902" s="42"/>
      <c r="AV1902" s="42"/>
      <c r="AW1902" s="42"/>
      <c r="AX1902" s="42"/>
      <c r="AY1902" s="42"/>
      <c r="AZ1902" s="42"/>
    </row>
    <row r="1903" spans="1:52" x14ac:dyDescent="0.35">
      <c r="A1903" s="43" t="s">
        <v>4578</v>
      </c>
      <c r="B1903" s="44" t="s">
        <v>0</v>
      </c>
      <c r="C1903" s="45" t="s">
        <v>0</v>
      </c>
      <c r="D1903" s="46">
        <v>10</v>
      </c>
      <c r="E1903" s="47" t="s">
        <v>1990</v>
      </c>
      <c r="F1903" s="48" t="s">
        <v>2057</v>
      </c>
      <c r="G1903" s="48" t="s">
        <v>2026</v>
      </c>
      <c r="H1903" s="49" t="s">
        <v>4656</v>
      </c>
      <c r="I1903" s="50">
        <v>2006</v>
      </c>
      <c r="J1903" s="50" t="s">
        <v>4724</v>
      </c>
      <c r="K1903" s="48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42"/>
      <c r="AE1903" s="42"/>
      <c r="AF1903" s="42"/>
      <c r="AG1903" s="42"/>
      <c r="AH1903" s="42"/>
      <c r="AI1903" s="42"/>
      <c r="AJ1903" s="42"/>
      <c r="AK1903" s="42"/>
      <c r="AL1903" s="42"/>
      <c r="AM1903" s="42"/>
      <c r="AN1903" s="42"/>
      <c r="AO1903" s="42"/>
      <c r="AP1903" s="42"/>
      <c r="AQ1903" s="42"/>
      <c r="AR1903" s="42"/>
      <c r="AS1903" s="42"/>
      <c r="AT1903" s="42"/>
      <c r="AU1903" s="42"/>
      <c r="AV1903" s="42"/>
      <c r="AW1903" s="42"/>
      <c r="AX1903" s="42"/>
      <c r="AY1903" s="42"/>
      <c r="AZ1903" s="42"/>
    </row>
    <row r="1904" spans="1:52" x14ac:dyDescent="0.35">
      <c r="A1904" s="43" t="s">
        <v>4575</v>
      </c>
      <c r="B1904" s="44" t="s">
        <v>0</v>
      </c>
      <c r="C1904" s="45" t="s">
        <v>0</v>
      </c>
      <c r="D1904" s="46">
        <v>79</v>
      </c>
      <c r="E1904" s="47" t="s">
        <v>1990</v>
      </c>
      <c r="F1904" s="48" t="s">
        <v>2057</v>
      </c>
      <c r="G1904" s="48" t="s">
        <v>2026</v>
      </c>
      <c r="H1904" s="49" t="s">
        <v>4656</v>
      </c>
      <c r="I1904" s="50">
        <v>2006</v>
      </c>
      <c r="J1904" s="50" t="s">
        <v>4724</v>
      </c>
      <c r="K1904" s="48"/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2"/>
      <c r="AD1904" s="42"/>
      <c r="AE1904" s="42"/>
      <c r="AF1904" s="42"/>
      <c r="AG1904" s="42"/>
      <c r="AH1904" s="42"/>
      <c r="AI1904" s="42"/>
      <c r="AJ1904" s="42"/>
      <c r="AK1904" s="42"/>
      <c r="AL1904" s="42"/>
      <c r="AM1904" s="42"/>
      <c r="AN1904" s="42"/>
      <c r="AO1904" s="42"/>
      <c r="AP1904" s="42"/>
      <c r="AQ1904" s="42"/>
      <c r="AR1904" s="42"/>
      <c r="AS1904" s="42"/>
      <c r="AT1904" s="42"/>
      <c r="AU1904" s="42"/>
      <c r="AV1904" s="42"/>
      <c r="AW1904" s="42"/>
      <c r="AX1904" s="42"/>
      <c r="AY1904" s="42"/>
      <c r="AZ1904" s="42"/>
    </row>
    <row r="1905" spans="1:52" x14ac:dyDescent="0.35">
      <c r="A1905" s="43" t="s">
        <v>4577</v>
      </c>
      <c r="B1905" s="44" t="s">
        <v>0</v>
      </c>
      <c r="C1905" s="45" t="s">
        <v>0</v>
      </c>
      <c r="D1905" s="46">
        <v>6</v>
      </c>
      <c r="E1905" s="47" t="s">
        <v>1938</v>
      </c>
      <c r="F1905" s="48" t="s">
        <v>2057</v>
      </c>
      <c r="G1905" s="48" t="s">
        <v>2026</v>
      </c>
      <c r="H1905" s="49" t="s">
        <v>4656</v>
      </c>
      <c r="I1905" s="50">
        <v>2006</v>
      </c>
      <c r="J1905" s="50" t="s">
        <v>4724</v>
      </c>
      <c r="K1905" s="48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42"/>
      <c r="AE1905" s="42"/>
      <c r="AF1905" s="42"/>
      <c r="AG1905" s="42"/>
      <c r="AH1905" s="42"/>
      <c r="AI1905" s="42"/>
      <c r="AJ1905" s="42"/>
      <c r="AK1905" s="42"/>
      <c r="AL1905" s="42"/>
      <c r="AM1905" s="42"/>
      <c r="AN1905" s="42"/>
      <c r="AO1905" s="42"/>
      <c r="AP1905" s="42"/>
      <c r="AQ1905" s="42"/>
      <c r="AR1905" s="42"/>
      <c r="AS1905" s="42"/>
      <c r="AT1905" s="42"/>
      <c r="AU1905" s="42"/>
      <c r="AV1905" s="42"/>
      <c r="AW1905" s="42"/>
      <c r="AX1905" s="42"/>
      <c r="AY1905" s="42"/>
      <c r="AZ1905" s="42"/>
    </row>
    <row r="1906" spans="1:52" x14ac:dyDescent="0.35">
      <c r="A1906" s="43" t="s">
        <v>4570</v>
      </c>
      <c r="B1906" s="44" t="s">
        <v>0</v>
      </c>
      <c r="C1906" s="45" t="s">
        <v>0</v>
      </c>
      <c r="D1906" s="46">
        <v>1</v>
      </c>
      <c r="E1906" s="47" t="s">
        <v>1990</v>
      </c>
      <c r="F1906" s="48" t="s">
        <v>2057</v>
      </c>
      <c r="G1906" s="48" t="s">
        <v>2026</v>
      </c>
      <c r="H1906" s="49" t="s">
        <v>4656</v>
      </c>
      <c r="I1906" s="50">
        <v>2006</v>
      </c>
      <c r="J1906" s="50" t="s">
        <v>4724</v>
      </c>
      <c r="K1906" s="48"/>
      <c r="L1906" s="42"/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B1906" s="42"/>
      <c r="AC1906" s="42"/>
      <c r="AD1906" s="42"/>
      <c r="AE1906" s="42"/>
      <c r="AF1906" s="42"/>
      <c r="AG1906" s="42"/>
      <c r="AH1906" s="42"/>
      <c r="AI1906" s="42"/>
      <c r="AJ1906" s="42"/>
      <c r="AK1906" s="42"/>
      <c r="AL1906" s="42"/>
      <c r="AM1906" s="42"/>
      <c r="AN1906" s="42"/>
      <c r="AO1906" s="42"/>
      <c r="AP1906" s="42"/>
      <c r="AQ1906" s="42"/>
      <c r="AR1906" s="42"/>
      <c r="AS1906" s="42"/>
      <c r="AT1906" s="42"/>
      <c r="AU1906" s="42"/>
      <c r="AV1906" s="42"/>
      <c r="AW1906" s="42"/>
      <c r="AX1906" s="42"/>
      <c r="AY1906" s="42"/>
      <c r="AZ1906" s="42"/>
    </row>
    <row r="1907" spans="1:52" x14ac:dyDescent="0.35">
      <c r="A1907" s="43" t="s">
        <v>4570</v>
      </c>
      <c r="B1907" s="44" t="s">
        <v>0</v>
      </c>
      <c r="C1907" s="45" t="s">
        <v>0</v>
      </c>
      <c r="D1907" s="46">
        <v>12</v>
      </c>
      <c r="E1907" s="47" t="s">
        <v>1939</v>
      </c>
      <c r="F1907" s="48" t="s">
        <v>2057</v>
      </c>
      <c r="G1907" s="48" t="s">
        <v>2026</v>
      </c>
      <c r="H1907" s="49" t="s">
        <v>4656</v>
      </c>
      <c r="I1907" s="50">
        <v>2006</v>
      </c>
      <c r="J1907" s="50" t="s">
        <v>4724</v>
      </c>
      <c r="K1907" s="48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D1907" s="42"/>
      <c r="AE1907" s="42"/>
      <c r="AF1907" s="42"/>
      <c r="AG1907" s="42"/>
      <c r="AH1907" s="42"/>
      <c r="AI1907" s="42"/>
      <c r="AJ1907" s="42"/>
      <c r="AK1907" s="42"/>
      <c r="AL1907" s="42"/>
      <c r="AM1907" s="42"/>
      <c r="AN1907" s="42"/>
      <c r="AO1907" s="42"/>
      <c r="AP1907" s="42"/>
      <c r="AQ1907" s="42"/>
      <c r="AR1907" s="42"/>
      <c r="AS1907" s="42"/>
      <c r="AT1907" s="42"/>
      <c r="AU1907" s="42"/>
      <c r="AV1907" s="42"/>
      <c r="AW1907" s="42"/>
      <c r="AX1907" s="42"/>
      <c r="AY1907" s="42"/>
      <c r="AZ1907" s="42"/>
    </row>
    <row r="1908" spans="1:52" x14ac:dyDescent="0.35">
      <c r="A1908" s="43" t="s">
        <v>4580</v>
      </c>
      <c r="B1908" s="44" t="s">
        <v>0</v>
      </c>
      <c r="C1908" s="45" t="s">
        <v>0</v>
      </c>
      <c r="D1908" s="46">
        <v>1</v>
      </c>
      <c r="E1908" s="47" t="s">
        <v>1939</v>
      </c>
      <c r="F1908" s="48" t="s">
        <v>2057</v>
      </c>
      <c r="G1908" s="48" t="s">
        <v>2026</v>
      </c>
      <c r="H1908" s="49" t="s">
        <v>4656</v>
      </c>
      <c r="I1908" s="50">
        <v>2006</v>
      </c>
      <c r="J1908" s="50" t="s">
        <v>4724</v>
      </c>
      <c r="K1908" s="48"/>
      <c r="L1908" s="42"/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2"/>
      <c r="AE1908" s="42"/>
      <c r="AF1908" s="42"/>
      <c r="AG1908" s="42"/>
      <c r="AH1908" s="42"/>
      <c r="AI1908" s="42"/>
      <c r="AJ1908" s="42"/>
      <c r="AK1908" s="42"/>
      <c r="AL1908" s="42"/>
      <c r="AM1908" s="42"/>
      <c r="AN1908" s="42"/>
      <c r="AO1908" s="42"/>
      <c r="AP1908" s="42"/>
      <c r="AQ1908" s="42"/>
      <c r="AR1908" s="42"/>
      <c r="AS1908" s="42"/>
      <c r="AT1908" s="42"/>
      <c r="AU1908" s="42"/>
      <c r="AV1908" s="42"/>
      <c r="AW1908" s="42"/>
      <c r="AX1908" s="42"/>
      <c r="AY1908" s="42"/>
      <c r="AZ1908" s="42"/>
    </row>
    <row r="1909" spans="1:52" x14ac:dyDescent="0.35">
      <c r="A1909" s="43" t="s">
        <v>4579</v>
      </c>
      <c r="B1909" s="44" t="s">
        <v>0</v>
      </c>
      <c r="C1909" s="45" t="s">
        <v>0</v>
      </c>
      <c r="D1909" s="46">
        <v>1</v>
      </c>
      <c r="E1909" s="47" t="s">
        <v>1939</v>
      </c>
      <c r="F1909" s="48" t="s">
        <v>2057</v>
      </c>
      <c r="G1909" s="48" t="s">
        <v>2026</v>
      </c>
      <c r="H1909" s="49" t="s">
        <v>4656</v>
      </c>
      <c r="I1909" s="50">
        <v>2020</v>
      </c>
      <c r="J1909" s="50" t="s">
        <v>4724</v>
      </c>
      <c r="K1909" s="48"/>
      <c r="L1909" s="42"/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2"/>
      <c r="AE1909" s="42"/>
      <c r="AF1909" s="42"/>
      <c r="AG1909" s="42"/>
      <c r="AH1909" s="42"/>
      <c r="AI1909" s="42"/>
      <c r="AJ1909" s="42"/>
      <c r="AK1909" s="42"/>
      <c r="AL1909" s="42"/>
      <c r="AM1909" s="42"/>
      <c r="AN1909" s="42"/>
      <c r="AO1909" s="42"/>
      <c r="AP1909" s="42"/>
      <c r="AQ1909" s="42"/>
      <c r="AR1909" s="42"/>
      <c r="AS1909" s="42"/>
      <c r="AT1909" s="42"/>
      <c r="AU1909" s="42"/>
      <c r="AV1909" s="42"/>
      <c r="AW1909" s="42"/>
      <c r="AX1909" s="42"/>
      <c r="AY1909" s="42"/>
      <c r="AZ1909" s="42"/>
    </row>
    <row r="1910" spans="1:52" x14ac:dyDescent="0.35">
      <c r="A1910" s="43" t="s">
        <v>4540</v>
      </c>
      <c r="B1910" s="44" t="s">
        <v>0</v>
      </c>
      <c r="C1910" s="45" t="s">
        <v>0</v>
      </c>
      <c r="D1910" s="46">
        <v>2</v>
      </c>
      <c r="E1910" s="47" t="s">
        <v>1990</v>
      </c>
      <c r="F1910" s="48" t="s">
        <v>2057</v>
      </c>
      <c r="G1910" s="48" t="s">
        <v>2026</v>
      </c>
      <c r="H1910" s="49" t="s">
        <v>4656</v>
      </c>
      <c r="I1910" s="50">
        <v>2019</v>
      </c>
      <c r="J1910" s="50" t="s">
        <v>4724</v>
      </c>
      <c r="K1910" s="48"/>
      <c r="L1910" s="42"/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2"/>
      <c r="AD1910" s="42"/>
      <c r="AE1910" s="42"/>
      <c r="AF1910" s="42"/>
      <c r="AG1910" s="42"/>
      <c r="AH1910" s="42"/>
      <c r="AI1910" s="42"/>
      <c r="AJ1910" s="42"/>
      <c r="AK1910" s="42"/>
      <c r="AL1910" s="42"/>
      <c r="AM1910" s="42"/>
      <c r="AN1910" s="42"/>
      <c r="AO1910" s="42"/>
      <c r="AP1910" s="42"/>
      <c r="AQ1910" s="42"/>
      <c r="AR1910" s="42"/>
      <c r="AS1910" s="42"/>
      <c r="AT1910" s="42"/>
      <c r="AU1910" s="42"/>
      <c r="AV1910" s="42"/>
      <c r="AW1910" s="42"/>
      <c r="AX1910" s="42"/>
      <c r="AY1910" s="42"/>
      <c r="AZ1910" s="42"/>
    </row>
    <row r="1911" spans="1:52" x14ac:dyDescent="0.35">
      <c r="A1911" s="43" t="s">
        <v>4563</v>
      </c>
      <c r="B1911" s="44" t="s">
        <v>0</v>
      </c>
      <c r="C1911" s="45" t="s">
        <v>0</v>
      </c>
      <c r="D1911" s="46">
        <v>1</v>
      </c>
      <c r="E1911" s="47" t="s">
        <v>1990</v>
      </c>
      <c r="F1911" s="48" t="s">
        <v>2057</v>
      </c>
      <c r="G1911" s="48" t="s">
        <v>2026</v>
      </c>
      <c r="H1911" s="49" t="s">
        <v>4656</v>
      </c>
      <c r="I1911" s="50">
        <v>2019</v>
      </c>
      <c r="J1911" s="50" t="s">
        <v>4724</v>
      </c>
      <c r="K1911" s="48"/>
      <c r="L1911" s="42"/>
      <c r="M1911" s="42"/>
      <c r="N1911" s="42"/>
      <c r="O1911" s="42"/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B1911" s="42"/>
      <c r="AC1911" s="42"/>
      <c r="AD1911" s="42"/>
      <c r="AE1911" s="42"/>
      <c r="AF1911" s="42"/>
      <c r="AG1911" s="42"/>
      <c r="AH1911" s="42"/>
      <c r="AI1911" s="42"/>
      <c r="AJ1911" s="42"/>
      <c r="AK1911" s="42"/>
      <c r="AL1911" s="42"/>
      <c r="AM1911" s="42"/>
      <c r="AN1911" s="42"/>
      <c r="AO1911" s="42"/>
      <c r="AP1911" s="42"/>
      <c r="AQ1911" s="42"/>
      <c r="AR1911" s="42"/>
      <c r="AS1911" s="42"/>
      <c r="AT1911" s="42"/>
      <c r="AU1911" s="42"/>
      <c r="AV1911" s="42"/>
      <c r="AW1911" s="42"/>
      <c r="AX1911" s="42"/>
      <c r="AY1911" s="42"/>
      <c r="AZ1911" s="42"/>
    </row>
    <row r="1912" spans="1:52" x14ac:dyDescent="0.35">
      <c r="A1912" s="43" t="s">
        <v>4535</v>
      </c>
      <c r="B1912" s="44" t="s">
        <v>0</v>
      </c>
      <c r="C1912" s="45" t="s">
        <v>0</v>
      </c>
      <c r="D1912" s="46">
        <v>4</v>
      </c>
      <c r="E1912" s="47" t="s">
        <v>1939</v>
      </c>
      <c r="F1912" s="48" t="s">
        <v>2057</v>
      </c>
      <c r="G1912" s="48" t="s">
        <v>2026</v>
      </c>
      <c r="H1912" s="49" t="s">
        <v>4656</v>
      </c>
      <c r="I1912" s="50">
        <v>2006</v>
      </c>
      <c r="J1912" s="50" t="s">
        <v>4724</v>
      </c>
      <c r="K1912" s="48"/>
      <c r="L1912" s="42"/>
      <c r="M1912" s="42"/>
      <c r="N1912" s="42"/>
      <c r="O1912" s="42"/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B1912" s="42"/>
      <c r="AC1912" s="42"/>
      <c r="AD1912" s="42"/>
      <c r="AE1912" s="42"/>
      <c r="AF1912" s="42"/>
      <c r="AG1912" s="42"/>
      <c r="AH1912" s="42"/>
      <c r="AI1912" s="42"/>
      <c r="AJ1912" s="42"/>
      <c r="AK1912" s="42"/>
      <c r="AL1912" s="42"/>
      <c r="AM1912" s="42"/>
      <c r="AN1912" s="42"/>
      <c r="AO1912" s="42"/>
      <c r="AP1912" s="42"/>
      <c r="AQ1912" s="42"/>
      <c r="AR1912" s="42"/>
      <c r="AS1912" s="42"/>
      <c r="AT1912" s="42"/>
      <c r="AU1912" s="42"/>
      <c r="AV1912" s="42"/>
      <c r="AW1912" s="42"/>
      <c r="AX1912" s="42"/>
      <c r="AY1912" s="42"/>
      <c r="AZ1912" s="42"/>
    </row>
    <row r="1913" spans="1:52" x14ac:dyDescent="0.35">
      <c r="A1913" s="43" t="s">
        <v>4576</v>
      </c>
      <c r="B1913" s="44" t="s">
        <v>0</v>
      </c>
      <c r="C1913" s="45" t="s">
        <v>0</v>
      </c>
      <c r="D1913" s="46">
        <v>4</v>
      </c>
      <c r="E1913" s="47" t="s">
        <v>1939</v>
      </c>
      <c r="F1913" s="48" t="s">
        <v>2057</v>
      </c>
      <c r="G1913" s="48" t="s">
        <v>2026</v>
      </c>
      <c r="H1913" s="49" t="s">
        <v>4656</v>
      </c>
      <c r="I1913" s="50">
        <v>2006</v>
      </c>
      <c r="J1913" s="50" t="s">
        <v>4724</v>
      </c>
      <c r="K1913" s="48"/>
      <c r="L1913" s="42"/>
      <c r="M1913" s="42"/>
      <c r="N1913" s="42"/>
      <c r="O1913" s="42"/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B1913" s="42"/>
      <c r="AC1913" s="42"/>
      <c r="AD1913" s="42"/>
      <c r="AE1913" s="42"/>
      <c r="AF1913" s="42"/>
      <c r="AG1913" s="42"/>
      <c r="AH1913" s="42"/>
      <c r="AI1913" s="42"/>
      <c r="AJ1913" s="42"/>
      <c r="AK1913" s="42"/>
      <c r="AL1913" s="42"/>
      <c r="AM1913" s="42"/>
      <c r="AN1913" s="42"/>
      <c r="AO1913" s="42"/>
      <c r="AP1913" s="42"/>
      <c r="AQ1913" s="42"/>
      <c r="AR1913" s="42"/>
      <c r="AS1913" s="42"/>
      <c r="AT1913" s="42"/>
      <c r="AU1913" s="42"/>
      <c r="AV1913" s="42"/>
      <c r="AW1913" s="42"/>
      <c r="AX1913" s="42"/>
      <c r="AY1913" s="42"/>
      <c r="AZ1913" s="42"/>
    </row>
    <row r="1914" spans="1:52" x14ac:dyDescent="0.35">
      <c r="A1914" s="43" t="s">
        <v>4527</v>
      </c>
      <c r="B1914" s="44" t="s">
        <v>0</v>
      </c>
      <c r="C1914" s="45" t="s">
        <v>0</v>
      </c>
      <c r="D1914" s="46">
        <v>2</v>
      </c>
      <c r="E1914" s="47" t="s">
        <v>1990</v>
      </c>
      <c r="F1914" s="48" t="s">
        <v>2057</v>
      </c>
      <c r="G1914" s="48" t="s">
        <v>2026</v>
      </c>
      <c r="H1914" s="49" t="s">
        <v>4656</v>
      </c>
      <c r="I1914" s="50">
        <v>2019</v>
      </c>
      <c r="J1914" s="50" t="s">
        <v>4724</v>
      </c>
      <c r="K1914" s="48"/>
      <c r="L1914" s="42"/>
      <c r="M1914" s="42"/>
      <c r="N1914" s="42"/>
      <c r="O1914" s="42"/>
      <c r="P1914" s="42"/>
      <c r="Q1914" s="42"/>
      <c r="R1914" s="42"/>
      <c r="S1914" s="42"/>
      <c r="T1914" s="42"/>
      <c r="U1914" s="42"/>
      <c r="V1914" s="42"/>
      <c r="W1914" s="42"/>
      <c r="X1914" s="42"/>
      <c r="Y1914" s="42"/>
      <c r="Z1914" s="42"/>
      <c r="AA1914" s="42"/>
      <c r="AB1914" s="42"/>
      <c r="AC1914" s="42"/>
      <c r="AD1914" s="42"/>
      <c r="AE1914" s="42"/>
      <c r="AF1914" s="42"/>
      <c r="AG1914" s="42"/>
      <c r="AH1914" s="42"/>
      <c r="AI1914" s="42"/>
      <c r="AJ1914" s="42"/>
      <c r="AK1914" s="42"/>
      <c r="AL1914" s="42"/>
      <c r="AM1914" s="42"/>
      <c r="AN1914" s="42"/>
      <c r="AO1914" s="42"/>
      <c r="AP1914" s="42"/>
      <c r="AQ1914" s="42"/>
      <c r="AR1914" s="42"/>
      <c r="AS1914" s="42"/>
      <c r="AT1914" s="42"/>
      <c r="AU1914" s="42"/>
      <c r="AV1914" s="42"/>
      <c r="AW1914" s="42"/>
      <c r="AX1914" s="42"/>
      <c r="AY1914" s="42"/>
      <c r="AZ1914" s="42"/>
    </row>
    <row r="1915" spans="1:52" x14ac:dyDescent="0.35">
      <c r="A1915" s="43" t="s">
        <v>4584</v>
      </c>
      <c r="B1915" s="44" t="s">
        <v>0</v>
      </c>
      <c r="C1915" s="45" t="s">
        <v>0</v>
      </c>
      <c r="D1915" s="46">
        <v>3</v>
      </c>
      <c r="E1915" s="47" t="s">
        <v>1990</v>
      </c>
      <c r="F1915" s="48" t="s">
        <v>2057</v>
      </c>
      <c r="G1915" s="48" t="s">
        <v>2026</v>
      </c>
      <c r="H1915" s="49" t="s">
        <v>4656</v>
      </c>
      <c r="I1915" s="50">
        <v>2006</v>
      </c>
      <c r="J1915" s="50" t="s">
        <v>4724</v>
      </c>
      <c r="K1915" s="48"/>
      <c r="L1915" s="42"/>
      <c r="M1915" s="42"/>
      <c r="N1915" s="42"/>
      <c r="O1915" s="42"/>
      <c r="P1915" s="42"/>
      <c r="Q1915" s="42"/>
      <c r="R1915" s="42"/>
      <c r="S1915" s="42"/>
      <c r="T1915" s="42"/>
      <c r="U1915" s="42"/>
      <c r="V1915" s="42"/>
      <c r="W1915" s="42"/>
      <c r="X1915" s="42"/>
      <c r="Y1915" s="42"/>
      <c r="Z1915" s="42"/>
      <c r="AA1915" s="42"/>
      <c r="AB1915" s="42"/>
      <c r="AC1915" s="42"/>
      <c r="AD1915" s="42"/>
      <c r="AE1915" s="42"/>
      <c r="AF1915" s="42"/>
      <c r="AG1915" s="42"/>
      <c r="AH1915" s="42"/>
      <c r="AI1915" s="42"/>
      <c r="AJ1915" s="42"/>
      <c r="AK1915" s="42"/>
      <c r="AL1915" s="42"/>
      <c r="AM1915" s="42"/>
      <c r="AN1915" s="42"/>
      <c r="AO1915" s="42"/>
      <c r="AP1915" s="42"/>
      <c r="AQ1915" s="42"/>
      <c r="AR1915" s="42"/>
      <c r="AS1915" s="42"/>
      <c r="AT1915" s="42"/>
      <c r="AU1915" s="42"/>
      <c r="AV1915" s="42"/>
      <c r="AW1915" s="42"/>
      <c r="AX1915" s="42"/>
      <c r="AY1915" s="42"/>
      <c r="AZ1915" s="42"/>
    </row>
    <row r="1916" spans="1:52" x14ac:dyDescent="0.35">
      <c r="A1916" s="43" t="s">
        <v>4529</v>
      </c>
      <c r="B1916" s="44" t="s">
        <v>0</v>
      </c>
      <c r="C1916" s="45" t="s">
        <v>0</v>
      </c>
      <c r="D1916" s="46">
        <v>7</v>
      </c>
      <c r="E1916" s="47" t="s">
        <v>1939</v>
      </c>
      <c r="F1916" s="48" t="s">
        <v>2057</v>
      </c>
      <c r="G1916" s="48" t="s">
        <v>2026</v>
      </c>
      <c r="H1916" s="49" t="s">
        <v>4656</v>
      </c>
      <c r="I1916" s="50">
        <v>2006</v>
      </c>
      <c r="J1916" s="50" t="s">
        <v>4724</v>
      </c>
      <c r="K1916" s="48"/>
      <c r="L1916" s="42"/>
      <c r="M1916" s="42"/>
      <c r="N1916" s="42"/>
      <c r="O1916" s="42"/>
      <c r="P1916" s="42"/>
      <c r="Q1916" s="42"/>
      <c r="R1916" s="42"/>
      <c r="S1916" s="42"/>
      <c r="T1916" s="42"/>
      <c r="U1916" s="42"/>
      <c r="V1916" s="42"/>
      <c r="W1916" s="42"/>
      <c r="X1916" s="42"/>
      <c r="Y1916" s="42"/>
      <c r="Z1916" s="42"/>
      <c r="AA1916" s="42"/>
      <c r="AB1916" s="42"/>
      <c r="AC1916" s="42"/>
      <c r="AD1916" s="42"/>
      <c r="AE1916" s="42"/>
      <c r="AF1916" s="42"/>
      <c r="AG1916" s="42"/>
      <c r="AH1916" s="42"/>
      <c r="AI1916" s="42"/>
      <c r="AJ1916" s="42"/>
      <c r="AK1916" s="42"/>
      <c r="AL1916" s="42"/>
      <c r="AM1916" s="42"/>
      <c r="AN1916" s="42"/>
      <c r="AO1916" s="42"/>
      <c r="AP1916" s="42"/>
      <c r="AQ1916" s="42"/>
      <c r="AR1916" s="42"/>
      <c r="AS1916" s="42"/>
      <c r="AT1916" s="42"/>
      <c r="AU1916" s="42"/>
      <c r="AV1916" s="42"/>
      <c r="AW1916" s="42"/>
      <c r="AX1916" s="42"/>
      <c r="AY1916" s="42"/>
      <c r="AZ1916" s="42"/>
    </row>
    <row r="1917" spans="1:52" x14ac:dyDescent="0.35">
      <c r="A1917" s="43" t="s">
        <v>4520</v>
      </c>
      <c r="B1917" s="44" t="s">
        <v>0</v>
      </c>
      <c r="C1917" s="45" t="s">
        <v>0</v>
      </c>
      <c r="D1917" s="46">
        <v>1</v>
      </c>
      <c r="E1917" s="47" t="s">
        <v>1990</v>
      </c>
      <c r="F1917" s="48" t="s">
        <v>2057</v>
      </c>
      <c r="G1917" s="48" t="s">
        <v>2026</v>
      </c>
      <c r="H1917" s="49" t="s">
        <v>4656</v>
      </c>
      <c r="I1917" s="50">
        <v>2006</v>
      </c>
      <c r="J1917" s="50" t="s">
        <v>4724</v>
      </c>
      <c r="K1917" s="48"/>
      <c r="L1917" s="42"/>
      <c r="M1917" s="42"/>
      <c r="N1917" s="42"/>
      <c r="O1917" s="42"/>
      <c r="P1917" s="42"/>
      <c r="Q1917" s="42"/>
      <c r="R1917" s="42"/>
      <c r="S1917" s="42"/>
      <c r="T1917" s="42"/>
      <c r="U1917" s="42"/>
      <c r="V1917" s="42"/>
      <c r="W1917" s="42"/>
      <c r="X1917" s="42"/>
      <c r="Y1917" s="42"/>
      <c r="Z1917" s="42"/>
      <c r="AA1917" s="42"/>
      <c r="AB1917" s="42"/>
      <c r="AC1917" s="42"/>
      <c r="AD1917" s="42"/>
      <c r="AE1917" s="42"/>
      <c r="AF1917" s="42"/>
      <c r="AG1917" s="42"/>
      <c r="AH1917" s="42"/>
      <c r="AI1917" s="42"/>
      <c r="AJ1917" s="42"/>
      <c r="AK1917" s="42"/>
      <c r="AL1917" s="42"/>
      <c r="AM1917" s="42"/>
      <c r="AN1917" s="42"/>
      <c r="AO1917" s="42"/>
      <c r="AP1917" s="42"/>
      <c r="AQ1917" s="42"/>
      <c r="AR1917" s="42"/>
      <c r="AS1917" s="42"/>
      <c r="AT1917" s="42"/>
      <c r="AU1917" s="42"/>
      <c r="AV1917" s="42"/>
      <c r="AW1917" s="42"/>
      <c r="AX1917" s="42"/>
      <c r="AY1917" s="42"/>
      <c r="AZ1917" s="42"/>
    </row>
    <row r="1918" spans="1:52" x14ac:dyDescent="0.35">
      <c r="A1918" s="43" t="s">
        <v>4575</v>
      </c>
      <c r="B1918" s="44" t="s">
        <v>0</v>
      </c>
      <c r="C1918" s="45" t="s">
        <v>0</v>
      </c>
      <c r="D1918" s="46">
        <v>2</v>
      </c>
      <c r="E1918" s="47" t="s">
        <v>1990</v>
      </c>
      <c r="F1918" s="48" t="s">
        <v>2057</v>
      </c>
      <c r="G1918" s="48" t="s">
        <v>2028</v>
      </c>
      <c r="H1918" s="49" t="s">
        <v>4640</v>
      </c>
      <c r="I1918" s="50">
        <v>2006</v>
      </c>
      <c r="J1918" s="50" t="s">
        <v>4724</v>
      </c>
      <c r="K1918" s="48"/>
      <c r="L1918" s="42"/>
      <c r="M1918" s="42"/>
      <c r="N1918" s="42"/>
      <c r="O1918" s="42"/>
      <c r="P1918" s="42"/>
      <c r="Q1918" s="42"/>
      <c r="R1918" s="42"/>
      <c r="S1918" s="42"/>
      <c r="T1918" s="42"/>
      <c r="U1918" s="42"/>
      <c r="V1918" s="42"/>
      <c r="W1918" s="42"/>
      <c r="X1918" s="42"/>
      <c r="Y1918" s="42"/>
      <c r="Z1918" s="42"/>
      <c r="AA1918" s="42"/>
      <c r="AB1918" s="42"/>
      <c r="AC1918" s="42"/>
      <c r="AD1918" s="42"/>
      <c r="AE1918" s="42"/>
      <c r="AF1918" s="42"/>
      <c r="AG1918" s="42"/>
      <c r="AH1918" s="42"/>
      <c r="AI1918" s="42"/>
      <c r="AJ1918" s="42"/>
      <c r="AK1918" s="42"/>
      <c r="AL1918" s="42"/>
      <c r="AM1918" s="42"/>
      <c r="AN1918" s="42"/>
      <c r="AO1918" s="42"/>
      <c r="AP1918" s="42"/>
      <c r="AQ1918" s="42"/>
      <c r="AR1918" s="42"/>
      <c r="AS1918" s="42"/>
      <c r="AT1918" s="42"/>
      <c r="AU1918" s="42"/>
      <c r="AV1918" s="42"/>
      <c r="AW1918" s="42"/>
      <c r="AX1918" s="42"/>
      <c r="AY1918" s="42"/>
      <c r="AZ1918" s="42"/>
    </row>
    <row r="1919" spans="1:52" x14ac:dyDescent="0.35">
      <c r="A1919" s="43" t="s">
        <v>4545</v>
      </c>
      <c r="B1919" s="44" t="s">
        <v>0</v>
      </c>
      <c r="C1919" s="45" t="s">
        <v>0</v>
      </c>
      <c r="D1919" s="46">
        <v>9</v>
      </c>
      <c r="E1919" s="47" t="s">
        <v>1990</v>
      </c>
      <c r="F1919" s="48" t="s">
        <v>2057</v>
      </c>
      <c r="G1919" s="48" t="s">
        <v>2028</v>
      </c>
      <c r="H1919" s="49" t="s">
        <v>4657</v>
      </c>
      <c r="I1919" s="50">
        <v>2006</v>
      </c>
      <c r="J1919" s="50" t="s">
        <v>4724</v>
      </c>
      <c r="K1919" s="48"/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B1919" s="42"/>
      <c r="AC1919" s="42"/>
      <c r="AD1919" s="42"/>
      <c r="AE1919" s="42"/>
      <c r="AF1919" s="42"/>
      <c r="AG1919" s="42"/>
      <c r="AH1919" s="42"/>
      <c r="AI1919" s="42"/>
      <c r="AJ1919" s="42"/>
      <c r="AK1919" s="42"/>
      <c r="AL1919" s="42"/>
      <c r="AM1919" s="42"/>
      <c r="AN1919" s="42"/>
      <c r="AO1919" s="42"/>
      <c r="AP1919" s="42"/>
      <c r="AQ1919" s="42"/>
      <c r="AR1919" s="42"/>
      <c r="AS1919" s="42"/>
      <c r="AT1919" s="42"/>
      <c r="AU1919" s="42"/>
      <c r="AV1919" s="42"/>
      <c r="AW1919" s="42"/>
      <c r="AX1919" s="42"/>
      <c r="AY1919" s="42"/>
      <c r="AZ1919" s="42"/>
    </row>
    <row r="1920" spans="1:52" x14ac:dyDescent="0.35">
      <c r="A1920" s="43" t="s">
        <v>4553</v>
      </c>
      <c r="B1920" s="44" t="s">
        <v>0</v>
      </c>
      <c r="C1920" s="45" t="s">
        <v>0</v>
      </c>
      <c r="D1920" s="46">
        <v>1</v>
      </c>
      <c r="E1920" s="47" t="s">
        <v>1990</v>
      </c>
      <c r="F1920" s="48" t="s">
        <v>2057</v>
      </c>
      <c r="G1920" s="48" t="s">
        <v>2028</v>
      </c>
      <c r="H1920" s="49" t="s">
        <v>4657</v>
      </c>
      <c r="I1920" s="50">
        <v>2006</v>
      </c>
      <c r="J1920" s="50" t="s">
        <v>4724</v>
      </c>
      <c r="K1920" s="48"/>
      <c r="L1920" s="42"/>
      <c r="M1920" s="42"/>
      <c r="N1920" s="42"/>
      <c r="O1920" s="42"/>
      <c r="P1920" s="42"/>
      <c r="Q1920" s="42"/>
      <c r="R1920" s="42"/>
      <c r="S1920" s="42"/>
      <c r="T1920" s="42"/>
      <c r="U1920" s="42"/>
      <c r="V1920" s="42"/>
      <c r="W1920" s="42"/>
      <c r="X1920" s="42"/>
      <c r="Y1920" s="42"/>
      <c r="Z1920" s="42"/>
      <c r="AA1920" s="42"/>
      <c r="AB1920" s="42"/>
      <c r="AC1920" s="42"/>
      <c r="AD1920" s="42"/>
      <c r="AE1920" s="42"/>
      <c r="AF1920" s="42"/>
      <c r="AG1920" s="42"/>
      <c r="AH1920" s="42"/>
      <c r="AI1920" s="42"/>
      <c r="AJ1920" s="42"/>
      <c r="AK1920" s="42"/>
      <c r="AL1920" s="42"/>
      <c r="AM1920" s="42"/>
      <c r="AN1920" s="42"/>
      <c r="AO1920" s="42"/>
      <c r="AP1920" s="42"/>
      <c r="AQ1920" s="42"/>
      <c r="AR1920" s="42"/>
      <c r="AS1920" s="42"/>
      <c r="AT1920" s="42"/>
      <c r="AU1920" s="42"/>
      <c r="AV1920" s="42"/>
      <c r="AW1920" s="42"/>
      <c r="AX1920" s="42"/>
      <c r="AY1920" s="42"/>
      <c r="AZ1920" s="42"/>
    </row>
    <row r="1921" spans="1:52" x14ac:dyDescent="0.35">
      <c r="A1921" s="43" t="s">
        <v>4523</v>
      </c>
      <c r="B1921" s="44" t="s">
        <v>0</v>
      </c>
      <c r="C1921" s="45" t="s">
        <v>0</v>
      </c>
      <c r="D1921" s="46">
        <v>3</v>
      </c>
      <c r="E1921" s="47" t="s">
        <v>1990</v>
      </c>
      <c r="F1921" s="48" t="s">
        <v>2057</v>
      </c>
      <c r="G1921" s="48" t="s">
        <v>2028</v>
      </c>
      <c r="H1921" s="49" t="s">
        <v>4657</v>
      </c>
      <c r="I1921" s="50">
        <v>2006</v>
      </c>
      <c r="J1921" s="50" t="s">
        <v>4724</v>
      </c>
      <c r="K1921" s="48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42"/>
      <c r="AE1921" s="42"/>
      <c r="AF1921" s="42"/>
      <c r="AG1921" s="42"/>
      <c r="AH1921" s="42"/>
      <c r="AI1921" s="42"/>
      <c r="AJ1921" s="42"/>
      <c r="AK1921" s="42"/>
      <c r="AL1921" s="42"/>
      <c r="AM1921" s="42"/>
      <c r="AN1921" s="42"/>
      <c r="AO1921" s="42"/>
      <c r="AP1921" s="42"/>
      <c r="AQ1921" s="42"/>
      <c r="AR1921" s="42"/>
      <c r="AS1921" s="42"/>
      <c r="AT1921" s="42"/>
      <c r="AU1921" s="42"/>
      <c r="AV1921" s="42"/>
      <c r="AW1921" s="42"/>
      <c r="AX1921" s="42"/>
      <c r="AY1921" s="42"/>
      <c r="AZ1921" s="42"/>
    </row>
    <row r="1922" spans="1:52" x14ac:dyDescent="0.35">
      <c r="A1922" s="43" t="s">
        <v>4522</v>
      </c>
      <c r="B1922" s="44" t="s">
        <v>0</v>
      </c>
      <c r="C1922" s="45" t="s">
        <v>0</v>
      </c>
      <c r="D1922" s="46">
        <v>4</v>
      </c>
      <c r="E1922" s="47" t="s">
        <v>1990</v>
      </c>
      <c r="F1922" s="48" t="s">
        <v>2057</v>
      </c>
      <c r="G1922" s="48" t="s">
        <v>2028</v>
      </c>
      <c r="H1922" s="49" t="s">
        <v>4657</v>
      </c>
      <c r="I1922" s="50">
        <v>2006</v>
      </c>
      <c r="J1922" s="50" t="s">
        <v>4724</v>
      </c>
      <c r="K1922" s="48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2"/>
      <c r="AE1922" s="42"/>
      <c r="AF1922" s="42"/>
      <c r="AG1922" s="42"/>
      <c r="AH1922" s="42"/>
      <c r="AI1922" s="42"/>
      <c r="AJ1922" s="42"/>
      <c r="AK1922" s="42"/>
      <c r="AL1922" s="42"/>
      <c r="AM1922" s="42"/>
      <c r="AN1922" s="42"/>
      <c r="AO1922" s="42"/>
      <c r="AP1922" s="42"/>
      <c r="AQ1922" s="42"/>
      <c r="AR1922" s="42"/>
      <c r="AS1922" s="42"/>
      <c r="AT1922" s="42"/>
      <c r="AU1922" s="42"/>
      <c r="AV1922" s="42"/>
      <c r="AW1922" s="42"/>
      <c r="AX1922" s="42"/>
      <c r="AY1922" s="42"/>
      <c r="AZ1922" s="42"/>
    </row>
    <row r="1923" spans="1:52" x14ac:dyDescent="0.35">
      <c r="A1923" s="43" t="s">
        <v>4548</v>
      </c>
      <c r="B1923" s="44" t="s">
        <v>0</v>
      </c>
      <c r="C1923" s="45" t="s">
        <v>0</v>
      </c>
      <c r="D1923" s="46">
        <v>3</v>
      </c>
      <c r="E1923" s="47" t="s">
        <v>1938</v>
      </c>
      <c r="F1923" s="48" t="s">
        <v>2057</v>
      </c>
      <c r="G1923" s="48" t="s">
        <v>2028</v>
      </c>
      <c r="H1923" s="49" t="s">
        <v>4657</v>
      </c>
      <c r="I1923" s="50">
        <v>2006</v>
      </c>
      <c r="J1923" s="50" t="s">
        <v>4724</v>
      </c>
      <c r="K1923" s="48"/>
      <c r="L1923" s="42"/>
      <c r="M1923" s="42"/>
      <c r="N1923" s="42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2"/>
      <c r="AD1923" s="42"/>
      <c r="AE1923" s="42"/>
      <c r="AF1923" s="42"/>
      <c r="AG1923" s="42"/>
      <c r="AH1923" s="42"/>
      <c r="AI1923" s="42"/>
      <c r="AJ1923" s="42"/>
      <c r="AK1923" s="42"/>
      <c r="AL1923" s="42"/>
      <c r="AM1923" s="42"/>
      <c r="AN1923" s="42"/>
      <c r="AO1923" s="42"/>
      <c r="AP1923" s="42"/>
      <c r="AQ1923" s="42"/>
      <c r="AR1923" s="42"/>
      <c r="AS1923" s="42"/>
      <c r="AT1923" s="42"/>
      <c r="AU1923" s="42"/>
      <c r="AV1923" s="42"/>
      <c r="AW1923" s="42"/>
      <c r="AX1923" s="42"/>
      <c r="AY1923" s="42"/>
      <c r="AZ1923" s="42"/>
    </row>
    <row r="1924" spans="1:52" x14ac:dyDescent="0.35">
      <c r="A1924" s="43" t="s">
        <v>4572</v>
      </c>
      <c r="B1924" s="44" t="s">
        <v>0</v>
      </c>
      <c r="C1924" s="45" t="s">
        <v>0</v>
      </c>
      <c r="D1924" s="46">
        <v>1</v>
      </c>
      <c r="E1924" s="47" t="s">
        <v>1938</v>
      </c>
      <c r="F1924" s="48" t="s">
        <v>2057</v>
      </c>
      <c r="G1924" s="48" t="s">
        <v>2028</v>
      </c>
      <c r="H1924" s="49" t="s">
        <v>4657</v>
      </c>
      <c r="I1924" s="50">
        <v>2006</v>
      </c>
      <c r="J1924" s="50" t="s">
        <v>4724</v>
      </c>
      <c r="K1924" s="48"/>
      <c r="L1924" s="42"/>
      <c r="M1924" s="42"/>
      <c r="N1924" s="42"/>
      <c r="O1924" s="42"/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B1924" s="42"/>
      <c r="AC1924" s="42"/>
      <c r="AD1924" s="42"/>
      <c r="AE1924" s="42"/>
      <c r="AF1924" s="42"/>
      <c r="AG1924" s="42"/>
      <c r="AH1924" s="42"/>
      <c r="AI1924" s="42"/>
      <c r="AJ1924" s="42"/>
      <c r="AK1924" s="42"/>
      <c r="AL1924" s="42"/>
      <c r="AM1924" s="42"/>
      <c r="AN1924" s="42"/>
      <c r="AO1924" s="42"/>
      <c r="AP1924" s="42"/>
      <c r="AQ1924" s="42"/>
      <c r="AR1924" s="42"/>
      <c r="AS1924" s="42"/>
      <c r="AT1924" s="42"/>
      <c r="AU1924" s="42"/>
      <c r="AV1924" s="42"/>
      <c r="AW1924" s="42"/>
      <c r="AX1924" s="42"/>
      <c r="AY1924" s="42"/>
      <c r="AZ1924" s="42"/>
    </row>
    <row r="1925" spans="1:52" x14ac:dyDescent="0.35">
      <c r="A1925" s="43" t="s">
        <v>4532</v>
      </c>
      <c r="B1925" s="44" t="s">
        <v>0</v>
      </c>
      <c r="C1925" s="45" t="s">
        <v>0</v>
      </c>
      <c r="D1925" s="46">
        <v>3</v>
      </c>
      <c r="E1925" s="47" t="s">
        <v>1990</v>
      </c>
      <c r="F1925" s="48" t="s">
        <v>2057</v>
      </c>
      <c r="G1925" s="48" t="s">
        <v>2028</v>
      </c>
      <c r="H1925" s="49" t="s">
        <v>4657</v>
      </c>
      <c r="I1925" s="50">
        <v>2006</v>
      </c>
      <c r="J1925" s="50" t="s">
        <v>4724</v>
      </c>
      <c r="K1925" s="48"/>
      <c r="L1925" s="42"/>
      <c r="M1925" s="42"/>
      <c r="N1925" s="42"/>
      <c r="O1925" s="42"/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B1925" s="42"/>
      <c r="AC1925" s="42"/>
      <c r="AD1925" s="42"/>
      <c r="AE1925" s="42"/>
      <c r="AF1925" s="42"/>
      <c r="AG1925" s="42"/>
      <c r="AH1925" s="42"/>
      <c r="AI1925" s="42"/>
      <c r="AJ1925" s="42"/>
      <c r="AK1925" s="42"/>
      <c r="AL1925" s="42"/>
      <c r="AM1925" s="42"/>
      <c r="AN1925" s="42"/>
      <c r="AO1925" s="42"/>
      <c r="AP1925" s="42"/>
      <c r="AQ1925" s="42"/>
      <c r="AR1925" s="42"/>
      <c r="AS1925" s="42"/>
      <c r="AT1925" s="42"/>
      <c r="AU1925" s="42"/>
      <c r="AV1925" s="42"/>
      <c r="AW1925" s="42"/>
      <c r="AX1925" s="42"/>
      <c r="AY1925" s="42"/>
      <c r="AZ1925" s="42"/>
    </row>
    <row r="1926" spans="1:52" x14ac:dyDescent="0.35">
      <c r="A1926" s="43" t="s">
        <v>4534</v>
      </c>
      <c r="B1926" s="44" t="s">
        <v>0</v>
      </c>
      <c r="C1926" s="45" t="s">
        <v>0</v>
      </c>
      <c r="D1926" s="46">
        <v>1</v>
      </c>
      <c r="E1926" s="47" t="s">
        <v>1990</v>
      </c>
      <c r="F1926" s="48" t="s">
        <v>2057</v>
      </c>
      <c r="G1926" s="48" t="s">
        <v>2028</v>
      </c>
      <c r="H1926" s="49" t="s">
        <v>4657</v>
      </c>
      <c r="I1926" s="50">
        <v>2006</v>
      </c>
      <c r="J1926" s="50" t="s">
        <v>4724</v>
      </c>
      <c r="K1926" s="48"/>
      <c r="L1926" s="42"/>
      <c r="M1926" s="42"/>
      <c r="N1926" s="42"/>
      <c r="O1926" s="42"/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B1926" s="42"/>
      <c r="AC1926" s="42"/>
      <c r="AD1926" s="42"/>
      <c r="AE1926" s="42"/>
      <c r="AF1926" s="42"/>
      <c r="AG1926" s="42"/>
      <c r="AH1926" s="42"/>
      <c r="AI1926" s="42"/>
      <c r="AJ1926" s="42"/>
      <c r="AK1926" s="42"/>
      <c r="AL1926" s="42"/>
      <c r="AM1926" s="42"/>
      <c r="AN1926" s="42"/>
      <c r="AO1926" s="42"/>
      <c r="AP1926" s="42"/>
      <c r="AQ1926" s="42"/>
      <c r="AR1926" s="42"/>
      <c r="AS1926" s="42"/>
      <c r="AT1926" s="42"/>
      <c r="AU1926" s="42"/>
      <c r="AV1926" s="42"/>
      <c r="AW1926" s="42"/>
      <c r="AX1926" s="42"/>
      <c r="AY1926" s="42"/>
      <c r="AZ1926" s="42"/>
    </row>
    <row r="1927" spans="1:52" x14ac:dyDescent="0.35">
      <c r="A1927" s="43" t="s">
        <v>4573</v>
      </c>
      <c r="B1927" s="44" t="s">
        <v>0</v>
      </c>
      <c r="C1927" s="45" t="s">
        <v>0</v>
      </c>
      <c r="D1927" s="46">
        <v>2</v>
      </c>
      <c r="E1927" s="47" t="s">
        <v>1939</v>
      </c>
      <c r="F1927" s="48" t="s">
        <v>2057</v>
      </c>
      <c r="G1927" s="48" t="s">
        <v>2028</v>
      </c>
      <c r="H1927" s="49" t="s">
        <v>4657</v>
      </c>
      <c r="I1927" s="50">
        <v>2006</v>
      </c>
      <c r="J1927" s="50" t="s">
        <v>4724</v>
      </c>
      <c r="K1927" s="48"/>
      <c r="L1927" s="42"/>
      <c r="M1927" s="42"/>
      <c r="N1927" s="42"/>
      <c r="O1927" s="42"/>
      <c r="P1927" s="42"/>
      <c r="Q1927" s="42"/>
      <c r="R1927" s="42"/>
      <c r="S1927" s="42"/>
      <c r="T1927" s="42"/>
      <c r="U1927" s="42"/>
      <c r="V1927" s="42"/>
      <c r="W1927" s="42"/>
      <c r="X1927" s="42"/>
      <c r="Y1927" s="42"/>
      <c r="Z1927" s="42"/>
      <c r="AA1927" s="42"/>
      <c r="AB1927" s="42"/>
      <c r="AC1927" s="42"/>
      <c r="AD1927" s="42"/>
      <c r="AE1927" s="42"/>
      <c r="AF1927" s="42"/>
      <c r="AG1927" s="42"/>
      <c r="AH1927" s="42"/>
      <c r="AI1927" s="42"/>
      <c r="AJ1927" s="42"/>
      <c r="AK1927" s="42"/>
      <c r="AL1927" s="42"/>
      <c r="AM1927" s="42"/>
      <c r="AN1927" s="42"/>
      <c r="AO1927" s="42"/>
      <c r="AP1927" s="42"/>
      <c r="AQ1927" s="42"/>
      <c r="AR1927" s="42"/>
      <c r="AS1927" s="42"/>
      <c r="AT1927" s="42"/>
      <c r="AU1927" s="42"/>
      <c r="AV1927" s="42"/>
      <c r="AW1927" s="42"/>
      <c r="AX1927" s="42"/>
      <c r="AY1927" s="42"/>
      <c r="AZ1927" s="42"/>
    </row>
    <row r="1928" spans="1:52" x14ac:dyDescent="0.35">
      <c r="A1928" s="43" t="s">
        <v>4599</v>
      </c>
      <c r="B1928" s="44" t="s">
        <v>0</v>
      </c>
      <c r="C1928" s="45" t="s">
        <v>0</v>
      </c>
      <c r="D1928" s="46">
        <v>1</v>
      </c>
      <c r="E1928" s="47" t="s">
        <v>1990</v>
      </c>
      <c r="F1928" s="48" t="s">
        <v>2057</v>
      </c>
      <c r="G1928" s="48" t="s">
        <v>2028</v>
      </c>
      <c r="H1928" s="49" t="s">
        <v>4657</v>
      </c>
      <c r="I1928" s="50">
        <v>2006</v>
      </c>
      <c r="J1928" s="50" t="s">
        <v>4724</v>
      </c>
      <c r="K1928" s="48"/>
      <c r="L1928" s="42"/>
      <c r="M1928" s="42"/>
      <c r="N1928" s="42"/>
      <c r="O1928" s="42"/>
      <c r="P1928" s="42"/>
      <c r="Q1928" s="42"/>
      <c r="R1928" s="42"/>
      <c r="S1928" s="42"/>
      <c r="T1928" s="42"/>
      <c r="U1928" s="42"/>
      <c r="V1928" s="42"/>
      <c r="W1928" s="42"/>
      <c r="X1928" s="42"/>
      <c r="Y1928" s="42"/>
      <c r="Z1928" s="42"/>
      <c r="AA1928" s="42"/>
      <c r="AB1928" s="42"/>
      <c r="AC1928" s="42"/>
      <c r="AD1928" s="42"/>
      <c r="AE1928" s="42"/>
      <c r="AF1928" s="42"/>
      <c r="AG1928" s="42"/>
      <c r="AH1928" s="42"/>
      <c r="AI1928" s="42"/>
      <c r="AJ1928" s="42"/>
      <c r="AK1928" s="42"/>
      <c r="AL1928" s="42"/>
      <c r="AM1928" s="42"/>
      <c r="AN1928" s="42"/>
      <c r="AO1928" s="42"/>
      <c r="AP1928" s="42"/>
      <c r="AQ1928" s="42"/>
      <c r="AR1928" s="42"/>
      <c r="AS1928" s="42"/>
      <c r="AT1928" s="42"/>
      <c r="AU1928" s="42"/>
      <c r="AV1928" s="42"/>
      <c r="AW1928" s="42"/>
      <c r="AX1928" s="42"/>
      <c r="AY1928" s="42"/>
      <c r="AZ1928" s="42"/>
    </row>
    <row r="1929" spans="1:52" x14ac:dyDescent="0.35">
      <c r="A1929" s="43" t="s">
        <v>4587</v>
      </c>
      <c r="B1929" s="44" t="s">
        <v>0</v>
      </c>
      <c r="C1929" s="45" t="s">
        <v>0</v>
      </c>
      <c r="D1929" s="46">
        <v>3</v>
      </c>
      <c r="E1929" s="47" t="s">
        <v>1990</v>
      </c>
      <c r="F1929" s="48" t="s">
        <v>2057</v>
      </c>
      <c r="G1929" s="48" t="s">
        <v>2028</v>
      </c>
      <c r="H1929" s="49" t="s">
        <v>4657</v>
      </c>
      <c r="I1929" s="50">
        <v>2006</v>
      </c>
      <c r="J1929" s="50" t="s">
        <v>4724</v>
      </c>
      <c r="K1929" s="48"/>
      <c r="L1929" s="42"/>
      <c r="M1929" s="42"/>
      <c r="N1929" s="42"/>
      <c r="O1929" s="42"/>
      <c r="P1929" s="42"/>
      <c r="Q1929" s="42"/>
      <c r="R1929" s="42"/>
      <c r="S1929" s="42"/>
      <c r="T1929" s="42"/>
      <c r="U1929" s="42"/>
      <c r="V1929" s="42"/>
      <c r="W1929" s="42"/>
      <c r="X1929" s="42"/>
      <c r="Y1929" s="42"/>
      <c r="Z1929" s="42"/>
      <c r="AA1929" s="42"/>
      <c r="AB1929" s="42"/>
      <c r="AC1929" s="42"/>
      <c r="AD1929" s="42"/>
      <c r="AE1929" s="42"/>
      <c r="AF1929" s="42"/>
      <c r="AG1929" s="42"/>
      <c r="AH1929" s="42"/>
      <c r="AI1929" s="42"/>
      <c r="AJ1929" s="42"/>
      <c r="AK1929" s="42"/>
      <c r="AL1929" s="42"/>
      <c r="AM1929" s="42"/>
      <c r="AN1929" s="42"/>
      <c r="AO1929" s="42"/>
      <c r="AP1929" s="42"/>
      <c r="AQ1929" s="42"/>
      <c r="AR1929" s="42"/>
      <c r="AS1929" s="42"/>
      <c r="AT1929" s="42"/>
      <c r="AU1929" s="42"/>
      <c r="AV1929" s="42"/>
      <c r="AW1929" s="42"/>
      <c r="AX1929" s="42"/>
      <c r="AY1929" s="42"/>
      <c r="AZ1929" s="42"/>
    </row>
    <row r="1930" spans="1:52" x14ac:dyDescent="0.35">
      <c r="A1930" s="43" t="s">
        <v>4574</v>
      </c>
      <c r="B1930" s="44" t="s">
        <v>0</v>
      </c>
      <c r="C1930" s="45" t="s">
        <v>0</v>
      </c>
      <c r="D1930" s="46">
        <v>4</v>
      </c>
      <c r="E1930" s="47" t="s">
        <v>1990</v>
      </c>
      <c r="F1930" s="48" t="s">
        <v>2057</v>
      </c>
      <c r="G1930" s="48" t="s">
        <v>2028</v>
      </c>
      <c r="H1930" s="49" t="s">
        <v>4657</v>
      </c>
      <c r="I1930" s="50">
        <v>2006</v>
      </c>
      <c r="J1930" s="50" t="s">
        <v>4724</v>
      </c>
      <c r="K1930" s="48"/>
      <c r="L1930" s="42"/>
      <c r="M1930" s="42"/>
      <c r="N1930" s="42"/>
      <c r="O1930" s="42"/>
      <c r="P1930" s="42"/>
      <c r="Q1930" s="42"/>
      <c r="R1930" s="42"/>
      <c r="S1930" s="42"/>
      <c r="T1930" s="42"/>
      <c r="U1930" s="42"/>
      <c r="V1930" s="42"/>
      <c r="W1930" s="42"/>
      <c r="X1930" s="42"/>
      <c r="Y1930" s="42"/>
      <c r="Z1930" s="42"/>
      <c r="AA1930" s="42"/>
      <c r="AB1930" s="42"/>
      <c r="AC1930" s="42"/>
      <c r="AD1930" s="42"/>
      <c r="AE1930" s="42"/>
      <c r="AF1930" s="42"/>
      <c r="AG1930" s="42"/>
      <c r="AH1930" s="42"/>
      <c r="AI1930" s="42"/>
      <c r="AJ1930" s="42"/>
      <c r="AK1930" s="42"/>
      <c r="AL1930" s="42"/>
      <c r="AM1930" s="42"/>
      <c r="AN1930" s="42"/>
      <c r="AO1930" s="42"/>
      <c r="AP1930" s="42"/>
      <c r="AQ1930" s="42"/>
      <c r="AR1930" s="42"/>
      <c r="AS1930" s="42"/>
      <c r="AT1930" s="42"/>
      <c r="AU1930" s="42"/>
      <c r="AV1930" s="42"/>
      <c r="AW1930" s="42"/>
      <c r="AX1930" s="42"/>
      <c r="AY1930" s="42"/>
      <c r="AZ1930" s="42"/>
    </row>
    <row r="1931" spans="1:52" x14ac:dyDescent="0.35">
      <c r="A1931" s="43" t="s">
        <v>4582</v>
      </c>
      <c r="B1931" s="44" t="s">
        <v>0</v>
      </c>
      <c r="C1931" s="45" t="s">
        <v>0</v>
      </c>
      <c r="D1931" s="46">
        <v>5</v>
      </c>
      <c r="E1931" s="47" t="s">
        <v>1990</v>
      </c>
      <c r="F1931" s="48" t="s">
        <v>2057</v>
      </c>
      <c r="G1931" s="48" t="s">
        <v>2028</v>
      </c>
      <c r="H1931" s="49" t="s">
        <v>4657</v>
      </c>
      <c r="I1931" s="50">
        <v>2006</v>
      </c>
      <c r="J1931" s="50" t="s">
        <v>4724</v>
      </c>
      <c r="K1931" s="48"/>
      <c r="L1931" s="42"/>
      <c r="M1931" s="42"/>
      <c r="N1931" s="42"/>
      <c r="O1931" s="42"/>
      <c r="P1931" s="42"/>
      <c r="Q1931" s="42"/>
      <c r="R1931" s="42"/>
      <c r="S1931" s="42"/>
      <c r="T1931" s="42"/>
      <c r="U1931" s="42"/>
      <c r="V1931" s="42"/>
      <c r="W1931" s="42"/>
      <c r="X1931" s="42"/>
      <c r="Y1931" s="42"/>
      <c r="Z1931" s="42"/>
      <c r="AA1931" s="42"/>
      <c r="AB1931" s="42"/>
      <c r="AC1931" s="42"/>
      <c r="AD1931" s="42"/>
      <c r="AE1931" s="42"/>
      <c r="AF1931" s="42"/>
      <c r="AG1931" s="42"/>
      <c r="AH1931" s="42"/>
      <c r="AI1931" s="42"/>
      <c r="AJ1931" s="42"/>
      <c r="AK1931" s="42"/>
      <c r="AL1931" s="42"/>
      <c r="AM1931" s="42"/>
      <c r="AN1931" s="42"/>
      <c r="AO1931" s="42"/>
      <c r="AP1931" s="42"/>
      <c r="AQ1931" s="42"/>
      <c r="AR1931" s="42"/>
      <c r="AS1931" s="42"/>
      <c r="AT1931" s="42"/>
      <c r="AU1931" s="42"/>
      <c r="AV1931" s="42"/>
      <c r="AW1931" s="42"/>
      <c r="AX1931" s="42"/>
      <c r="AY1931" s="42"/>
      <c r="AZ1931" s="42"/>
    </row>
    <row r="1932" spans="1:52" x14ac:dyDescent="0.35">
      <c r="A1932" s="43" t="s">
        <v>4590</v>
      </c>
      <c r="B1932" s="44" t="s">
        <v>0</v>
      </c>
      <c r="C1932" s="45" t="s">
        <v>0</v>
      </c>
      <c r="D1932" s="46">
        <v>3</v>
      </c>
      <c r="E1932" s="47" t="s">
        <v>1990</v>
      </c>
      <c r="F1932" s="48" t="s">
        <v>2057</v>
      </c>
      <c r="G1932" s="48" t="s">
        <v>2028</v>
      </c>
      <c r="H1932" s="49" t="s">
        <v>4657</v>
      </c>
      <c r="I1932" s="50">
        <v>2006</v>
      </c>
      <c r="J1932" s="50" t="s">
        <v>4724</v>
      </c>
      <c r="K1932" s="48"/>
      <c r="L1932" s="42"/>
      <c r="M1932" s="42"/>
      <c r="N1932" s="42"/>
      <c r="O1932" s="42"/>
      <c r="P1932" s="42"/>
      <c r="Q1932" s="42"/>
      <c r="R1932" s="42"/>
      <c r="S1932" s="42"/>
      <c r="T1932" s="42"/>
      <c r="U1932" s="42"/>
      <c r="V1932" s="42"/>
      <c r="W1932" s="42"/>
      <c r="X1932" s="42"/>
      <c r="Y1932" s="42"/>
      <c r="Z1932" s="42"/>
      <c r="AA1932" s="42"/>
      <c r="AB1932" s="42"/>
      <c r="AC1932" s="42"/>
      <c r="AD1932" s="42"/>
      <c r="AE1932" s="42"/>
      <c r="AF1932" s="42"/>
      <c r="AG1932" s="42"/>
      <c r="AH1932" s="42"/>
      <c r="AI1932" s="42"/>
      <c r="AJ1932" s="42"/>
      <c r="AK1932" s="42"/>
      <c r="AL1932" s="42"/>
      <c r="AM1932" s="42"/>
      <c r="AN1932" s="42"/>
      <c r="AO1932" s="42"/>
      <c r="AP1932" s="42"/>
      <c r="AQ1932" s="42"/>
      <c r="AR1932" s="42"/>
      <c r="AS1932" s="42"/>
      <c r="AT1932" s="42"/>
      <c r="AU1932" s="42"/>
      <c r="AV1932" s="42"/>
      <c r="AW1932" s="42"/>
      <c r="AX1932" s="42"/>
      <c r="AY1932" s="42"/>
      <c r="AZ1932" s="42"/>
    </row>
    <row r="1933" spans="1:52" x14ac:dyDescent="0.35">
      <c r="A1933" s="43" t="s">
        <v>4560</v>
      </c>
      <c r="B1933" s="44" t="s">
        <v>0</v>
      </c>
      <c r="C1933" s="45" t="s">
        <v>0</v>
      </c>
      <c r="D1933" s="46">
        <v>133</v>
      </c>
      <c r="E1933" s="47" t="s">
        <v>1939</v>
      </c>
      <c r="F1933" s="48" t="s">
        <v>2057</v>
      </c>
      <c r="G1933" s="48" t="s">
        <v>2028</v>
      </c>
      <c r="H1933" s="49" t="s">
        <v>4657</v>
      </c>
      <c r="I1933" s="50">
        <v>2006</v>
      </c>
      <c r="J1933" s="50" t="s">
        <v>4724</v>
      </c>
      <c r="K1933" s="48"/>
      <c r="L1933" s="42"/>
      <c r="M1933" s="42"/>
      <c r="N1933" s="42"/>
      <c r="O1933" s="42"/>
      <c r="P1933" s="42"/>
      <c r="Q1933" s="42"/>
      <c r="R1933" s="42"/>
      <c r="S1933" s="42"/>
      <c r="T1933" s="42"/>
      <c r="U1933" s="42"/>
      <c r="V1933" s="42"/>
      <c r="W1933" s="42"/>
      <c r="X1933" s="42"/>
      <c r="Y1933" s="42"/>
      <c r="Z1933" s="42"/>
      <c r="AA1933" s="42"/>
      <c r="AB1933" s="42"/>
      <c r="AC1933" s="42"/>
      <c r="AD1933" s="42"/>
      <c r="AE1933" s="42"/>
      <c r="AF1933" s="42"/>
      <c r="AG1933" s="42"/>
      <c r="AH1933" s="42"/>
      <c r="AI1933" s="42"/>
      <c r="AJ1933" s="42"/>
      <c r="AK1933" s="42"/>
      <c r="AL1933" s="42"/>
      <c r="AM1933" s="42"/>
      <c r="AN1933" s="42"/>
      <c r="AO1933" s="42"/>
      <c r="AP1933" s="42"/>
      <c r="AQ1933" s="42"/>
      <c r="AR1933" s="42"/>
      <c r="AS1933" s="42"/>
      <c r="AT1933" s="42"/>
      <c r="AU1933" s="42"/>
      <c r="AV1933" s="42"/>
      <c r="AW1933" s="42"/>
      <c r="AX1933" s="42"/>
      <c r="AY1933" s="42"/>
      <c r="AZ1933" s="42"/>
    </row>
    <row r="1934" spans="1:52" x14ac:dyDescent="0.35">
      <c r="A1934" s="43" t="s">
        <v>4600</v>
      </c>
      <c r="B1934" s="44" t="s">
        <v>0</v>
      </c>
      <c r="C1934" s="45" t="s">
        <v>0</v>
      </c>
      <c r="D1934" s="46">
        <v>2</v>
      </c>
      <c r="E1934" s="47" t="s">
        <v>1990</v>
      </c>
      <c r="F1934" s="48" t="s">
        <v>2057</v>
      </c>
      <c r="G1934" s="48" t="s">
        <v>2028</v>
      </c>
      <c r="H1934" s="49" t="s">
        <v>4657</v>
      </c>
      <c r="I1934" s="50">
        <v>2006</v>
      </c>
      <c r="J1934" s="50" t="s">
        <v>4724</v>
      </c>
      <c r="K1934" s="48"/>
      <c r="L1934" s="42"/>
      <c r="M1934" s="42"/>
      <c r="N1934" s="42"/>
      <c r="O1934" s="42"/>
      <c r="P1934" s="42"/>
      <c r="Q1934" s="42"/>
      <c r="R1934" s="42"/>
      <c r="S1934" s="42"/>
      <c r="T1934" s="42"/>
      <c r="U1934" s="42"/>
      <c r="V1934" s="42"/>
      <c r="W1934" s="42"/>
      <c r="X1934" s="42"/>
      <c r="Y1934" s="42"/>
      <c r="Z1934" s="42"/>
      <c r="AA1934" s="42"/>
      <c r="AB1934" s="42"/>
      <c r="AC1934" s="42"/>
      <c r="AD1934" s="42"/>
      <c r="AE1934" s="42"/>
      <c r="AF1934" s="42"/>
      <c r="AG1934" s="42"/>
      <c r="AH1934" s="42"/>
      <c r="AI1934" s="42"/>
      <c r="AJ1934" s="42"/>
      <c r="AK1934" s="42"/>
      <c r="AL1934" s="42"/>
      <c r="AM1934" s="42"/>
      <c r="AN1934" s="42"/>
      <c r="AO1934" s="42"/>
      <c r="AP1934" s="42"/>
      <c r="AQ1934" s="42"/>
      <c r="AR1934" s="42"/>
      <c r="AS1934" s="42"/>
      <c r="AT1934" s="42"/>
      <c r="AU1934" s="42"/>
      <c r="AV1934" s="42"/>
      <c r="AW1934" s="42"/>
      <c r="AX1934" s="42"/>
      <c r="AY1934" s="42"/>
      <c r="AZ1934" s="42"/>
    </row>
    <row r="1935" spans="1:52" x14ac:dyDescent="0.35">
      <c r="A1935" s="43" t="s">
        <v>4559</v>
      </c>
      <c r="B1935" s="44" t="s">
        <v>0</v>
      </c>
      <c r="C1935" s="45" t="s">
        <v>0</v>
      </c>
      <c r="D1935" s="46">
        <v>12</v>
      </c>
      <c r="E1935" s="47" t="s">
        <v>1939</v>
      </c>
      <c r="F1935" s="48" t="s">
        <v>2057</v>
      </c>
      <c r="G1935" s="48" t="s">
        <v>2028</v>
      </c>
      <c r="H1935" s="49" t="s">
        <v>4657</v>
      </c>
      <c r="I1935" s="50">
        <v>2006</v>
      </c>
      <c r="J1935" s="50" t="s">
        <v>4724</v>
      </c>
      <c r="K1935" s="48"/>
      <c r="L1935" s="42"/>
      <c r="M1935" s="42"/>
      <c r="N1935" s="42"/>
      <c r="O1935" s="42"/>
      <c r="P1935" s="42"/>
      <c r="Q1935" s="42"/>
      <c r="R1935" s="42"/>
      <c r="S1935" s="42"/>
      <c r="T1935" s="42"/>
      <c r="U1935" s="42"/>
      <c r="V1935" s="42"/>
      <c r="W1935" s="42"/>
      <c r="X1935" s="42"/>
      <c r="Y1935" s="42"/>
      <c r="Z1935" s="42"/>
      <c r="AA1935" s="42"/>
      <c r="AB1935" s="42"/>
      <c r="AC1935" s="42"/>
      <c r="AD1935" s="42"/>
      <c r="AE1935" s="42"/>
      <c r="AF1935" s="42"/>
      <c r="AG1935" s="42"/>
      <c r="AH1935" s="42"/>
      <c r="AI1935" s="42"/>
      <c r="AJ1935" s="42"/>
      <c r="AK1935" s="42"/>
      <c r="AL1935" s="42"/>
      <c r="AM1935" s="42"/>
      <c r="AN1935" s="42"/>
      <c r="AO1935" s="42"/>
      <c r="AP1935" s="42"/>
      <c r="AQ1935" s="42"/>
      <c r="AR1935" s="42"/>
      <c r="AS1935" s="42"/>
      <c r="AT1935" s="42"/>
      <c r="AU1935" s="42"/>
      <c r="AV1935" s="42"/>
      <c r="AW1935" s="42"/>
      <c r="AX1935" s="42"/>
      <c r="AY1935" s="42"/>
      <c r="AZ1935" s="42"/>
    </row>
    <row r="1936" spans="1:52" x14ac:dyDescent="0.35">
      <c r="A1936" s="43" t="s">
        <v>4557</v>
      </c>
      <c r="B1936" s="44" t="s">
        <v>0</v>
      </c>
      <c r="C1936" s="45" t="s">
        <v>0</v>
      </c>
      <c r="D1936" s="46">
        <v>7</v>
      </c>
      <c r="E1936" s="47" t="s">
        <v>1939</v>
      </c>
      <c r="F1936" s="48" t="s">
        <v>2057</v>
      </c>
      <c r="G1936" s="48" t="s">
        <v>2028</v>
      </c>
      <c r="H1936" s="49" t="s">
        <v>4657</v>
      </c>
      <c r="I1936" s="50">
        <v>2006</v>
      </c>
      <c r="J1936" s="50" t="s">
        <v>4724</v>
      </c>
      <c r="K1936" s="48"/>
      <c r="L1936" s="42"/>
      <c r="M1936" s="42"/>
      <c r="N1936" s="42"/>
      <c r="O1936" s="42"/>
      <c r="P1936" s="42"/>
      <c r="Q1936" s="42"/>
      <c r="R1936" s="42"/>
      <c r="S1936" s="42"/>
      <c r="T1936" s="42"/>
      <c r="U1936" s="42"/>
      <c r="V1936" s="42"/>
      <c r="W1936" s="42"/>
      <c r="X1936" s="42"/>
      <c r="Y1936" s="42"/>
      <c r="Z1936" s="42"/>
      <c r="AA1936" s="42"/>
      <c r="AB1936" s="42"/>
      <c r="AC1936" s="42"/>
      <c r="AD1936" s="42"/>
      <c r="AE1936" s="42"/>
      <c r="AF1936" s="42"/>
      <c r="AG1936" s="42"/>
      <c r="AH1936" s="42"/>
      <c r="AI1936" s="42"/>
      <c r="AJ1936" s="42"/>
      <c r="AK1936" s="42"/>
      <c r="AL1936" s="42"/>
      <c r="AM1936" s="42"/>
      <c r="AN1936" s="42"/>
      <c r="AO1936" s="42"/>
      <c r="AP1936" s="42"/>
      <c r="AQ1936" s="42"/>
      <c r="AR1936" s="42"/>
      <c r="AS1936" s="42"/>
      <c r="AT1936" s="42"/>
      <c r="AU1936" s="42"/>
      <c r="AV1936" s="42"/>
      <c r="AW1936" s="42"/>
      <c r="AX1936" s="42"/>
      <c r="AY1936" s="42"/>
      <c r="AZ1936" s="42"/>
    </row>
    <row r="1937" spans="1:52" x14ac:dyDescent="0.35">
      <c r="A1937" s="43" t="s">
        <v>4596</v>
      </c>
      <c r="B1937" s="44" t="s">
        <v>0</v>
      </c>
      <c r="C1937" s="45" t="s">
        <v>0</v>
      </c>
      <c r="D1937" s="46">
        <v>11</v>
      </c>
      <c r="E1937" s="47" t="s">
        <v>1990</v>
      </c>
      <c r="F1937" s="48" t="s">
        <v>2057</v>
      </c>
      <c r="G1937" s="48" t="s">
        <v>2028</v>
      </c>
      <c r="H1937" s="49" t="s">
        <v>4657</v>
      </c>
      <c r="I1937" s="50">
        <v>2006</v>
      </c>
      <c r="J1937" s="50" t="s">
        <v>4724</v>
      </c>
      <c r="K1937" s="48"/>
      <c r="L1937" s="42"/>
      <c r="M1937" s="42"/>
      <c r="N1937" s="42"/>
      <c r="O1937" s="42"/>
      <c r="P1937" s="42"/>
      <c r="Q1937" s="42"/>
      <c r="R1937" s="42"/>
      <c r="S1937" s="42"/>
      <c r="T1937" s="42"/>
      <c r="U1937" s="42"/>
      <c r="V1937" s="42"/>
      <c r="W1937" s="42"/>
      <c r="X1937" s="42"/>
      <c r="Y1937" s="42"/>
      <c r="Z1937" s="42"/>
      <c r="AA1937" s="42"/>
      <c r="AB1937" s="42"/>
      <c r="AC1937" s="42"/>
      <c r="AD1937" s="42"/>
      <c r="AE1937" s="42"/>
      <c r="AF1937" s="42"/>
      <c r="AG1937" s="42"/>
      <c r="AH1937" s="42"/>
      <c r="AI1937" s="42"/>
      <c r="AJ1937" s="42"/>
      <c r="AK1937" s="42"/>
      <c r="AL1937" s="42"/>
      <c r="AM1937" s="42"/>
      <c r="AN1937" s="42"/>
      <c r="AO1937" s="42"/>
      <c r="AP1937" s="42"/>
      <c r="AQ1937" s="42"/>
      <c r="AR1937" s="42"/>
      <c r="AS1937" s="42"/>
      <c r="AT1937" s="42"/>
      <c r="AU1937" s="42"/>
      <c r="AV1937" s="42"/>
      <c r="AW1937" s="42"/>
      <c r="AX1937" s="42"/>
      <c r="AY1937" s="42"/>
      <c r="AZ1937" s="42"/>
    </row>
    <row r="1938" spans="1:52" x14ac:dyDescent="0.35">
      <c r="A1938" s="43" t="s">
        <v>4566</v>
      </c>
      <c r="B1938" s="44" t="s">
        <v>0</v>
      </c>
      <c r="C1938" s="45" t="s">
        <v>0</v>
      </c>
      <c r="D1938" s="46">
        <v>8</v>
      </c>
      <c r="E1938" s="47" t="s">
        <v>1990</v>
      </c>
      <c r="F1938" s="48" t="s">
        <v>2057</v>
      </c>
      <c r="G1938" s="48" t="s">
        <v>2028</v>
      </c>
      <c r="H1938" s="49" t="s">
        <v>4657</v>
      </c>
      <c r="I1938" s="50">
        <v>2006</v>
      </c>
      <c r="J1938" s="50" t="s">
        <v>4724</v>
      </c>
      <c r="K1938" s="48"/>
      <c r="L1938" s="42"/>
      <c r="M1938" s="42"/>
      <c r="N1938" s="42"/>
      <c r="O1938" s="42"/>
      <c r="P1938" s="42"/>
      <c r="Q1938" s="42"/>
      <c r="R1938" s="42"/>
      <c r="S1938" s="42"/>
      <c r="T1938" s="42"/>
      <c r="U1938" s="42"/>
      <c r="V1938" s="42"/>
      <c r="W1938" s="42"/>
      <c r="X1938" s="42"/>
      <c r="Y1938" s="42"/>
      <c r="Z1938" s="42"/>
      <c r="AA1938" s="42"/>
      <c r="AB1938" s="42"/>
      <c r="AC1938" s="42"/>
      <c r="AD1938" s="42"/>
      <c r="AE1938" s="42"/>
      <c r="AF1938" s="42"/>
      <c r="AG1938" s="42"/>
      <c r="AH1938" s="42"/>
      <c r="AI1938" s="42"/>
      <c r="AJ1938" s="42"/>
      <c r="AK1938" s="42"/>
      <c r="AL1938" s="42"/>
      <c r="AM1938" s="42"/>
      <c r="AN1938" s="42"/>
      <c r="AO1938" s="42"/>
      <c r="AP1938" s="42"/>
      <c r="AQ1938" s="42"/>
      <c r="AR1938" s="42"/>
      <c r="AS1938" s="42"/>
      <c r="AT1938" s="42"/>
      <c r="AU1938" s="42"/>
      <c r="AV1938" s="42"/>
      <c r="AW1938" s="42"/>
      <c r="AX1938" s="42"/>
      <c r="AY1938" s="42"/>
      <c r="AZ1938" s="42"/>
    </row>
    <row r="1939" spans="1:52" x14ac:dyDescent="0.35">
      <c r="A1939" s="43" t="s">
        <v>4567</v>
      </c>
      <c r="B1939" s="44" t="s">
        <v>0</v>
      </c>
      <c r="C1939" s="45" t="s">
        <v>0</v>
      </c>
      <c r="D1939" s="46">
        <v>3</v>
      </c>
      <c r="E1939" s="47" t="s">
        <v>1990</v>
      </c>
      <c r="F1939" s="48" t="s">
        <v>2057</v>
      </c>
      <c r="G1939" s="48" t="s">
        <v>2028</v>
      </c>
      <c r="H1939" s="49" t="s">
        <v>4657</v>
      </c>
      <c r="I1939" s="50">
        <v>2006</v>
      </c>
      <c r="J1939" s="50" t="s">
        <v>4724</v>
      </c>
      <c r="K1939" s="48"/>
      <c r="L1939" s="42"/>
      <c r="M1939" s="42"/>
      <c r="N1939" s="42"/>
      <c r="O1939" s="42"/>
      <c r="P1939" s="42"/>
      <c r="Q1939" s="42"/>
      <c r="R1939" s="42"/>
      <c r="S1939" s="42"/>
      <c r="T1939" s="42"/>
      <c r="U1939" s="42"/>
      <c r="V1939" s="42"/>
      <c r="W1939" s="42"/>
      <c r="X1939" s="42"/>
      <c r="Y1939" s="42"/>
      <c r="Z1939" s="42"/>
      <c r="AA1939" s="42"/>
      <c r="AB1939" s="42"/>
      <c r="AC1939" s="42"/>
      <c r="AD1939" s="42"/>
      <c r="AE1939" s="42"/>
      <c r="AF1939" s="42"/>
      <c r="AG1939" s="42"/>
      <c r="AH1939" s="42"/>
      <c r="AI1939" s="42"/>
      <c r="AJ1939" s="42"/>
      <c r="AK1939" s="42"/>
      <c r="AL1939" s="42"/>
      <c r="AM1939" s="42"/>
      <c r="AN1939" s="42"/>
      <c r="AO1939" s="42"/>
      <c r="AP1939" s="42"/>
      <c r="AQ1939" s="42"/>
      <c r="AR1939" s="42"/>
      <c r="AS1939" s="42"/>
      <c r="AT1939" s="42"/>
      <c r="AU1939" s="42"/>
      <c r="AV1939" s="42"/>
      <c r="AW1939" s="42"/>
      <c r="AX1939" s="42"/>
      <c r="AY1939" s="42"/>
      <c r="AZ1939" s="42"/>
    </row>
    <row r="1940" spans="1:52" x14ac:dyDescent="0.35">
      <c r="A1940" s="43" t="s">
        <v>4581</v>
      </c>
      <c r="B1940" s="44" t="s">
        <v>0</v>
      </c>
      <c r="C1940" s="45" t="s">
        <v>0</v>
      </c>
      <c r="D1940" s="46">
        <v>5</v>
      </c>
      <c r="E1940" s="47" t="s">
        <v>1990</v>
      </c>
      <c r="F1940" s="48" t="s">
        <v>2057</v>
      </c>
      <c r="G1940" s="48" t="s">
        <v>2028</v>
      </c>
      <c r="H1940" s="49" t="s">
        <v>4657</v>
      </c>
      <c r="I1940" s="50">
        <v>2006</v>
      </c>
      <c r="J1940" s="50" t="s">
        <v>4724</v>
      </c>
      <c r="K1940" s="48"/>
      <c r="L1940" s="42"/>
      <c r="M1940" s="42"/>
      <c r="N1940" s="42"/>
      <c r="O1940" s="42"/>
      <c r="P1940" s="42"/>
      <c r="Q1940" s="42"/>
      <c r="R1940" s="42"/>
      <c r="S1940" s="42"/>
      <c r="T1940" s="42"/>
      <c r="U1940" s="42"/>
      <c r="V1940" s="42"/>
      <c r="W1940" s="42"/>
      <c r="X1940" s="42"/>
      <c r="Y1940" s="42"/>
      <c r="Z1940" s="42"/>
      <c r="AA1940" s="42"/>
      <c r="AB1940" s="42"/>
      <c r="AC1940" s="42"/>
      <c r="AD1940" s="42"/>
      <c r="AE1940" s="42"/>
      <c r="AF1940" s="42"/>
      <c r="AG1940" s="42"/>
      <c r="AH1940" s="42"/>
      <c r="AI1940" s="42"/>
      <c r="AJ1940" s="42"/>
      <c r="AK1940" s="42"/>
      <c r="AL1940" s="42"/>
      <c r="AM1940" s="42"/>
      <c r="AN1940" s="42"/>
      <c r="AO1940" s="42"/>
      <c r="AP1940" s="42"/>
      <c r="AQ1940" s="42"/>
      <c r="AR1940" s="42"/>
      <c r="AS1940" s="42"/>
      <c r="AT1940" s="42"/>
      <c r="AU1940" s="42"/>
      <c r="AV1940" s="42"/>
      <c r="AW1940" s="42"/>
      <c r="AX1940" s="42"/>
      <c r="AY1940" s="42"/>
      <c r="AZ1940" s="42"/>
    </row>
    <row r="1941" spans="1:52" x14ac:dyDescent="0.35">
      <c r="A1941" s="43" t="s">
        <v>4603</v>
      </c>
      <c r="B1941" s="44" t="s">
        <v>0</v>
      </c>
      <c r="C1941" s="45" t="s">
        <v>0</v>
      </c>
      <c r="D1941" s="46">
        <v>1</v>
      </c>
      <c r="E1941" s="47" t="s">
        <v>1990</v>
      </c>
      <c r="F1941" s="48" t="s">
        <v>2057</v>
      </c>
      <c r="G1941" s="48" t="s">
        <v>2028</v>
      </c>
      <c r="H1941" s="49" t="s">
        <v>4657</v>
      </c>
      <c r="I1941" s="50">
        <v>2006</v>
      </c>
      <c r="J1941" s="50" t="s">
        <v>4724</v>
      </c>
      <c r="K1941" s="48"/>
      <c r="L1941" s="42"/>
      <c r="M1941" s="42"/>
      <c r="N1941" s="42"/>
      <c r="O1941" s="42"/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B1941" s="42"/>
      <c r="AC1941" s="42"/>
      <c r="AD1941" s="42"/>
      <c r="AE1941" s="42"/>
      <c r="AF1941" s="42"/>
      <c r="AG1941" s="42"/>
      <c r="AH1941" s="42"/>
      <c r="AI1941" s="42"/>
      <c r="AJ1941" s="42"/>
      <c r="AK1941" s="42"/>
      <c r="AL1941" s="42"/>
      <c r="AM1941" s="42"/>
      <c r="AN1941" s="42"/>
      <c r="AO1941" s="42"/>
      <c r="AP1941" s="42"/>
      <c r="AQ1941" s="42"/>
      <c r="AR1941" s="42"/>
      <c r="AS1941" s="42"/>
      <c r="AT1941" s="42"/>
      <c r="AU1941" s="42"/>
      <c r="AV1941" s="42"/>
      <c r="AW1941" s="42"/>
      <c r="AX1941" s="42"/>
      <c r="AY1941" s="42"/>
      <c r="AZ1941" s="42"/>
    </row>
    <row r="1942" spans="1:52" x14ac:dyDescent="0.35">
      <c r="A1942" s="43" t="s">
        <v>4598</v>
      </c>
      <c r="B1942" s="44" t="s">
        <v>0</v>
      </c>
      <c r="C1942" s="45" t="s">
        <v>0</v>
      </c>
      <c r="D1942" s="46">
        <v>2</v>
      </c>
      <c r="E1942" s="47" t="s">
        <v>1990</v>
      </c>
      <c r="F1942" s="48" t="s">
        <v>2057</v>
      </c>
      <c r="G1942" s="48" t="s">
        <v>2028</v>
      </c>
      <c r="H1942" s="49" t="s">
        <v>4657</v>
      </c>
      <c r="I1942" s="50">
        <v>2006</v>
      </c>
      <c r="J1942" s="50" t="s">
        <v>4724</v>
      </c>
      <c r="K1942" s="48"/>
      <c r="L1942" s="42"/>
      <c r="M1942" s="42"/>
      <c r="N1942" s="42"/>
      <c r="O1942" s="42"/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B1942" s="42"/>
      <c r="AC1942" s="42"/>
      <c r="AD1942" s="42"/>
      <c r="AE1942" s="42"/>
      <c r="AF1942" s="42"/>
      <c r="AG1942" s="42"/>
      <c r="AH1942" s="42"/>
      <c r="AI1942" s="42"/>
      <c r="AJ1942" s="42"/>
      <c r="AK1942" s="42"/>
      <c r="AL1942" s="42"/>
      <c r="AM1942" s="42"/>
      <c r="AN1942" s="42"/>
      <c r="AO1942" s="42"/>
      <c r="AP1942" s="42"/>
      <c r="AQ1942" s="42"/>
      <c r="AR1942" s="42"/>
      <c r="AS1942" s="42"/>
      <c r="AT1942" s="42"/>
      <c r="AU1942" s="42"/>
      <c r="AV1942" s="42"/>
      <c r="AW1942" s="42"/>
      <c r="AX1942" s="42"/>
      <c r="AY1942" s="42"/>
      <c r="AZ1942" s="42"/>
    </row>
    <row r="1943" spans="1:52" x14ac:dyDescent="0.35">
      <c r="A1943" s="43" t="s">
        <v>4561</v>
      </c>
      <c r="B1943" s="44" t="s">
        <v>0</v>
      </c>
      <c r="C1943" s="45" t="s">
        <v>0</v>
      </c>
      <c r="D1943" s="46">
        <v>5</v>
      </c>
      <c r="E1943" s="47" t="s">
        <v>1990</v>
      </c>
      <c r="F1943" s="48" t="s">
        <v>2057</v>
      </c>
      <c r="G1943" s="48" t="s">
        <v>2028</v>
      </c>
      <c r="H1943" s="49" t="s">
        <v>4657</v>
      </c>
      <c r="I1943" s="50">
        <v>2006</v>
      </c>
      <c r="J1943" s="50" t="s">
        <v>4724</v>
      </c>
      <c r="K1943" s="48"/>
      <c r="L1943" s="42"/>
      <c r="M1943" s="42"/>
      <c r="N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B1943" s="42"/>
      <c r="AC1943" s="42"/>
      <c r="AD1943" s="42"/>
      <c r="AE1943" s="42"/>
      <c r="AF1943" s="42"/>
      <c r="AG1943" s="42"/>
      <c r="AH1943" s="42"/>
      <c r="AI1943" s="42"/>
      <c r="AJ1943" s="42"/>
      <c r="AK1943" s="42"/>
      <c r="AL1943" s="42"/>
      <c r="AM1943" s="42"/>
      <c r="AN1943" s="42"/>
      <c r="AO1943" s="42"/>
      <c r="AP1943" s="42"/>
      <c r="AQ1943" s="42"/>
      <c r="AR1943" s="42"/>
      <c r="AS1943" s="42"/>
      <c r="AT1943" s="42"/>
      <c r="AU1943" s="42"/>
      <c r="AV1943" s="42"/>
      <c r="AW1943" s="42"/>
      <c r="AX1943" s="42"/>
      <c r="AY1943" s="42"/>
      <c r="AZ1943" s="42"/>
    </row>
    <row r="1944" spans="1:52" x14ac:dyDescent="0.35">
      <c r="A1944" s="43" t="s">
        <v>4537</v>
      </c>
      <c r="B1944" s="44" t="s">
        <v>0</v>
      </c>
      <c r="C1944" s="45" t="s">
        <v>0</v>
      </c>
      <c r="D1944" s="46">
        <v>4</v>
      </c>
      <c r="E1944" s="47" t="s">
        <v>1990</v>
      </c>
      <c r="F1944" s="48" t="s">
        <v>2057</v>
      </c>
      <c r="G1944" s="48" t="s">
        <v>2028</v>
      </c>
      <c r="H1944" s="49" t="s">
        <v>4657</v>
      </c>
      <c r="I1944" s="50">
        <v>2020</v>
      </c>
      <c r="J1944" s="50" t="s">
        <v>4724</v>
      </c>
      <c r="K1944" s="48"/>
      <c r="L1944" s="42"/>
      <c r="M1944" s="42"/>
      <c r="N1944" s="42"/>
      <c r="O1944" s="42"/>
      <c r="P1944" s="42"/>
      <c r="Q1944" s="42"/>
      <c r="R1944" s="42"/>
      <c r="S1944" s="42"/>
      <c r="T1944" s="42"/>
      <c r="U1944" s="42"/>
      <c r="V1944" s="42"/>
      <c r="W1944" s="42"/>
      <c r="X1944" s="42"/>
      <c r="Y1944" s="42"/>
      <c r="Z1944" s="42"/>
      <c r="AA1944" s="42"/>
      <c r="AB1944" s="42"/>
      <c r="AC1944" s="42"/>
      <c r="AD1944" s="42"/>
      <c r="AE1944" s="42"/>
      <c r="AF1944" s="42"/>
      <c r="AG1944" s="42"/>
      <c r="AH1944" s="42"/>
      <c r="AI1944" s="42"/>
      <c r="AJ1944" s="42"/>
      <c r="AK1944" s="42"/>
      <c r="AL1944" s="42"/>
      <c r="AM1944" s="42"/>
      <c r="AN1944" s="42"/>
      <c r="AO1944" s="42"/>
      <c r="AP1944" s="42"/>
      <c r="AQ1944" s="42"/>
      <c r="AR1944" s="42"/>
      <c r="AS1944" s="42"/>
      <c r="AT1944" s="42"/>
      <c r="AU1944" s="42"/>
      <c r="AV1944" s="42"/>
      <c r="AW1944" s="42"/>
      <c r="AX1944" s="42"/>
      <c r="AY1944" s="42"/>
      <c r="AZ1944" s="42"/>
    </row>
    <row r="1945" spans="1:52" x14ac:dyDescent="0.35">
      <c r="A1945" s="43" t="s">
        <v>4555</v>
      </c>
      <c r="B1945" s="44" t="s">
        <v>0</v>
      </c>
      <c r="C1945" s="45" t="s">
        <v>0</v>
      </c>
      <c r="D1945" s="46">
        <v>14</v>
      </c>
      <c r="E1945" s="47" t="s">
        <v>1990</v>
      </c>
      <c r="F1945" s="48" t="s">
        <v>2057</v>
      </c>
      <c r="G1945" s="48" t="s">
        <v>2028</v>
      </c>
      <c r="H1945" s="49" t="s">
        <v>4657</v>
      </c>
      <c r="I1945" s="50">
        <v>2006</v>
      </c>
      <c r="J1945" s="50" t="s">
        <v>4724</v>
      </c>
      <c r="K1945" s="48"/>
      <c r="L1945" s="42"/>
      <c r="M1945" s="42"/>
      <c r="N1945" s="42"/>
      <c r="O1945" s="42"/>
      <c r="P1945" s="42"/>
      <c r="Q1945" s="42"/>
      <c r="R1945" s="42"/>
      <c r="S1945" s="42"/>
      <c r="T1945" s="42"/>
      <c r="U1945" s="42"/>
      <c r="V1945" s="42"/>
      <c r="W1945" s="42"/>
      <c r="X1945" s="42"/>
      <c r="Y1945" s="42"/>
      <c r="Z1945" s="42"/>
      <c r="AA1945" s="42"/>
      <c r="AB1945" s="42"/>
      <c r="AC1945" s="42"/>
      <c r="AD1945" s="42"/>
      <c r="AE1945" s="42"/>
      <c r="AF1945" s="42"/>
      <c r="AG1945" s="42"/>
      <c r="AH1945" s="42"/>
      <c r="AI1945" s="42"/>
      <c r="AJ1945" s="42"/>
      <c r="AK1945" s="42"/>
      <c r="AL1945" s="42"/>
      <c r="AM1945" s="42"/>
      <c r="AN1945" s="42"/>
      <c r="AO1945" s="42"/>
      <c r="AP1945" s="42"/>
      <c r="AQ1945" s="42"/>
      <c r="AR1945" s="42"/>
      <c r="AS1945" s="42"/>
      <c r="AT1945" s="42"/>
      <c r="AU1945" s="42"/>
      <c r="AV1945" s="42"/>
      <c r="AW1945" s="42"/>
      <c r="AX1945" s="42"/>
      <c r="AY1945" s="42"/>
      <c r="AZ1945" s="42"/>
    </row>
    <row r="1946" spans="1:52" x14ac:dyDescent="0.35">
      <c r="A1946" s="43" t="s">
        <v>4556</v>
      </c>
      <c r="B1946" s="44" t="s">
        <v>0</v>
      </c>
      <c r="C1946" s="45" t="s">
        <v>0</v>
      </c>
      <c r="D1946" s="46">
        <v>1</v>
      </c>
      <c r="E1946" s="47" t="s">
        <v>1938</v>
      </c>
      <c r="F1946" s="48" t="s">
        <v>2057</v>
      </c>
      <c r="G1946" s="48" t="s">
        <v>2028</v>
      </c>
      <c r="H1946" s="49" t="s">
        <v>4657</v>
      </c>
      <c r="I1946" s="50">
        <v>2006</v>
      </c>
      <c r="J1946" s="50" t="s">
        <v>4724</v>
      </c>
      <c r="K1946" s="48"/>
      <c r="L1946" s="42"/>
      <c r="M1946" s="42"/>
      <c r="N1946" s="42"/>
      <c r="O1946" s="42"/>
      <c r="P1946" s="42"/>
      <c r="Q1946" s="42"/>
      <c r="R1946" s="42"/>
      <c r="S1946" s="42"/>
      <c r="T1946" s="42"/>
      <c r="U1946" s="42"/>
      <c r="V1946" s="42"/>
      <c r="W1946" s="42"/>
      <c r="X1946" s="42"/>
      <c r="Y1946" s="42"/>
      <c r="Z1946" s="42"/>
      <c r="AA1946" s="42"/>
      <c r="AB1946" s="42"/>
      <c r="AC1946" s="42"/>
      <c r="AD1946" s="42"/>
      <c r="AE1946" s="42"/>
      <c r="AF1946" s="42"/>
      <c r="AG1946" s="42"/>
      <c r="AH1946" s="42"/>
      <c r="AI1946" s="42"/>
      <c r="AJ1946" s="42"/>
      <c r="AK1946" s="42"/>
      <c r="AL1946" s="42"/>
      <c r="AM1946" s="42"/>
      <c r="AN1946" s="42"/>
      <c r="AO1946" s="42"/>
      <c r="AP1946" s="42"/>
      <c r="AQ1946" s="42"/>
      <c r="AR1946" s="42"/>
      <c r="AS1946" s="42"/>
      <c r="AT1946" s="42"/>
      <c r="AU1946" s="42"/>
      <c r="AV1946" s="42"/>
      <c r="AW1946" s="42"/>
      <c r="AX1946" s="42"/>
      <c r="AY1946" s="42"/>
      <c r="AZ1946" s="42"/>
    </row>
    <row r="1947" spans="1:52" x14ac:dyDescent="0.35">
      <c r="A1947" s="43" t="s">
        <v>4538</v>
      </c>
      <c r="B1947" s="44" t="s">
        <v>0</v>
      </c>
      <c r="C1947" s="45" t="s">
        <v>0</v>
      </c>
      <c r="D1947" s="46">
        <v>1</v>
      </c>
      <c r="E1947" s="47" t="s">
        <v>1990</v>
      </c>
      <c r="F1947" s="48" t="s">
        <v>2057</v>
      </c>
      <c r="G1947" s="48" t="s">
        <v>2028</v>
      </c>
      <c r="H1947" s="49" t="s">
        <v>4657</v>
      </c>
      <c r="I1947" s="50">
        <v>2006</v>
      </c>
      <c r="J1947" s="50" t="s">
        <v>4724</v>
      </c>
      <c r="K1947" s="48"/>
      <c r="L1947" s="42"/>
      <c r="M1947" s="42"/>
      <c r="N1947" s="42"/>
      <c r="O1947" s="42"/>
      <c r="P1947" s="42"/>
      <c r="Q1947" s="42"/>
      <c r="R1947" s="42"/>
      <c r="S1947" s="42"/>
      <c r="T1947" s="42"/>
      <c r="U1947" s="42"/>
      <c r="V1947" s="42"/>
      <c r="W1947" s="42"/>
      <c r="X1947" s="42"/>
      <c r="Y1947" s="42"/>
      <c r="Z1947" s="42"/>
      <c r="AA1947" s="42"/>
      <c r="AB1947" s="42"/>
      <c r="AC1947" s="42"/>
      <c r="AD1947" s="42"/>
      <c r="AE1947" s="42"/>
      <c r="AF1947" s="42"/>
      <c r="AG1947" s="42"/>
      <c r="AH1947" s="42"/>
      <c r="AI1947" s="42"/>
      <c r="AJ1947" s="42"/>
      <c r="AK1947" s="42"/>
      <c r="AL1947" s="42"/>
      <c r="AM1947" s="42"/>
      <c r="AN1947" s="42"/>
      <c r="AO1947" s="42"/>
      <c r="AP1947" s="42"/>
      <c r="AQ1947" s="42"/>
      <c r="AR1947" s="42"/>
      <c r="AS1947" s="42"/>
      <c r="AT1947" s="42"/>
      <c r="AU1947" s="42"/>
      <c r="AV1947" s="42"/>
      <c r="AW1947" s="42"/>
      <c r="AX1947" s="42"/>
      <c r="AY1947" s="42"/>
      <c r="AZ1947" s="42"/>
    </row>
    <row r="1948" spans="1:52" x14ac:dyDescent="0.35">
      <c r="A1948" s="43" t="s">
        <v>4538</v>
      </c>
      <c r="B1948" s="44" t="s">
        <v>0</v>
      </c>
      <c r="C1948" s="45" t="s">
        <v>0</v>
      </c>
      <c r="D1948" s="46">
        <v>3</v>
      </c>
      <c r="E1948" s="47" t="s">
        <v>1940</v>
      </c>
      <c r="F1948" s="48" t="s">
        <v>2057</v>
      </c>
      <c r="G1948" s="48" t="s">
        <v>2028</v>
      </c>
      <c r="H1948" s="49" t="s">
        <v>4657</v>
      </c>
      <c r="I1948" s="50">
        <v>2006</v>
      </c>
      <c r="J1948" s="50" t="s">
        <v>4724</v>
      </c>
      <c r="K1948" s="48"/>
      <c r="L1948" s="42"/>
      <c r="M1948" s="42"/>
      <c r="N1948" s="42"/>
      <c r="O1948" s="42"/>
      <c r="P1948" s="42"/>
      <c r="Q1948" s="42"/>
      <c r="R1948" s="42"/>
      <c r="S1948" s="42"/>
      <c r="T1948" s="42"/>
      <c r="U1948" s="42"/>
      <c r="V1948" s="42"/>
      <c r="W1948" s="42"/>
      <c r="X1948" s="42"/>
      <c r="Y1948" s="42"/>
      <c r="Z1948" s="42"/>
      <c r="AA1948" s="42"/>
      <c r="AB1948" s="42"/>
      <c r="AC1948" s="42"/>
      <c r="AD1948" s="42"/>
      <c r="AE1948" s="42"/>
      <c r="AF1948" s="42"/>
      <c r="AG1948" s="42"/>
      <c r="AH1948" s="42"/>
      <c r="AI1948" s="42"/>
      <c r="AJ1948" s="42"/>
      <c r="AK1948" s="42"/>
      <c r="AL1948" s="42"/>
      <c r="AM1948" s="42"/>
      <c r="AN1948" s="42"/>
      <c r="AO1948" s="42"/>
      <c r="AP1948" s="42"/>
      <c r="AQ1948" s="42"/>
      <c r="AR1948" s="42"/>
      <c r="AS1948" s="42"/>
      <c r="AT1948" s="42"/>
      <c r="AU1948" s="42"/>
      <c r="AV1948" s="42"/>
      <c r="AW1948" s="42"/>
      <c r="AX1948" s="42"/>
      <c r="AY1948" s="42"/>
      <c r="AZ1948" s="42"/>
    </row>
    <row r="1949" spans="1:52" x14ac:dyDescent="0.35">
      <c r="A1949" s="43" t="s">
        <v>4583</v>
      </c>
      <c r="B1949" s="44" t="s">
        <v>0</v>
      </c>
      <c r="C1949" s="45" t="s">
        <v>0</v>
      </c>
      <c r="D1949" s="46">
        <v>1</v>
      </c>
      <c r="E1949" s="47" t="s">
        <v>1940</v>
      </c>
      <c r="F1949" s="48" t="s">
        <v>2057</v>
      </c>
      <c r="G1949" s="48" t="s">
        <v>2028</v>
      </c>
      <c r="H1949" s="49" t="s">
        <v>4657</v>
      </c>
      <c r="I1949" s="50">
        <v>2006</v>
      </c>
      <c r="J1949" s="50" t="s">
        <v>4724</v>
      </c>
      <c r="K1949" s="48"/>
      <c r="L1949" s="42"/>
      <c r="M1949" s="42"/>
      <c r="N1949" s="42"/>
      <c r="O1949" s="42"/>
      <c r="P1949" s="42"/>
      <c r="Q1949" s="42"/>
      <c r="R1949" s="42"/>
      <c r="S1949" s="42"/>
      <c r="T1949" s="42"/>
      <c r="U1949" s="42"/>
      <c r="V1949" s="42"/>
      <c r="W1949" s="42"/>
      <c r="X1949" s="42"/>
      <c r="Y1949" s="42"/>
      <c r="Z1949" s="42"/>
      <c r="AA1949" s="42"/>
      <c r="AB1949" s="42"/>
      <c r="AC1949" s="42"/>
      <c r="AD1949" s="42"/>
      <c r="AE1949" s="42"/>
      <c r="AF1949" s="42"/>
      <c r="AG1949" s="42"/>
      <c r="AH1949" s="42"/>
      <c r="AI1949" s="42"/>
      <c r="AJ1949" s="42"/>
      <c r="AK1949" s="42"/>
      <c r="AL1949" s="42"/>
      <c r="AM1949" s="42"/>
      <c r="AN1949" s="42"/>
      <c r="AO1949" s="42"/>
      <c r="AP1949" s="42"/>
      <c r="AQ1949" s="42"/>
      <c r="AR1949" s="42"/>
      <c r="AS1949" s="42"/>
      <c r="AT1949" s="42"/>
      <c r="AU1949" s="42"/>
      <c r="AV1949" s="42"/>
      <c r="AW1949" s="42"/>
      <c r="AX1949" s="42"/>
      <c r="AY1949" s="42"/>
      <c r="AZ1949" s="42"/>
    </row>
    <row r="1950" spans="1:52" x14ac:dyDescent="0.35">
      <c r="A1950" s="43" t="s">
        <v>4578</v>
      </c>
      <c r="B1950" s="44" t="s">
        <v>0</v>
      </c>
      <c r="C1950" s="45" t="s">
        <v>0</v>
      </c>
      <c r="D1950" s="46">
        <v>15</v>
      </c>
      <c r="E1950" s="47" t="s">
        <v>1990</v>
      </c>
      <c r="F1950" s="48" t="s">
        <v>2057</v>
      </c>
      <c r="G1950" s="48" t="s">
        <v>2028</v>
      </c>
      <c r="H1950" s="49" t="s">
        <v>4657</v>
      </c>
      <c r="I1950" s="50">
        <v>2006</v>
      </c>
      <c r="J1950" s="50" t="s">
        <v>4724</v>
      </c>
      <c r="K1950" s="48"/>
      <c r="L1950" s="42"/>
      <c r="M1950" s="42"/>
      <c r="N1950" s="42"/>
      <c r="O1950" s="42"/>
      <c r="P1950" s="42"/>
      <c r="Q1950" s="42"/>
      <c r="R1950" s="42"/>
      <c r="S1950" s="42"/>
      <c r="T1950" s="42"/>
      <c r="U1950" s="42"/>
      <c r="V1950" s="42"/>
      <c r="W1950" s="42"/>
      <c r="X1950" s="42"/>
      <c r="Y1950" s="42"/>
      <c r="Z1950" s="42"/>
      <c r="AA1950" s="42"/>
      <c r="AB1950" s="42"/>
      <c r="AC1950" s="42"/>
      <c r="AD1950" s="42"/>
      <c r="AE1950" s="42"/>
      <c r="AF1950" s="42"/>
      <c r="AG1950" s="42"/>
      <c r="AH1950" s="42"/>
      <c r="AI1950" s="42"/>
      <c r="AJ1950" s="42"/>
      <c r="AK1950" s="42"/>
      <c r="AL1950" s="42"/>
      <c r="AM1950" s="42"/>
      <c r="AN1950" s="42"/>
      <c r="AO1950" s="42"/>
      <c r="AP1950" s="42"/>
      <c r="AQ1950" s="42"/>
      <c r="AR1950" s="42"/>
      <c r="AS1950" s="42"/>
      <c r="AT1950" s="42"/>
      <c r="AU1950" s="42"/>
      <c r="AV1950" s="42"/>
      <c r="AW1950" s="42"/>
      <c r="AX1950" s="42"/>
      <c r="AY1950" s="42"/>
      <c r="AZ1950" s="42"/>
    </row>
    <row r="1951" spans="1:52" x14ac:dyDescent="0.35">
      <c r="A1951" s="43" t="s">
        <v>4575</v>
      </c>
      <c r="B1951" s="44" t="s">
        <v>0</v>
      </c>
      <c r="C1951" s="45" t="s">
        <v>0</v>
      </c>
      <c r="D1951" s="46">
        <v>217</v>
      </c>
      <c r="E1951" s="47" t="s">
        <v>1990</v>
      </c>
      <c r="F1951" s="48" t="s">
        <v>2057</v>
      </c>
      <c r="G1951" s="48" t="s">
        <v>2028</v>
      </c>
      <c r="H1951" s="49" t="s">
        <v>4657</v>
      </c>
      <c r="I1951" s="50">
        <v>2006</v>
      </c>
      <c r="J1951" s="50" t="s">
        <v>4724</v>
      </c>
      <c r="K1951" s="48"/>
      <c r="L1951" s="42"/>
      <c r="M1951" s="42"/>
      <c r="N1951" s="42"/>
      <c r="O1951" s="42"/>
      <c r="P1951" s="42"/>
      <c r="Q1951" s="42"/>
      <c r="R1951" s="42"/>
      <c r="S1951" s="42"/>
      <c r="T1951" s="42"/>
      <c r="U1951" s="42"/>
      <c r="V1951" s="42"/>
      <c r="W1951" s="42"/>
      <c r="X1951" s="42"/>
      <c r="Y1951" s="42"/>
      <c r="Z1951" s="42"/>
      <c r="AA1951" s="42"/>
      <c r="AB1951" s="42"/>
      <c r="AC1951" s="42"/>
      <c r="AD1951" s="42"/>
      <c r="AE1951" s="42"/>
      <c r="AF1951" s="42"/>
      <c r="AG1951" s="42"/>
      <c r="AH1951" s="42"/>
      <c r="AI1951" s="42"/>
      <c r="AJ1951" s="42"/>
      <c r="AK1951" s="42"/>
      <c r="AL1951" s="42"/>
      <c r="AM1951" s="42"/>
      <c r="AN1951" s="42"/>
      <c r="AO1951" s="42"/>
      <c r="AP1951" s="42"/>
      <c r="AQ1951" s="42"/>
      <c r="AR1951" s="42"/>
      <c r="AS1951" s="42"/>
      <c r="AT1951" s="42"/>
      <c r="AU1951" s="42"/>
      <c r="AV1951" s="42"/>
      <c r="AW1951" s="42"/>
      <c r="AX1951" s="42"/>
      <c r="AY1951" s="42"/>
      <c r="AZ1951" s="42"/>
    </row>
    <row r="1952" spans="1:52" x14ac:dyDescent="0.35">
      <c r="A1952" s="43" t="s">
        <v>4577</v>
      </c>
      <c r="B1952" s="44" t="s">
        <v>0</v>
      </c>
      <c r="C1952" s="45" t="s">
        <v>0</v>
      </c>
      <c r="D1952" s="46">
        <v>6</v>
      </c>
      <c r="E1952" s="47" t="s">
        <v>1938</v>
      </c>
      <c r="F1952" s="48" t="s">
        <v>2057</v>
      </c>
      <c r="G1952" s="48" t="s">
        <v>2028</v>
      </c>
      <c r="H1952" s="49" t="s">
        <v>4657</v>
      </c>
      <c r="I1952" s="50">
        <v>2006</v>
      </c>
      <c r="J1952" s="50" t="s">
        <v>4724</v>
      </c>
      <c r="K1952" s="48"/>
      <c r="L1952" s="42"/>
      <c r="M1952" s="42"/>
      <c r="N1952" s="42"/>
      <c r="O1952" s="42"/>
      <c r="P1952" s="42"/>
      <c r="Q1952" s="42"/>
      <c r="R1952" s="42"/>
      <c r="S1952" s="42"/>
      <c r="T1952" s="42"/>
      <c r="U1952" s="42"/>
      <c r="V1952" s="42"/>
      <c r="W1952" s="42"/>
      <c r="X1952" s="42"/>
      <c r="Y1952" s="42"/>
      <c r="Z1952" s="42"/>
      <c r="AA1952" s="42"/>
      <c r="AB1952" s="42"/>
      <c r="AC1952" s="42"/>
      <c r="AD1952" s="42"/>
      <c r="AE1952" s="42"/>
      <c r="AF1952" s="42"/>
      <c r="AG1952" s="42"/>
      <c r="AH1952" s="42"/>
      <c r="AI1952" s="42"/>
      <c r="AJ1952" s="42"/>
      <c r="AK1952" s="42"/>
      <c r="AL1952" s="42"/>
      <c r="AM1952" s="42"/>
      <c r="AN1952" s="42"/>
      <c r="AO1952" s="42"/>
      <c r="AP1952" s="42"/>
      <c r="AQ1952" s="42"/>
      <c r="AR1952" s="42"/>
      <c r="AS1952" s="42"/>
      <c r="AT1952" s="42"/>
      <c r="AU1952" s="42"/>
      <c r="AV1952" s="42"/>
      <c r="AW1952" s="42"/>
      <c r="AX1952" s="42"/>
      <c r="AY1952" s="42"/>
      <c r="AZ1952" s="42"/>
    </row>
    <row r="1953" spans="1:52" x14ac:dyDescent="0.35">
      <c r="A1953" s="43" t="s">
        <v>4570</v>
      </c>
      <c r="B1953" s="44" t="s">
        <v>0</v>
      </c>
      <c r="C1953" s="45" t="s">
        <v>0</v>
      </c>
      <c r="D1953" s="46">
        <v>2</v>
      </c>
      <c r="E1953" s="47" t="s">
        <v>1990</v>
      </c>
      <c r="F1953" s="48" t="s">
        <v>2057</v>
      </c>
      <c r="G1953" s="48" t="s">
        <v>2028</v>
      </c>
      <c r="H1953" s="49" t="s">
        <v>4657</v>
      </c>
      <c r="I1953" s="50">
        <v>2006</v>
      </c>
      <c r="J1953" s="50" t="s">
        <v>4724</v>
      </c>
      <c r="K1953" s="48"/>
      <c r="L1953" s="42"/>
      <c r="M1953" s="42"/>
      <c r="N1953" s="42"/>
      <c r="O1953" s="42"/>
      <c r="P1953" s="42"/>
      <c r="Q1953" s="42"/>
      <c r="R1953" s="42"/>
      <c r="S1953" s="42"/>
      <c r="T1953" s="42"/>
      <c r="U1953" s="42"/>
      <c r="V1953" s="42"/>
      <c r="W1953" s="42"/>
      <c r="X1953" s="42"/>
      <c r="Y1953" s="42"/>
      <c r="Z1953" s="42"/>
      <c r="AA1953" s="42"/>
      <c r="AB1953" s="42"/>
      <c r="AC1953" s="42"/>
      <c r="AD1953" s="42"/>
      <c r="AE1953" s="42"/>
      <c r="AF1953" s="42"/>
      <c r="AG1953" s="42"/>
      <c r="AH1953" s="42"/>
      <c r="AI1953" s="42"/>
      <c r="AJ1953" s="42"/>
      <c r="AK1953" s="42"/>
      <c r="AL1953" s="42"/>
      <c r="AM1953" s="42"/>
      <c r="AN1953" s="42"/>
      <c r="AO1953" s="42"/>
      <c r="AP1953" s="42"/>
      <c r="AQ1953" s="42"/>
      <c r="AR1953" s="42"/>
      <c r="AS1953" s="42"/>
      <c r="AT1953" s="42"/>
      <c r="AU1953" s="42"/>
      <c r="AV1953" s="42"/>
      <c r="AW1953" s="42"/>
      <c r="AX1953" s="42"/>
      <c r="AY1953" s="42"/>
      <c r="AZ1953" s="42"/>
    </row>
    <row r="1954" spans="1:52" x14ac:dyDescent="0.35">
      <c r="A1954" s="43" t="s">
        <v>4570</v>
      </c>
      <c r="B1954" s="44" t="s">
        <v>0</v>
      </c>
      <c r="C1954" s="45" t="s">
        <v>0</v>
      </c>
      <c r="D1954" s="46">
        <v>22</v>
      </c>
      <c r="E1954" s="47" t="s">
        <v>1939</v>
      </c>
      <c r="F1954" s="48" t="s">
        <v>2057</v>
      </c>
      <c r="G1954" s="48" t="s">
        <v>2028</v>
      </c>
      <c r="H1954" s="49" t="s">
        <v>4657</v>
      </c>
      <c r="I1954" s="50">
        <v>2006</v>
      </c>
      <c r="J1954" s="50" t="s">
        <v>4724</v>
      </c>
      <c r="K1954" s="48"/>
      <c r="L1954" s="42"/>
      <c r="M1954" s="42"/>
      <c r="N1954" s="42"/>
      <c r="O1954" s="42"/>
      <c r="P1954" s="42"/>
      <c r="Q1954" s="42"/>
      <c r="R1954" s="42"/>
      <c r="S1954" s="42"/>
      <c r="T1954" s="42"/>
      <c r="U1954" s="42"/>
      <c r="V1954" s="42"/>
      <c r="W1954" s="42"/>
      <c r="X1954" s="42"/>
      <c r="Y1954" s="42"/>
      <c r="Z1954" s="42"/>
      <c r="AA1954" s="42"/>
      <c r="AB1954" s="42"/>
      <c r="AC1954" s="42"/>
      <c r="AD1954" s="42"/>
      <c r="AE1954" s="42"/>
      <c r="AF1954" s="42"/>
      <c r="AG1954" s="42"/>
      <c r="AH1954" s="42"/>
      <c r="AI1954" s="42"/>
      <c r="AJ1954" s="42"/>
      <c r="AK1954" s="42"/>
      <c r="AL1954" s="42"/>
      <c r="AM1954" s="42"/>
      <c r="AN1954" s="42"/>
      <c r="AO1954" s="42"/>
      <c r="AP1954" s="42"/>
      <c r="AQ1954" s="42"/>
      <c r="AR1954" s="42"/>
      <c r="AS1954" s="42"/>
      <c r="AT1954" s="42"/>
      <c r="AU1954" s="42"/>
      <c r="AV1954" s="42"/>
      <c r="AW1954" s="42"/>
      <c r="AX1954" s="42"/>
      <c r="AY1954" s="42"/>
      <c r="AZ1954" s="42"/>
    </row>
    <row r="1955" spans="1:52" x14ac:dyDescent="0.35">
      <c r="A1955" s="43" t="s">
        <v>4580</v>
      </c>
      <c r="B1955" s="44" t="s">
        <v>0</v>
      </c>
      <c r="C1955" s="45" t="s">
        <v>0</v>
      </c>
      <c r="D1955" s="46">
        <v>2</v>
      </c>
      <c r="E1955" s="47" t="s">
        <v>1939</v>
      </c>
      <c r="F1955" s="48" t="s">
        <v>2057</v>
      </c>
      <c r="G1955" s="48" t="s">
        <v>2028</v>
      </c>
      <c r="H1955" s="49" t="s">
        <v>4657</v>
      </c>
      <c r="I1955" s="50">
        <v>2006</v>
      </c>
      <c r="J1955" s="50" t="s">
        <v>4724</v>
      </c>
      <c r="K1955" s="48"/>
      <c r="L1955" s="42"/>
      <c r="M1955" s="42"/>
      <c r="N1955" s="42"/>
      <c r="O1955" s="42"/>
      <c r="P1955" s="42"/>
      <c r="Q1955" s="42"/>
      <c r="R1955" s="42"/>
      <c r="S1955" s="42"/>
      <c r="T1955" s="42"/>
      <c r="U1955" s="42"/>
      <c r="V1955" s="42"/>
      <c r="W1955" s="42"/>
      <c r="X1955" s="42"/>
      <c r="Y1955" s="42"/>
      <c r="Z1955" s="42"/>
      <c r="AA1955" s="42"/>
      <c r="AB1955" s="42"/>
      <c r="AC1955" s="42"/>
      <c r="AD1955" s="42"/>
      <c r="AE1955" s="42"/>
      <c r="AF1955" s="42"/>
      <c r="AG1955" s="42"/>
      <c r="AH1955" s="42"/>
      <c r="AI1955" s="42"/>
      <c r="AJ1955" s="42"/>
      <c r="AK1955" s="42"/>
      <c r="AL1955" s="42"/>
      <c r="AM1955" s="42"/>
      <c r="AN1955" s="42"/>
      <c r="AO1955" s="42"/>
      <c r="AP1955" s="42"/>
      <c r="AQ1955" s="42"/>
      <c r="AR1955" s="42"/>
      <c r="AS1955" s="42"/>
      <c r="AT1955" s="42"/>
      <c r="AU1955" s="42"/>
      <c r="AV1955" s="42"/>
      <c r="AW1955" s="42"/>
      <c r="AX1955" s="42"/>
      <c r="AY1955" s="42"/>
      <c r="AZ1955" s="42"/>
    </row>
    <row r="1956" spans="1:52" x14ac:dyDescent="0.35">
      <c r="A1956" s="43" t="s">
        <v>4571</v>
      </c>
      <c r="B1956" s="44" t="s">
        <v>0</v>
      </c>
      <c r="C1956" s="45" t="s">
        <v>0</v>
      </c>
      <c r="D1956" s="46">
        <v>2</v>
      </c>
      <c r="E1956" s="47" t="s">
        <v>1939</v>
      </c>
      <c r="F1956" s="48" t="s">
        <v>2057</v>
      </c>
      <c r="G1956" s="48" t="s">
        <v>2028</v>
      </c>
      <c r="H1956" s="49" t="s">
        <v>4657</v>
      </c>
      <c r="I1956" s="50">
        <v>2006</v>
      </c>
      <c r="J1956" s="50" t="s">
        <v>4724</v>
      </c>
      <c r="K1956" s="48"/>
      <c r="L1956" s="42"/>
      <c r="M1956" s="42"/>
      <c r="N1956" s="42"/>
      <c r="O1956" s="42"/>
      <c r="P1956" s="42"/>
      <c r="Q1956" s="42"/>
      <c r="R1956" s="42"/>
      <c r="S1956" s="42"/>
      <c r="T1956" s="42"/>
      <c r="U1956" s="42"/>
      <c r="V1956" s="42"/>
      <c r="W1956" s="42"/>
      <c r="X1956" s="42"/>
      <c r="Y1956" s="42"/>
      <c r="Z1956" s="42"/>
      <c r="AA1956" s="42"/>
      <c r="AB1956" s="42"/>
      <c r="AC1956" s="42"/>
      <c r="AD1956" s="42"/>
      <c r="AE1956" s="42"/>
      <c r="AF1956" s="42"/>
      <c r="AG1956" s="42"/>
      <c r="AH1956" s="42"/>
      <c r="AI1956" s="42"/>
      <c r="AJ1956" s="42"/>
      <c r="AK1956" s="42"/>
      <c r="AL1956" s="42"/>
      <c r="AM1956" s="42"/>
      <c r="AN1956" s="42"/>
      <c r="AO1956" s="42"/>
      <c r="AP1956" s="42"/>
      <c r="AQ1956" s="42"/>
      <c r="AR1956" s="42"/>
      <c r="AS1956" s="42"/>
      <c r="AT1956" s="42"/>
      <c r="AU1956" s="42"/>
      <c r="AV1956" s="42"/>
      <c r="AW1956" s="42"/>
      <c r="AX1956" s="42"/>
      <c r="AY1956" s="42"/>
      <c r="AZ1956" s="42"/>
    </row>
    <row r="1957" spans="1:52" x14ac:dyDescent="0.35">
      <c r="A1957" s="43" t="s">
        <v>4579</v>
      </c>
      <c r="B1957" s="44" t="s">
        <v>0</v>
      </c>
      <c r="C1957" s="45" t="s">
        <v>0</v>
      </c>
      <c r="D1957" s="46">
        <v>1</v>
      </c>
      <c r="E1957" s="47" t="s">
        <v>1939</v>
      </c>
      <c r="F1957" s="48" t="s">
        <v>2057</v>
      </c>
      <c r="G1957" s="48" t="s">
        <v>2028</v>
      </c>
      <c r="H1957" s="49" t="s">
        <v>4657</v>
      </c>
      <c r="I1957" s="50">
        <v>2019</v>
      </c>
      <c r="J1957" s="50" t="s">
        <v>4724</v>
      </c>
      <c r="K1957" s="48"/>
      <c r="L1957" s="42"/>
      <c r="M1957" s="42"/>
      <c r="N1957" s="42"/>
      <c r="O1957" s="42"/>
      <c r="P1957" s="42"/>
      <c r="Q1957" s="42"/>
      <c r="R1957" s="42"/>
      <c r="S1957" s="42"/>
      <c r="T1957" s="42"/>
      <c r="U1957" s="42"/>
      <c r="V1957" s="42"/>
      <c r="W1957" s="42"/>
      <c r="X1957" s="42"/>
      <c r="Y1957" s="42"/>
      <c r="Z1957" s="42"/>
      <c r="AA1957" s="42"/>
      <c r="AB1957" s="42"/>
      <c r="AC1957" s="42"/>
      <c r="AD1957" s="42"/>
      <c r="AE1957" s="42"/>
      <c r="AF1957" s="42"/>
      <c r="AG1957" s="42"/>
      <c r="AH1957" s="42"/>
      <c r="AI1957" s="42"/>
      <c r="AJ1957" s="42"/>
      <c r="AK1957" s="42"/>
      <c r="AL1957" s="42"/>
      <c r="AM1957" s="42"/>
      <c r="AN1957" s="42"/>
      <c r="AO1957" s="42"/>
      <c r="AP1957" s="42"/>
      <c r="AQ1957" s="42"/>
      <c r="AR1957" s="42"/>
      <c r="AS1957" s="42"/>
      <c r="AT1957" s="42"/>
      <c r="AU1957" s="42"/>
      <c r="AV1957" s="42"/>
      <c r="AW1957" s="42"/>
      <c r="AX1957" s="42"/>
      <c r="AY1957" s="42"/>
      <c r="AZ1957" s="42"/>
    </row>
    <row r="1958" spans="1:52" x14ac:dyDescent="0.35">
      <c r="A1958" s="43" t="s">
        <v>4540</v>
      </c>
      <c r="B1958" s="44" t="s">
        <v>0</v>
      </c>
      <c r="C1958" s="45" t="s">
        <v>0</v>
      </c>
      <c r="D1958" s="46">
        <v>6</v>
      </c>
      <c r="E1958" s="47" t="s">
        <v>1990</v>
      </c>
      <c r="F1958" s="48" t="s">
        <v>2057</v>
      </c>
      <c r="G1958" s="48" t="s">
        <v>2028</v>
      </c>
      <c r="H1958" s="49" t="s">
        <v>4657</v>
      </c>
      <c r="I1958" s="50">
        <v>2006</v>
      </c>
      <c r="J1958" s="50" t="s">
        <v>4724</v>
      </c>
      <c r="K1958" s="48"/>
      <c r="L1958" s="42"/>
      <c r="M1958" s="42"/>
      <c r="N1958" s="42"/>
      <c r="O1958" s="42"/>
      <c r="P1958" s="42"/>
      <c r="Q1958" s="42"/>
      <c r="R1958" s="42"/>
      <c r="S1958" s="42"/>
      <c r="T1958" s="42"/>
      <c r="U1958" s="42"/>
      <c r="V1958" s="42"/>
      <c r="W1958" s="42"/>
      <c r="X1958" s="42"/>
      <c r="Y1958" s="42"/>
      <c r="Z1958" s="42"/>
      <c r="AA1958" s="42"/>
      <c r="AB1958" s="42"/>
      <c r="AC1958" s="42"/>
      <c r="AD1958" s="42"/>
      <c r="AE1958" s="42"/>
      <c r="AF1958" s="42"/>
      <c r="AG1958" s="42"/>
      <c r="AH1958" s="42"/>
      <c r="AI1958" s="42"/>
      <c r="AJ1958" s="42"/>
      <c r="AK1958" s="42"/>
      <c r="AL1958" s="42"/>
      <c r="AM1958" s="42"/>
      <c r="AN1958" s="42"/>
      <c r="AO1958" s="42"/>
      <c r="AP1958" s="42"/>
      <c r="AQ1958" s="42"/>
      <c r="AR1958" s="42"/>
      <c r="AS1958" s="42"/>
      <c r="AT1958" s="42"/>
      <c r="AU1958" s="42"/>
      <c r="AV1958" s="42"/>
      <c r="AW1958" s="42"/>
      <c r="AX1958" s="42"/>
      <c r="AY1958" s="42"/>
      <c r="AZ1958" s="42"/>
    </row>
    <row r="1959" spans="1:52" x14ac:dyDescent="0.35">
      <c r="A1959" s="43" t="s">
        <v>4563</v>
      </c>
      <c r="B1959" s="44" t="s">
        <v>0</v>
      </c>
      <c r="C1959" s="45" t="s">
        <v>0</v>
      </c>
      <c r="D1959" s="46">
        <v>2</v>
      </c>
      <c r="E1959" s="47" t="s">
        <v>1990</v>
      </c>
      <c r="F1959" s="48" t="s">
        <v>2057</v>
      </c>
      <c r="G1959" s="48" t="s">
        <v>2028</v>
      </c>
      <c r="H1959" s="49" t="s">
        <v>4657</v>
      </c>
      <c r="I1959" s="50">
        <v>2019</v>
      </c>
      <c r="J1959" s="50" t="s">
        <v>4724</v>
      </c>
      <c r="K1959" s="48"/>
      <c r="L1959" s="42"/>
      <c r="M1959" s="42"/>
      <c r="N1959" s="42"/>
      <c r="O1959" s="42"/>
      <c r="P1959" s="42"/>
      <c r="Q1959" s="42"/>
      <c r="R1959" s="42"/>
      <c r="S1959" s="42"/>
      <c r="T1959" s="42"/>
      <c r="U1959" s="42"/>
      <c r="V1959" s="42"/>
      <c r="W1959" s="42"/>
      <c r="X1959" s="42"/>
      <c r="Y1959" s="42"/>
      <c r="Z1959" s="42"/>
      <c r="AA1959" s="42"/>
      <c r="AB1959" s="42"/>
      <c r="AC1959" s="42"/>
      <c r="AD1959" s="42"/>
      <c r="AE1959" s="42"/>
      <c r="AF1959" s="42"/>
      <c r="AG1959" s="42"/>
      <c r="AH1959" s="42"/>
      <c r="AI1959" s="42"/>
      <c r="AJ1959" s="42"/>
      <c r="AK1959" s="42"/>
      <c r="AL1959" s="42"/>
      <c r="AM1959" s="42"/>
      <c r="AN1959" s="42"/>
      <c r="AO1959" s="42"/>
      <c r="AP1959" s="42"/>
      <c r="AQ1959" s="42"/>
      <c r="AR1959" s="42"/>
      <c r="AS1959" s="42"/>
      <c r="AT1959" s="42"/>
      <c r="AU1959" s="42"/>
      <c r="AV1959" s="42"/>
      <c r="AW1959" s="42"/>
      <c r="AX1959" s="42"/>
      <c r="AY1959" s="42"/>
      <c r="AZ1959" s="42"/>
    </row>
    <row r="1960" spans="1:52" x14ac:dyDescent="0.35">
      <c r="A1960" s="43" t="s">
        <v>4535</v>
      </c>
      <c r="B1960" s="44" t="s">
        <v>0</v>
      </c>
      <c r="C1960" s="45" t="s">
        <v>0</v>
      </c>
      <c r="D1960" s="46">
        <v>2</v>
      </c>
      <c r="E1960" s="47" t="s">
        <v>1939</v>
      </c>
      <c r="F1960" s="48" t="s">
        <v>2057</v>
      </c>
      <c r="G1960" s="48" t="s">
        <v>2028</v>
      </c>
      <c r="H1960" s="49" t="s">
        <v>4657</v>
      </c>
      <c r="I1960" s="50">
        <v>2006</v>
      </c>
      <c r="J1960" s="50" t="s">
        <v>4724</v>
      </c>
      <c r="K1960" s="48"/>
      <c r="L1960" s="42"/>
      <c r="M1960" s="42"/>
      <c r="N1960" s="42"/>
      <c r="O1960" s="42"/>
      <c r="P1960" s="42"/>
      <c r="Q1960" s="42"/>
      <c r="R1960" s="42"/>
      <c r="S1960" s="42"/>
      <c r="T1960" s="42"/>
      <c r="U1960" s="42"/>
      <c r="V1960" s="42"/>
      <c r="W1960" s="42"/>
      <c r="X1960" s="42"/>
      <c r="Y1960" s="42"/>
      <c r="Z1960" s="42"/>
      <c r="AA1960" s="42"/>
      <c r="AB1960" s="42"/>
      <c r="AC1960" s="42"/>
      <c r="AD1960" s="42"/>
      <c r="AE1960" s="42"/>
      <c r="AF1960" s="42"/>
      <c r="AG1960" s="42"/>
      <c r="AH1960" s="42"/>
      <c r="AI1960" s="42"/>
      <c r="AJ1960" s="42"/>
      <c r="AK1960" s="42"/>
      <c r="AL1960" s="42"/>
      <c r="AM1960" s="42"/>
      <c r="AN1960" s="42"/>
      <c r="AO1960" s="42"/>
      <c r="AP1960" s="42"/>
      <c r="AQ1960" s="42"/>
      <c r="AR1960" s="42"/>
      <c r="AS1960" s="42"/>
      <c r="AT1960" s="42"/>
      <c r="AU1960" s="42"/>
      <c r="AV1960" s="42"/>
      <c r="AW1960" s="42"/>
      <c r="AX1960" s="42"/>
      <c r="AY1960" s="42"/>
      <c r="AZ1960" s="42"/>
    </row>
    <row r="1961" spans="1:52" x14ac:dyDescent="0.35">
      <c r="A1961" s="43" t="s">
        <v>4576</v>
      </c>
      <c r="B1961" s="44" t="s">
        <v>0</v>
      </c>
      <c r="C1961" s="45" t="s">
        <v>0</v>
      </c>
      <c r="D1961" s="46">
        <v>3</v>
      </c>
      <c r="E1961" s="47" t="s">
        <v>1939</v>
      </c>
      <c r="F1961" s="48" t="s">
        <v>2057</v>
      </c>
      <c r="G1961" s="48" t="s">
        <v>2028</v>
      </c>
      <c r="H1961" s="49" t="s">
        <v>4657</v>
      </c>
      <c r="I1961" s="50">
        <v>2006</v>
      </c>
      <c r="J1961" s="50" t="s">
        <v>4724</v>
      </c>
      <c r="K1961" s="48"/>
      <c r="L1961" s="42"/>
      <c r="M1961" s="42"/>
      <c r="N1961" s="42"/>
      <c r="O1961" s="42"/>
      <c r="P1961" s="42"/>
      <c r="Q1961" s="42"/>
      <c r="R1961" s="42"/>
      <c r="S1961" s="42"/>
      <c r="T1961" s="42"/>
      <c r="U1961" s="42"/>
      <c r="V1961" s="42"/>
      <c r="W1961" s="42"/>
      <c r="X1961" s="42"/>
      <c r="Y1961" s="42"/>
      <c r="Z1961" s="42"/>
      <c r="AA1961" s="42"/>
      <c r="AB1961" s="42"/>
      <c r="AC1961" s="42"/>
      <c r="AD1961" s="42"/>
      <c r="AE1961" s="42"/>
      <c r="AF1961" s="42"/>
      <c r="AG1961" s="42"/>
      <c r="AH1961" s="42"/>
      <c r="AI1961" s="42"/>
      <c r="AJ1961" s="42"/>
      <c r="AK1961" s="42"/>
      <c r="AL1961" s="42"/>
      <c r="AM1961" s="42"/>
      <c r="AN1961" s="42"/>
      <c r="AO1961" s="42"/>
      <c r="AP1961" s="42"/>
      <c r="AQ1961" s="42"/>
      <c r="AR1961" s="42"/>
      <c r="AS1961" s="42"/>
      <c r="AT1961" s="42"/>
      <c r="AU1961" s="42"/>
      <c r="AV1961" s="42"/>
      <c r="AW1961" s="42"/>
      <c r="AX1961" s="42"/>
      <c r="AY1961" s="42"/>
      <c r="AZ1961" s="42"/>
    </row>
    <row r="1962" spans="1:52" x14ac:dyDescent="0.35">
      <c r="A1962" s="43" t="s">
        <v>4527</v>
      </c>
      <c r="B1962" s="44" t="s">
        <v>0</v>
      </c>
      <c r="C1962" s="45" t="s">
        <v>0</v>
      </c>
      <c r="D1962" s="46">
        <v>4</v>
      </c>
      <c r="E1962" s="47" t="s">
        <v>1990</v>
      </c>
      <c r="F1962" s="48" t="s">
        <v>2057</v>
      </c>
      <c r="G1962" s="48" t="s">
        <v>2028</v>
      </c>
      <c r="H1962" s="49" t="s">
        <v>4657</v>
      </c>
      <c r="I1962" s="50">
        <v>2006</v>
      </c>
      <c r="J1962" s="50" t="s">
        <v>4724</v>
      </c>
      <c r="K1962" s="48"/>
      <c r="L1962" s="42"/>
      <c r="M1962" s="42"/>
      <c r="N1962" s="42"/>
      <c r="O1962" s="42"/>
      <c r="P1962" s="42"/>
      <c r="Q1962" s="42"/>
      <c r="R1962" s="42"/>
      <c r="S1962" s="42"/>
      <c r="T1962" s="42"/>
      <c r="U1962" s="42"/>
      <c r="V1962" s="42"/>
      <c r="W1962" s="42"/>
      <c r="X1962" s="42"/>
      <c r="Y1962" s="42"/>
      <c r="Z1962" s="42"/>
      <c r="AA1962" s="42"/>
      <c r="AB1962" s="42"/>
      <c r="AC1962" s="42"/>
      <c r="AD1962" s="42"/>
      <c r="AE1962" s="42"/>
      <c r="AF1962" s="42"/>
      <c r="AG1962" s="42"/>
      <c r="AH1962" s="42"/>
      <c r="AI1962" s="42"/>
      <c r="AJ1962" s="42"/>
      <c r="AK1962" s="42"/>
      <c r="AL1962" s="42"/>
      <c r="AM1962" s="42"/>
      <c r="AN1962" s="42"/>
      <c r="AO1962" s="42"/>
      <c r="AP1962" s="42"/>
      <c r="AQ1962" s="42"/>
      <c r="AR1962" s="42"/>
      <c r="AS1962" s="42"/>
      <c r="AT1962" s="42"/>
      <c r="AU1962" s="42"/>
      <c r="AV1962" s="42"/>
      <c r="AW1962" s="42"/>
      <c r="AX1962" s="42"/>
      <c r="AY1962" s="42"/>
      <c r="AZ1962" s="42"/>
    </row>
    <row r="1963" spans="1:52" x14ac:dyDescent="0.35">
      <c r="A1963" s="43" t="s">
        <v>4529</v>
      </c>
      <c r="B1963" s="44" t="s">
        <v>0</v>
      </c>
      <c r="C1963" s="45" t="s">
        <v>0</v>
      </c>
      <c r="D1963" s="46">
        <v>17</v>
      </c>
      <c r="E1963" s="47" t="s">
        <v>1939</v>
      </c>
      <c r="F1963" s="48" t="s">
        <v>2057</v>
      </c>
      <c r="G1963" s="48" t="s">
        <v>2028</v>
      </c>
      <c r="H1963" s="49" t="s">
        <v>4657</v>
      </c>
      <c r="I1963" s="50">
        <v>2006</v>
      </c>
      <c r="J1963" s="50" t="s">
        <v>4724</v>
      </c>
      <c r="K1963" s="48"/>
      <c r="L1963" s="42"/>
      <c r="M1963" s="42"/>
      <c r="N1963" s="42"/>
      <c r="O1963" s="42"/>
      <c r="P1963" s="42"/>
      <c r="Q1963" s="42"/>
      <c r="R1963" s="42"/>
      <c r="S1963" s="42"/>
      <c r="T1963" s="42"/>
      <c r="U1963" s="42"/>
      <c r="V1963" s="42"/>
      <c r="W1963" s="42"/>
      <c r="X1963" s="42"/>
      <c r="Y1963" s="42"/>
      <c r="Z1963" s="42"/>
      <c r="AA1963" s="42"/>
      <c r="AB1963" s="42"/>
      <c r="AC1963" s="42"/>
      <c r="AD1963" s="42"/>
      <c r="AE1963" s="42"/>
      <c r="AF1963" s="42"/>
      <c r="AG1963" s="42"/>
      <c r="AH1963" s="42"/>
      <c r="AI1963" s="42"/>
      <c r="AJ1963" s="42"/>
      <c r="AK1963" s="42"/>
      <c r="AL1963" s="42"/>
      <c r="AM1963" s="42"/>
      <c r="AN1963" s="42"/>
      <c r="AO1963" s="42"/>
      <c r="AP1963" s="42"/>
      <c r="AQ1963" s="42"/>
      <c r="AR1963" s="42"/>
      <c r="AS1963" s="42"/>
      <c r="AT1963" s="42"/>
      <c r="AU1963" s="42"/>
      <c r="AV1963" s="42"/>
      <c r="AW1963" s="42"/>
      <c r="AX1963" s="42"/>
      <c r="AY1963" s="42"/>
      <c r="AZ1963" s="42"/>
    </row>
    <row r="1964" spans="1:52" x14ac:dyDescent="0.35">
      <c r="A1964" s="43" t="s">
        <v>4525</v>
      </c>
      <c r="B1964" s="44" t="s">
        <v>0</v>
      </c>
      <c r="C1964" s="45" t="s">
        <v>0</v>
      </c>
      <c r="D1964" s="46">
        <v>2</v>
      </c>
      <c r="E1964" s="47" t="s">
        <v>1990</v>
      </c>
      <c r="F1964" s="48" t="s">
        <v>2057</v>
      </c>
      <c r="G1964" s="48" t="s">
        <v>2028</v>
      </c>
      <c r="H1964" s="49" t="s">
        <v>4657</v>
      </c>
      <c r="I1964" s="50">
        <v>2006</v>
      </c>
      <c r="J1964" s="50" t="s">
        <v>4724</v>
      </c>
      <c r="K1964" s="48"/>
      <c r="L1964" s="42"/>
      <c r="M1964" s="42"/>
      <c r="N1964" s="42"/>
      <c r="O1964" s="42"/>
      <c r="P1964" s="42"/>
      <c r="Q1964" s="42"/>
      <c r="R1964" s="42"/>
      <c r="S1964" s="42"/>
      <c r="T1964" s="42"/>
      <c r="U1964" s="42"/>
      <c r="V1964" s="42"/>
      <c r="W1964" s="42"/>
      <c r="X1964" s="42"/>
      <c r="Y1964" s="42"/>
      <c r="Z1964" s="42"/>
      <c r="AA1964" s="42"/>
      <c r="AB1964" s="42"/>
      <c r="AC1964" s="42"/>
      <c r="AD1964" s="42"/>
      <c r="AE1964" s="42"/>
      <c r="AF1964" s="42"/>
      <c r="AG1964" s="42"/>
      <c r="AH1964" s="42"/>
      <c r="AI1964" s="42"/>
      <c r="AJ1964" s="42"/>
      <c r="AK1964" s="42"/>
      <c r="AL1964" s="42"/>
      <c r="AM1964" s="42"/>
      <c r="AN1964" s="42"/>
      <c r="AO1964" s="42"/>
      <c r="AP1964" s="42"/>
      <c r="AQ1964" s="42"/>
      <c r="AR1964" s="42"/>
      <c r="AS1964" s="42"/>
      <c r="AT1964" s="42"/>
      <c r="AU1964" s="42"/>
      <c r="AV1964" s="42"/>
      <c r="AW1964" s="42"/>
      <c r="AX1964" s="42"/>
      <c r="AY1964" s="42"/>
      <c r="AZ1964" s="42"/>
    </row>
    <row r="1965" spans="1:52" x14ac:dyDescent="0.35">
      <c r="A1965" s="43" t="s">
        <v>4528</v>
      </c>
      <c r="B1965" s="44" t="s">
        <v>0</v>
      </c>
      <c r="C1965" s="45" t="s">
        <v>0</v>
      </c>
      <c r="D1965" s="46">
        <v>2</v>
      </c>
      <c r="E1965" s="47" t="s">
        <v>1938</v>
      </c>
      <c r="F1965" s="48" t="s">
        <v>2057</v>
      </c>
      <c r="G1965" s="48" t="s">
        <v>2028</v>
      </c>
      <c r="H1965" s="49" t="s">
        <v>4657</v>
      </c>
      <c r="I1965" s="50">
        <v>2006</v>
      </c>
      <c r="J1965" s="50" t="s">
        <v>4724</v>
      </c>
      <c r="K1965" s="48"/>
      <c r="L1965" s="42"/>
      <c r="M1965" s="42"/>
      <c r="N1965" s="42"/>
      <c r="O1965" s="42"/>
      <c r="P1965" s="42"/>
      <c r="Q1965" s="42"/>
      <c r="R1965" s="42"/>
      <c r="S1965" s="42"/>
      <c r="T1965" s="42"/>
      <c r="U1965" s="42"/>
      <c r="V1965" s="42"/>
      <c r="W1965" s="42"/>
      <c r="X1965" s="42"/>
      <c r="Y1965" s="42"/>
      <c r="Z1965" s="42"/>
      <c r="AA1965" s="42"/>
      <c r="AB1965" s="42"/>
      <c r="AC1965" s="42"/>
      <c r="AD1965" s="42"/>
      <c r="AE1965" s="42"/>
      <c r="AF1965" s="42"/>
      <c r="AG1965" s="42"/>
      <c r="AH1965" s="42"/>
      <c r="AI1965" s="42"/>
      <c r="AJ1965" s="42"/>
      <c r="AK1965" s="42"/>
      <c r="AL1965" s="42"/>
      <c r="AM1965" s="42"/>
      <c r="AN1965" s="42"/>
      <c r="AO1965" s="42"/>
      <c r="AP1965" s="42"/>
      <c r="AQ1965" s="42"/>
      <c r="AR1965" s="42"/>
      <c r="AS1965" s="42"/>
      <c r="AT1965" s="42"/>
      <c r="AU1965" s="42"/>
      <c r="AV1965" s="42"/>
      <c r="AW1965" s="42"/>
      <c r="AX1965" s="42"/>
      <c r="AY1965" s="42"/>
      <c r="AZ1965" s="42"/>
    </row>
    <row r="1966" spans="1:52" x14ac:dyDescent="0.35">
      <c r="A1966" s="43" t="s">
        <v>4520</v>
      </c>
      <c r="B1966" s="44" t="s">
        <v>0</v>
      </c>
      <c r="C1966" s="45" t="s">
        <v>0</v>
      </c>
      <c r="D1966" s="46">
        <v>1</v>
      </c>
      <c r="E1966" s="47" t="s">
        <v>1990</v>
      </c>
      <c r="F1966" s="48" t="s">
        <v>2057</v>
      </c>
      <c r="G1966" s="48" t="s">
        <v>2028</v>
      </c>
      <c r="H1966" s="49" t="s">
        <v>4657</v>
      </c>
      <c r="I1966" s="50">
        <v>2006</v>
      </c>
      <c r="J1966" s="50" t="s">
        <v>4724</v>
      </c>
      <c r="K1966" s="48"/>
      <c r="L1966" s="42"/>
      <c r="M1966" s="42"/>
      <c r="N1966" s="42"/>
      <c r="O1966" s="42"/>
      <c r="P1966" s="42"/>
      <c r="Q1966" s="42"/>
      <c r="R1966" s="42"/>
      <c r="S1966" s="42"/>
      <c r="T1966" s="42"/>
      <c r="U1966" s="42"/>
      <c r="V1966" s="42"/>
      <c r="W1966" s="42"/>
      <c r="X1966" s="42"/>
      <c r="Y1966" s="42"/>
      <c r="Z1966" s="42"/>
      <c r="AA1966" s="42"/>
      <c r="AB1966" s="42"/>
      <c r="AC1966" s="42"/>
      <c r="AD1966" s="42"/>
      <c r="AE1966" s="42"/>
      <c r="AF1966" s="42"/>
      <c r="AG1966" s="42"/>
      <c r="AH1966" s="42"/>
      <c r="AI1966" s="42"/>
      <c r="AJ1966" s="42"/>
      <c r="AK1966" s="42"/>
      <c r="AL1966" s="42"/>
      <c r="AM1966" s="42"/>
      <c r="AN1966" s="42"/>
      <c r="AO1966" s="42"/>
      <c r="AP1966" s="42"/>
      <c r="AQ1966" s="42"/>
      <c r="AR1966" s="42"/>
      <c r="AS1966" s="42"/>
      <c r="AT1966" s="42"/>
      <c r="AU1966" s="42"/>
      <c r="AV1966" s="42"/>
      <c r="AW1966" s="42"/>
      <c r="AX1966" s="42"/>
      <c r="AY1966" s="42"/>
      <c r="AZ1966" s="42"/>
    </row>
    <row r="1967" spans="1:52" x14ac:dyDescent="0.35">
      <c r="A1967" s="43" t="s">
        <v>4575</v>
      </c>
      <c r="B1967" s="44" t="s">
        <v>0</v>
      </c>
      <c r="C1967" s="45" t="s">
        <v>0</v>
      </c>
      <c r="D1967" s="46">
        <v>6</v>
      </c>
      <c r="E1967" s="47" t="s">
        <v>1990</v>
      </c>
      <c r="F1967" s="48" t="s">
        <v>2057</v>
      </c>
      <c r="G1967" s="48" t="s">
        <v>2028</v>
      </c>
      <c r="H1967" s="49" t="s">
        <v>4706</v>
      </c>
      <c r="I1967" s="50">
        <v>2006</v>
      </c>
      <c r="J1967" s="50" t="s">
        <v>4724</v>
      </c>
      <c r="K1967" s="48"/>
      <c r="L1967" s="42"/>
      <c r="M1967" s="42"/>
      <c r="N1967" s="42"/>
      <c r="O1967" s="42"/>
      <c r="P1967" s="42"/>
      <c r="Q1967" s="42"/>
      <c r="R1967" s="42"/>
      <c r="S1967" s="42"/>
      <c r="T1967" s="42"/>
      <c r="U1967" s="42"/>
      <c r="V1967" s="42"/>
      <c r="W1967" s="42"/>
      <c r="X1967" s="42"/>
      <c r="Y1967" s="42"/>
      <c r="Z1967" s="42"/>
      <c r="AA1967" s="42"/>
      <c r="AB1967" s="42"/>
      <c r="AC1967" s="42"/>
      <c r="AD1967" s="42"/>
      <c r="AE1967" s="42"/>
      <c r="AF1967" s="42"/>
      <c r="AG1967" s="42"/>
      <c r="AH1967" s="42"/>
      <c r="AI1967" s="42"/>
      <c r="AJ1967" s="42"/>
      <c r="AK1967" s="42"/>
      <c r="AL1967" s="42"/>
      <c r="AM1967" s="42"/>
      <c r="AN1967" s="42"/>
      <c r="AO1967" s="42"/>
      <c r="AP1967" s="42"/>
      <c r="AQ1967" s="42"/>
      <c r="AR1967" s="42"/>
      <c r="AS1967" s="42"/>
      <c r="AT1967" s="42"/>
      <c r="AU1967" s="42"/>
      <c r="AV1967" s="42"/>
      <c r="AW1967" s="42"/>
      <c r="AX1967" s="42"/>
      <c r="AY1967" s="42"/>
      <c r="AZ1967" s="42"/>
    </row>
    <row r="1968" spans="1:52" x14ac:dyDescent="0.35">
      <c r="A1968" s="43" t="s">
        <v>4525</v>
      </c>
      <c r="B1968" s="44" t="s">
        <v>0</v>
      </c>
      <c r="C1968" s="45" t="s">
        <v>0</v>
      </c>
      <c r="D1968" s="46">
        <v>2</v>
      </c>
      <c r="E1968" s="47" t="s">
        <v>1990</v>
      </c>
      <c r="F1968" s="48" t="s">
        <v>2057</v>
      </c>
      <c r="G1968" s="48" t="s">
        <v>2028</v>
      </c>
      <c r="H1968" s="49" t="s">
        <v>4706</v>
      </c>
      <c r="I1968" s="50">
        <v>2006</v>
      </c>
      <c r="J1968" s="50" t="s">
        <v>4724</v>
      </c>
      <c r="K1968" s="48"/>
      <c r="L1968" s="42"/>
      <c r="M1968" s="42"/>
      <c r="N1968" s="42"/>
      <c r="O1968" s="42"/>
      <c r="P1968" s="42"/>
      <c r="Q1968" s="42"/>
      <c r="R1968" s="42"/>
      <c r="S1968" s="42"/>
      <c r="T1968" s="42"/>
      <c r="U1968" s="42"/>
      <c r="V1968" s="42"/>
      <c r="W1968" s="42"/>
      <c r="X1968" s="42"/>
      <c r="Y1968" s="42"/>
      <c r="Z1968" s="42"/>
      <c r="AA1968" s="42"/>
      <c r="AB1968" s="42"/>
      <c r="AC1968" s="42"/>
      <c r="AD1968" s="42"/>
      <c r="AE1968" s="42"/>
      <c r="AF1968" s="42"/>
      <c r="AG1968" s="42"/>
      <c r="AH1968" s="42"/>
      <c r="AI1968" s="42"/>
      <c r="AJ1968" s="42"/>
      <c r="AK1968" s="42"/>
      <c r="AL1968" s="42"/>
      <c r="AM1968" s="42"/>
      <c r="AN1968" s="42"/>
      <c r="AO1968" s="42"/>
      <c r="AP1968" s="42"/>
      <c r="AQ1968" s="42"/>
      <c r="AR1968" s="42"/>
      <c r="AS1968" s="42"/>
      <c r="AT1968" s="42"/>
      <c r="AU1968" s="42"/>
      <c r="AV1968" s="42"/>
      <c r="AW1968" s="42"/>
      <c r="AX1968" s="42"/>
      <c r="AY1968" s="42"/>
      <c r="AZ1968" s="42"/>
    </row>
    <row r="1969" spans="1:52" x14ac:dyDescent="0.35">
      <c r="A1969" s="43" t="s">
        <v>4554</v>
      </c>
      <c r="B1969" s="44" t="s">
        <v>0</v>
      </c>
      <c r="C1969" s="45" t="s">
        <v>0</v>
      </c>
      <c r="D1969" s="46">
        <v>2</v>
      </c>
      <c r="E1969" s="47" t="s">
        <v>1939</v>
      </c>
      <c r="F1969" s="48" t="s">
        <v>2057</v>
      </c>
      <c r="G1969" s="48" t="s">
        <v>2027</v>
      </c>
      <c r="H1969" s="49" t="s">
        <v>4658</v>
      </c>
      <c r="I1969" s="50">
        <v>2019</v>
      </c>
      <c r="J1969" s="50" t="s">
        <v>4724</v>
      </c>
      <c r="K1969" s="48"/>
      <c r="L1969" s="42"/>
      <c r="M1969" s="42"/>
      <c r="N1969" s="42"/>
      <c r="O1969" s="42"/>
      <c r="P1969" s="42"/>
      <c r="Q1969" s="42"/>
      <c r="R1969" s="42"/>
      <c r="S1969" s="42"/>
      <c r="T1969" s="42"/>
      <c r="U1969" s="42"/>
      <c r="V1969" s="42"/>
      <c r="W1969" s="42"/>
      <c r="X1969" s="42"/>
      <c r="Y1969" s="42"/>
      <c r="Z1969" s="42"/>
      <c r="AA1969" s="42"/>
      <c r="AB1969" s="42"/>
      <c r="AC1969" s="42"/>
      <c r="AD1969" s="42"/>
      <c r="AE1969" s="42"/>
      <c r="AF1969" s="42"/>
      <c r="AG1969" s="42"/>
      <c r="AH1969" s="42"/>
      <c r="AI1969" s="42"/>
      <c r="AJ1969" s="42"/>
      <c r="AK1969" s="42"/>
      <c r="AL1969" s="42"/>
      <c r="AM1969" s="42"/>
      <c r="AN1969" s="42"/>
      <c r="AO1969" s="42"/>
      <c r="AP1969" s="42"/>
      <c r="AQ1969" s="42"/>
      <c r="AR1969" s="42"/>
      <c r="AS1969" s="42"/>
      <c r="AT1969" s="42"/>
      <c r="AU1969" s="42"/>
      <c r="AV1969" s="42"/>
      <c r="AW1969" s="42"/>
      <c r="AX1969" s="42"/>
      <c r="AY1969" s="42"/>
      <c r="AZ1969" s="42"/>
    </row>
    <row r="1970" spans="1:52" x14ac:dyDescent="0.35">
      <c r="A1970" s="43" t="s">
        <v>4545</v>
      </c>
      <c r="B1970" s="44" t="s">
        <v>0</v>
      </c>
      <c r="C1970" s="45" t="s">
        <v>0</v>
      </c>
      <c r="D1970" s="46">
        <v>14</v>
      </c>
      <c r="E1970" s="47" t="s">
        <v>1990</v>
      </c>
      <c r="F1970" s="48" t="s">
        <v>2057</v>
      </c>
      <c r="G1970" s="48" t="s">
        <v>2027</v>
      </c>
      <c r="H1970" s="49" t="s">
        <v>4658</v>
      </c>
      <c r="I1970" s="50">
        <v>2006</v>
      </c>
      <c r="J1970" s="50" t="s">
        <v>4724</v>
      </c>
      <c r="K1970" s="48"/>
      <c r="L1970" s="42"/>
      <c r="M1970" s="42"/>
      <c r="N1970" s="42"/>
      <c r="O1970" s="42"/>
      <c r="P1970" s="42"/>
      <c r="Q1970" s="42"/>
      <c r="R1970" s="42"/>
      <c r="S1970" s="42"/>
      <c r="T1970" s="42"/>
      <c r="U1970" s="42"/>
      <c r="V1970" s="42"/>
      <c r="W1970" s="42"/>
      <c r="X1970" s="42"/>
      <c r="Y1970" s="42"/>
      <c r="Z1970" s="42"/>
      <c r="AA1970" s="42"/>
      <c r="AB1970" s="42"/>
      <c r="AC1970" s="42"/>
      <c r="AD1970" s="42"/>
      <c r="AE1970" s="42"/>
      <c r="AF1970" s="42"/>
      <c r="AG1970" s="42"/>
      <c r="AH1970" s="42"/>
      <c r="AI1970" s="42"/>
      <c r="AJ1970" s="42"/>
      <c r="AK1970" s="42"/>
      <c r="AL1970" s="42"/>
      <c r="AM1970" s="42"/>
      <c r="AN1970" s="42"/>
      <c r="AO1970" s="42"/>
      <c r="AP1970" s="42"/>
      <c r="AQ1970" s="42"/>
      <c r="AR1970" s="42"/>
      <c r="AS1970" s="42"/>
      <c r="AT1970" s="42"/>
      <c r="AU1970" s="42"/>
      <c r="AV1970" s="42"/>
      <c r="AW1970" s="42"/>
      <c r="AX1970" s="42"/>
      <c r="AY1970" s="42"/>
      <c r="AZ1970" s="42"/>
    </row>
    <row r="1971" spans="1:52" x14ac:dyDescent="0.35">
      <c r="A1971" s="43" t="s">
        <v>4558</v>
      </c>
      <c r="B1971" s="44" t="s">
        <v>0</v>
      </c>
      <c r="C1971" s="45" t="s">
        <v>0</v>
      </c>
      <c r="D1971" s="46">
        <v>3</v>
      </c>
      <c r="E1971" s="47" t="s">
        <v>1938</v>
      </c>
      <c r="F1971" s="48" t="s">
        <v>2057</v>
      </c>
      <c r="G1971" s="48" t="s">
        <v>2027</v>
      </c>
      <c r="H1971" s="49" t="s">
        <v>4658</v>
      </c>
      <c r="I1971" s="50">
        <v>2006</v>
      </c>
      <c r="J1971" s="50" t="s">
        <v>4724</v>
      </c>
      <c r="K1971" s="48"/>
      <c r="L1971" s="42"/>
      <c r="M1971" s="42"/>
      <c r="N1971" s="42"/>
      <c r="O1971" s="42"/>
      <c r="P1971" s="42"/>
      <c r="Q1971" s="42"/>
      <c r="R1971" s="42"/>
      <c r="S1971" s="42"/>
      <c r="T1971" s="42"/>
      <c r="U1971" s="42"/>
      <c r="V1971" s="42"/>
      <c r="W1971" s="42"/>
      <c r="X1971" s="42"/>
      <c r="Y1971" s="42"/>
      <c r="Z1971" s="42"/>
      <c r="AA1971" s="42"/>
      <c r="AB1971" s="42"/>
      <c r="AC1971" s="42"/>
      <c r="AD1971" s="42"/>
      <c r="AE1971" s="42"/>
      <c r="AF1971" s="42"/>
      <c r="AG1971" s="42"/>
      <c r="AH1971" s="42"/>
      <c r="AI1971" s="42"/>
      <c r="AJ1971" s="42"/>
      <c r="AK1971" s="42"/>
      <c r="AL1971" s="42"/>
      <c r="AM1971" s="42"/>
      <c r="AN1971" s="42"/>
      <c r="AO1971" s="42"/>
      <c r="AP1971" s="42"/>
      <c r="AQ1971" s="42"/>
      <c r="AR1971" s="42"/>
      <c r="AS1971" s="42"/>
      <c r="AT1971" s="42"/>
      <c r="AU1971" s="42"/>
      <c r="AV1971" s="42"/>
      <c r="AW1971" s="42"/>
      <c r="AX1971" s="42"/>
      <c r="AY1971" s="42"/>
      <c r="AZ1971" s="42"/>
    </row>
    <row r="1972" spans="1:52" x14ac:dyDescent="0.35">
      <c r="A1972" s="43" t="s">
        <v>4553</v>
      </c>
      <c r="B1972" s="44" t="s">
        <v>0</v>
      </c>
      <c r="C1972" s="45" t="s">
        <v>0</v>
      </c>
      <c r="D1972" s="46">
        <v>4</v>
      </c>
      <c r="E1972" s="47" t="s">
        <v>1990</v>
      </c>
      <c r="F1972" s="48" t="s">
        <v>2057</v>
      </c>
      <c r="G1972" s="48" t="s">
        <v>2027</v>
      </c>
      <c r="H1972" s="49" t="s">
        <v>4658</v>
      </c>
      <c r="I1972" s="50">
        <v>2006</v>
      </c>
      <c r="J1972" s="50" t="s">
        <v>4724</v>
      </c>
      <c r="K1972" s="48"/>
      <c r="L1972" s="42"/>
      <c r="M1972" s="42"/>
      <c r="N1972" s="42"/>
      <c r="O1972" s="42"/>
      <c r="P1972" s="42"/>
      <c r="Q1972" s="42"/>
      <c r="R1972" s="42"/>
      <c r="S1972" s="42"/>
      <c r="T1972" s="42"/>
      <c r="U1972" s="42"/>
      <c r="V1972" s="42"/>
      <c r="W1972" s="42"/>
      <c r="X1972" s="42"/>
      <c r="Y1972" s="42"/>
      <c r="Z1972" s="42"/>
      <c r="AA1972" s="42"/>
      <c r="AB1972" s="42"/>
      <c r="AC1972" s="42"/>
      <c r="AD1972" s="42"/>
      <c r="AE1972" s="42"/>
      <c r="AF1972" s="42"/>
      <c r="AG1972" s="42"/>
      <c r="AH1972" s="42"/>
      <c r="AI1972" s="42"/>
      <c r="AJ1972" s="42"/>
      <c r="AK1972" s="42"/>
      <c r="AL1972" s="42"/>
      <c r="AM1972" s="42"/>
      <c r="AN1972" s="42"/>
      <c r="AO1972" s="42"/>
      <c r="AP1972" s="42"/>
      <c r="AQ1972" s="42"/>
      <c r="AR1972" s="42"/>
      <c r="AS1972" s="42"/>
      <c r="AT1972" s="42"/>
      <c r="AU1972" s="42"/>
      <c r="AV1972" s="42"/>
      <c r="AW1972" s="42"/>
      <c r="AX1972" s="42"/>
      <c r="AY1972" s="42"/>
      <c r="AZ1972" s="42"/>
    </row>
    <row r="1973" spans="1:52" x14ac:dyDescent="0.35">
      <c r="A1973" s="43" t="s">
        <v>4523</v>
      </c>
      <c r="B1973" s="44" t="s">
        <v>0</v>
      </c>
      <c r="C1973" s="45" t="s">
        <v>0</v>
      </c>
      <c r="D1973" s="46">
        <v>4</v>
      </c>
      <c r="E1973" s="47" t="s">
        <v>1990</v>
      </c>
      <c r="F1973" s="48" t="s">
        <v>2057</v>
      </c>
      <c r="G1973" s="48" t="s">
        <v>2027</v>
      </c>
      <c r="H1973" s="49" t="s">
        <v>4658</v>
      </c>
      <c r="I1973" s="50">
        <v>2006</v>
      </c>
      <c r="J1973" s="50" t="s">
        <v>4724</v>
      </c>
      <c r="K1973" s="48"/>
      <c r="L1973" s="42"/>
      <c r="M1973" s="42"/>
      <c r="N1973" s="42"/>
      <c r="O1973" s="42"/>
      <c r="P1973" s="42"/>
      <c r="Q1973" s="42"/>
      <c r="R1973" s="42"/>
      <c r="S1973" s="42"/>
      <c r="T1973" s="42"/>
      <c r="U1973" s="42"/>
      <c r="V1973" s="42"/>
      <c r="W1973" s="42"/>
      <c r="X1973" s="42"/>
      <c r="Y1973" s="42"/>
      <c r="Z1973" s="42"/>
      <c r="AA1973" s="42"/>
      <c r="AB1973" s="42"/>
      <c r="AC1973" s="42"/>
      <c r="AD1973" s="42"/>
      <c r="AE1973" s="42"/>
      <c r="AF1973" s="42"/>
      <c r="AG1973" s="42"/>
      <c r="AH1973" s="42"/>
      <c r="AI1973" s="42"/>
      <c r="AJ1973" s="42"/>
      <c r="AK1973" s="42"/>
      <c r="AL1973" s="42"/>
      <c r="AM1973" s="42"/>
      <c r="AN1973" s="42"/>
      <c r="AO1973" s="42"/>
      <c r="AP1973" s="42"/>
      <c r="AQ1973" s="42"/>
      <c r="AR1973" s="42"/>
      <c r="AS1973" s="42"/>
      <c r="AT1973" s="42"/>
      <c r="AU1973" s="42"/>
      <c r="AV1973" s="42"/>
      <c r="AW1973" s="42"/>
      <c r="AX1973" s="42"/>
      <c r="AY1973" s="42"/>
      <c r="AZ1973" s="42"/>
    </row>
    <row r="1974" spans="1:52" x14ac:dyDescent="0.35">
      <c r="A1974" s="43" t="s">
        <v>4522</v>
      </c>
      <c r="B1974" s="44" t="s">
        <v>0</v>
      </c>
      <c r="C1974" s="45" t="s">
        <v>0</v>
      </c>
      <c r="D1974" s="46">
        <v>12</v>
      </c>
      <c r="E1974" s="47" t="s">
        <v>1990</v>
      </c>
      <c r="F1974" s="48" t="s">
        <v>2057</v>
      </c>
      <c r="G1974" s="48" t="s">
        <v>2027</v>
      </c>
      <c r="H1974" s="49" t="s">
        <v>4658</v>
      </c>
      <c r="I1974" s="50">
        <v>2006</v>
      </c>
      <c r="J1974" s="50" t="s">
        <v>4724</v>
      </c>
      <c r="K1974" s="48"/>
      <c r="L1974" s="42"/>
      <c r="M1974" s="42"/>
      <c r="N1974" s="42"/>
      <c r="O1974" s="42"/>
      <c r="P1974" s="42"/>
      <c r="Q1974" s="42"/>
      <c r="R1974" s="42"/>
      <c r="S1974" s="42"/>
      <c r="T1974" s="42"/>
      <c r="U1974" s="42"/>
      <c r="V1974" s="42"/>
      <c r="W1974" s="42"/>
      <c r="X1974" s="42"/>
      <c r="Y1974" s="42"/>
      <c r="Z1974" s="42"/>
      <c r="AA1974" s="42"/>
      <c r="AB1974" s="42"/>
      <c r="AC1974" s="42"/>
      <c r="AD1974" s="42"/>
      <c r="AE1974" s="42"/>
      <c r="AF1974" s="42"/>
      <c r="AG1974" s="42"/>
      <c r="AH1974" s="42"/>
      <c r="AI1974" s="42"/>
      <c r="AJ1974" s="42"/>
      <c r="AK1974" s="42"/>
      <c r="AL1974" s="42"/>
      <c r="AM1974" s="42"/>
      <c r="AN1974" s="42"/>
      <c r="AO1974" s="42"/>
      <c r="AP1974" s="42"/>
      <c r="AQ1974" s="42"/>
      <c r="AR1974" s="42"/>
      <c r="AS1974" s="42"/>
      <c r="AT1974" s="42"/>
      <c r="AU1974" s="42"/>
      <c r="AV1974" s="42"/>
      <c r="AW1974" s="42"/>
      <c r="AX1974" s="42"/>
      <c r="AY1974" s="42"/>
      <c r="AZ1974" s="42"/>
    </row>
    <row r="1975" spans="1:52" x14ac:dyDescent="0.35">
      <c r="A1975" s="43" t="s">
        <v>4548</v>
      </c>
      <c r="B1975" s="44" t="s">
        <v>0</v>
      </c>
      <c r="C1975" s="45" t="s">
        <v>0</v>
      </c>
      <c r="D1975" s="46">
        <v>4</v>
      </c>
      <c r="E1975" s="47" t="s">
        <v>1938</v>
      </c>
      <c r="F1975" s="48" t="s">
        <v>2057</v>
      </c>
      <c r="G1975" s="48" t="s">
        <v>2027</v>
      </c>
      <c r="H1975" s="49" t="s">
        <v>4658</v>
      </c>
      <c r="I1975" s="50">
        <v>2006</v>
      </c>
      <c r="J1975" s="50" t="s">
        <v>4724</v>
      </c>
      <c r="K1975" s="48"/>
      <c r="L1975" s="42"/>
      <c r="M1975" s="42"/>
      <c r="N1975" s="42"/>
      <c r="O1975" s="42"/>
      <c r="P1975" s="42"/>
      <c r="Q1975" s="42"/>
      <c r="R1975" s="42"/>
      <c r="S1975" s="42"/>
      <c r="T1975" s="42"/>
      <c r="U1975" s="42"/>
      <c r="V1975" s="42"/>
      <c r="W1975" s="42"/>
      <c r="X1975" s="42"/>
      <c r="Y1975" s="42"/>
      <c r="Z1975" s="42"/>
      <c r="AA1975" s="42"/>
      <c r="AB1975" s="42"/>
      <c r="AC1975" s="42"/>
      <c r="AD1975" s="42"/>
      <c r="AE1975" s="42"/>
      <c r="AF1975" s="42"/>
      <c r="AG1975" s="42"/>
      <c r="AH1975" s="42"/>
      <c r="AI1975" s="42"/>
      <c r="AJ1975" s="42"/>
      <c r="AK1975" s="42"/>
      <c r="AL1975" s="42"/>
      <c r="AM1975" s="42"/>
      <c r="AN1975" s="42"/>
      <c r="AO1975" s="42"/>
      <c r="AP1975" s="42"/>
      <c r="AQ1975" s="42"/>
      <c r="AR1975" s="42"/>
      <c r="AS1975" s="42"/>
      <c r="AT1975" s="42"/>
      <c r="AU1975" s="42"/>
      <c r="AV1975" s="42"/>
      <c r="AW1975" s="42"/>
      <c r="AX1975" s="42"/>
      <c r="AY1975" s="42"/>
      <c r="AZ1975" s="42"/>
    </row>
    <row r="1976" spans="1:52" x14ac:dyDescent="0.35">
      <c r="A1976" s="43" t="s">
        <v>4572</v>
      </c>
      <c r="B1976" s="44" t="s">
        <v>0</v>
      </c>
      <c r="C1976" s="45" t="s">
        <v>0</v>
      </c>
      <c r="D1976" s="46">
        <v>1</v>
      </c>
      <c r="E1976" s="47" t="s">
        <v>1938</v>
      </c>
      <c r="F1976" s="48" t="s">
        <v>2057</v>
      </c>
      <c r="G1976" s="48" t="s">
        <v>2027</v>
      </c>
      <c r="H1976" s="49" t="s">
        <v>4658</v>
      </c>
      <c r="I1976" s="50">
        <v>2020</v>
      </c>
      <c r="J1976" s="50" t="s">
        <v>4724</v>
      </c>
      <c r="K1976" s="48"/>
      <c r="L1976" s="42"/>
      <c r="M1976" s="42"/>
      <c r="N1976" s="42"/>
      <c r="O1976" s="42"/>
      <c r="P1976" s="42"/>
      <c r="Q1976" s="42"/>
      <c r="R1976" s="42"/>
      <c r="S1976" s="42"/>
      <c r="T1976" s="42"/>
      <c r="U1976" s="42"/>
      <c r="V1976" s="42"/>
      <c r="W1976" s="42"/>
      <c r="X1976" s="42"/>
      <c r="Y1976" s="42"/>
      <c r="Z1976" s="42"/>
      <c r="AA1976" s="42"/>
      <c r="AB1976" s="42"/>
      <c r="AC1976" s="42"/>
      <c r="AD1976" s="42"/>
      <c r="AE1976" s="42"/>
      <c r="AF1976" s="42"/>
      <c r="AG1976" s="42"/>
      <c r="AH1976" s="42"/>
      <c r="AI1976" s="42"/>
      <c r="AJ1976" s="42"/>
      <c r="AK1976" s="42"/>
      <c r="AL1976" s="42"/>
      <c r="AM1976" s="42"/>
      <c r="AN1976" s="42"/>
      <c r="AO1976" s="42"/>
      <c r="AP1976" s="42"/>
      <c r="AQ1976" s="42"/>
      <c r="AR1976" s="42"/>
      <c r="AS1976" s="42"/>
      <c r="AT1976" s="42"/>
      <c r="AU1976" s="42"/>
      <c r="AV1976" s="42"/>
      <c r="AW1976" s="42"/>
      <c r="AX1976" s="42"/>
      <c r="AY1976" s="42"/>
      <c r="AZ1976" s="42"/>
    </row>
    <row r="1977" spans="1:52" x14ac:dyDescent="0.35">
      <c r="A1977" s="43" t="s">
        <v>4562</v>
      </c>
      <c r="B1977" s="44" t="s">
        <v>0</v>
      </c>
      <c r="C1977" s="45" t="s">
        <v>0</v>
      </c>
      <c r="D1977" s="46">
        <v>2</v>
      </c>
      <c r="E1977" s="47" t="s">
        <v>1990</v>
      </c>
      <c r="F1977" s="48" t="s">
        <v>2057</v>
      </c>
      <c r="G1977" s="48" t="s">
        <v>2027</v>
      </c>
      <c r="H1977" s="49" t="s">
        <v>4658</v>
      </c>
      <c r="I1977" s="50">
        <v>2006</v>
      </c>
      <c r="J1977" s="50" t="s">
        <v>4724</v>
      </c>
      <c r="K1977" s="48"/>
      <c r="L1977" s="42"/>
      <c r="M1977" s="42"/>
      <c r="N1977" s="42"/>
      <c r="O1977" s="42"/>
      <c r="P1977" s="42"/>
      <c r="Q1977" s="42"/>
      <c r="R1977" s="42"/>
      <c r="S1977" s="42"/>
      <c r="T1977" s="42"/>
      <c r="U1977" s="42"/>
      <c r="V1977" s="42"/>
      <c r="W1977" s="42"/>
      <c r="X1977" s="42"/>
      <c r="Y1977" s="42"/>
      <c r="Z1977" s="42"/>
      <c r="AA1977" s="42"/>
      <c r="AB1977" s="42"/>
      <c r="AC1977" s="42"/>
      <c r="AD1977" s="42"/>
      <c r="AE1977" s="42"/>
      <c r="AF1977" s="42"/>
      <c r="AG1977" s="42"/>
      <c r="AH1977" s="42"/>
      <c r="AI1977" s="42"/>
      <c r="AJ1977" s="42"/>
      <c r="AK1977" s="42"/>
      <c r="AL1977" s="42"/>
      <c r="AM1977" s="42"/>
      <c r="AN1977" s="42"/>
      <c r="AO1977" s="42"/>
      <c r="AP1977" s="42"/>
      <c r="AQ1977" s="42"/>
      <c r="AR1977" s="42"/>
      <c r="AS1977" s="42"/>
      <c r="AT1977" s="42"/>
      <c r="AU1977" s="42"/>
      <c r="AV1977" s="42"/>
      <c r="AW1977" s="42"/>
      <c r="AX1977" s="42"/>
      <c r="AY1977" s="42"/>
      <c r="AZ1977" s="42"/>
    </row>
    <row r="1978" spans="1:52" x14ac:dyDescent="0.35">
      <c r="A1978" s="43" t="s">
        <v>4532</v>
      </c>
      <c r="B1978" s="44" t="s">
        <v>0</v>
      </c>
      <c r="C1978" s="45" t="s">
        <v>0</v>
      </c>
      <c r="D1978" s="46">
        <v>4</v>
      </c>
      <c r="E1978" s="47" t="s">
        <v>1990</v>
      </c>
      <c r="F1978" s="48" t="s">
        <v>2057</v>
      </c>
      <c r="G1978" s="48" t="s">
        <v>2027</v>
      </c>
      <c r="H1978" s="49" t="s">
        <v>4658</v>
      </c>
      <c r="I1978" s="50">
        <v>2006</v>
      </c>
      <c r="J1978" s="50" t="s">
        <v>4724</v>
      </c>
      <c r="K1978" s="48"/>
      <c r="L1978" s="42"/>
      <c r="M1978" s="42"/>
      <c r="N1978" s="42"/>
      <c r="O1978" s="42"/>
      <c r="P1978" s="42"/>
      <c r="Q1978" s="42"/>
      <c r="R1978" s="42"/>
      <c r="S1978" s="42"/>
      <c r="T1978" s="42"/>
      <c r="U1978" s="42"/>
      <c r="V1978" s="42"/>
      <c r="W1978" s="42"/>
      <c r="X1978" s="42"/>
      <c r="Y1978" s="42"/>
      <c r="Z1978" s="42"/>
      <c r="AA1978" s="42"/>
      <c r="AB1978" s="42"/>
      <c r="AC1978" s="42"/>
      <c r="AD1978" s="42"/>
      <c r="AE1978" s="42"/>
      <c r="AF1978" s="42"/>
      <c r="AG1978" s="42"/>
      <c r="AH1978" s="42"/>
      <c r="AI1978" s="42"/>
      <c r="AJ1978" s="42"/>
      <c r="AK1978" s="42"/>
      <c r="AL1978" s="42"/>
      <c r="AM1978" s="42"/>
      <c r="AN1978" s="42"/>
      <c r="AO1978" s="42"/>
      <c r="AP1978" s="42"/>
      <c r="AQ1978" s="42"/>
      <c r="AR1978" s="42"/>
      <c r="AS1978" s="42"/>
      <c r="AT1978" s="42"/>
      <c r="AU1978" s="42"/>
      <c r="AV1978" s="42"/>
      <c r="AW1978" s="42"/>
      <c r="AX1978" s="42"/>
      <c r="AY1978" s="42"/>
      <c r="AZ1978" s="42"/>
    </row>
    <row r="1979" spans="1:52" x14ac:dyDescent="0.35">
      <c r="A1979" s="43" t="s">
        <v>4534</v>
      </c>
      <c r="B1979" s="44" t="s">
        <v>0</v>
      </c>
      <c r="C1979" s="45" t="s">
        <v>0</v>
      </c>
      <c r="D1979" s="46">
        <v>5</v>
      </c>
      <c r="E1979" s="47" t="s">
        <v>1990</v>
      </c>
      <c r="F1979" s="48" t="s">
        <v>2057</v>
      </c>
      <c r="G1979" s="48" t="s">
        <v>2027</v>
      </c>
      <c r="H1979" s="49" t="s">
        <v>4658</v>
      </c>
      <c r="I1979" s="50">
        <v>2006</v>
      </c>
      <c r="J1979" s="50" t="s">
        <v>4724</v>
      </c>
      <c r="K1979" s="48"/>
      <c r="L1979" s="42"/>
      <c r="M1979" s="42"/>
      <c r="N1979" s="42"/>
      <c r="O1979" s="42"/>
      <c r="P1979" s="42"/>
      <c r="Q1979" s="42"/>
      <c r="R1979" s="42"/>
      <c r="S1979" s="42"/>
      <c r="T1979" s="42"/>
      <c r="U1979" s="42"/>
      <c r="V1979" s="42"/>
      <c r="W1979" s="42"/>
      <c r="X1979" s="42"/>
      <c r="Y1979" s="42"/>
      <c r="Z1979" s="42"/>
      <c r="AA1979" s="42"/>
      <c r="AB1979" s="42"/>
      <c r="AC1979" s="42"/>
      <c r="AD1979" s="42"/>
      <c r="AE1979" s="42"/>
      <c r="AF1979" s="42"/>
      <c r="AG1979" s="42"/>
      <c r="AH1979" s="42"/>
      <c r="AI1979" s="42"/>
      <c r="AJ1979" s="42"/>
      <c r="AK1979" s="42"/>
      <c r="AL1979" s="42"/>
      <c r="AM1979" s="42"/>
      <c r="AN1979" s="42"/>
      <c r="AO1979" s="42"/>
      <c r="AP1979" s="42"/>
      <c r="AQ1979" s="42"/>
      <c r="AR1979" s="42"/>
      <c r="AS1979" s="42"/>
      <c r="AT1979" s="42"/>
      <c r="AU1979" s="42"/>
      <c r="AV1979" s="42"/>
      <c r="AW1979" s="42"/>
      <c r="AX1979" s="42"/>
      <c r="AY1979" s="42"/>
      <c r="AZ1979" s="42"/>
    </row>
    <row r="1980" spans="1:52" x14ac:dyDescent="0.35">
      <c r="A1980" s="43" t="s">
        <v>4573</v>
      </c>
      <c r="B1980" s="44" t="s">
        <v>0</v>
      </c>
      <c r="C1980" s="45" t="s">
        <v>0</v>
      </c>
      <c r="D1980" s="46">
        <v>7</v>
      </c>
      <c r="E1980" s="47" t="s">
        <v>1939</v>
      </c>
      <c r="F1980" s="48" t="s">
        <v>2057</v>
      </c>
      <c r="G1980" s="48" t="s">
        <v>2027</v>
      </c>
      <c r="H1980" s="49" t="s">
        <v>4658</v>
      </c>
      <c r="I1980" s="50">
        <v>2006</v>
      </c>
      <c r="J1980" s="50" t="s">
        <v>4724</v>
      </c>
      <c r="K1980" s="48"/>
      <c r="L1980" s="42"/>
      <c r="M1980" s="42"/>
      <c r="N1980" s="42"/>
      <c r="O1980" s="42"/>
      <c r="P1980" s="42"/>
      <c r="Q1980" s="42"/>
      <c r="R1980" s="42"/>
      <c r="S1980" s="42"/>
      <c r="T1980" s="42"/>
      <c r="U1980" s="42"/>
      <c r="V1980" s="42"/>
      <c r="W1980" s="42"/>
      <c r="X1980" s="42"/>
      <c r="Y1980" s="42"/>
      <c r="Z1980" s="42"/>
      <c r="AA1980" s="42"/>
      <c r="AB1980" s="42"/>
      <c r="AC1980" s="42"/>
      <c r="AD1980" s="42"/>
      <c r="AE1980" s="42"/>
      <c r="AF1980" s="42"/>
      <c r="AG1980" s="42"/>
      <c r="AH1980" s="42"/>
      <c r="AI1980" s="42"/>
      <c r="AJ1980" s="42"/>
      <c r="AK1980" s="42"/>
      <c r="AL1980" s="42"/>
      <c r="AM1980" s="42"/>
      <c r="AN1980" s="42"/>
      <c r="AO1980" s="42"/>
      <c r="AP1980" s="42"/>
      <c r="AQ1980" s="42"/>
      <c r="AR1980" s="42"/>
      <c r="AS1980" s="42"/>
      <c r="AT1980" s="42"/>
      <c r="AU1980" s="42"/>
      <c r="AV1980" s="42"/>
      <c r="AW1980" s="42"/>
      <c r="AX1980" s="42"/>
      <c r="AY1980" s="42"/>
      <c r="AZ1980" s="42"/>
    </row>
    <row r="1981" spans="1:52" x14ac:dyDescent="0.35">
      <c r="A1981" s="43" t="s">
        <v>4574</v>
      </c>
      <c r="B1981" s="44" t="s">
        <v>0</v>
      </c>
      <c r="C1981" s="45" t="s">
        <v>0</v>
      </c>
      <c r="D1981" s="46">
        <v>1</v>
      </c>
      <c r="E1981" s="47" t="s">
        <v>1990</v>
      </c>
      <c r="F1981" s="48" t="s">
        <v>2057</v>
      </c>
      <c r="G1981" s="48" t="s">
        <v>2027</v>
      </c>
      <c r="H1981" s="49" t="s">
        <v>4658</v>
      </c>
      <c r="I1981" s="50">
        <v>2006</v>
      </c>
      <c r="J1981" s="50" t="s">
        <v>4724</v>
      </c>
      <c r="K1981" s="48"/>
      <c r="L1981" s="42"/>
      <c r="M1981" s="42"/>
      <c r="N1981" s="42"/>
      <c r="O1981" s="42"/>
      <c r="P1981" s="42"/>
      <c r="Q1981" s="42"/>
      <c r="R1981" s="42"/>
      <c r="S1981" s="42"/>
      <c r="T1981" s="42"/>
      <c r="U1981" s="42"/>
      <c r="V1981" s="42"/>
      <c r="W1981" s="42"/>
      <c r="X1981" s="42"/>
      <c r="Y1981" s="42"/>
      <c r="Z1981" s="42"/>
      <c r="AA1981" s="42"/>
      <c r="AB1981" s="42"/>
      <c r="AC1981" s="42"/>
      <c r="AD1981" s="42"/>
      <c r="AE1981" s="42"/>
      <c r="AF1981" s="42"/>
      <c r="AG1981" s="42"/>
      <c r="AH1981" s="42"/>
      <c r="AI1981" s="42"/>
      <c r="AJ1981" s="42"/>
      <c r="AK1981" s="42"/>
      <c r="AL1981" s="42"/>
      <c r="AM1981" s="42"/>
      <c r="AN1981" s="42"/>
      <c r="AO1981" s="42"/>
      <c r="AP1981" s="42"/>
      <c r="AQ1981" s="42"/>
      <c r="AR1981" s="42"/>
      <c r="AS1981" s="42"/>
      <c r="AT1981" s="42"/>
      <c r="AU1981" s="42"/>
      <c r="AV1981" s="42"/>
      <c r="AW1981" s="42"/>
      <c r="AX1981" s="42"/>
      <c r="AY1981" s="42"/>
      <c r="AZ1981" s="42"/>
    </row>
    <row r="1982" spans="1:52" x14ac:dyDescent="0.35">
      <c r="A1982" s="43" t="s">
        <v>4582</v>
      </c>
      <c r="B1982" s="44" t="s">
        <v>0</v>
      </c>
      <c r="C1982" s="45" t="s">
        <v>0</v>
      </c>
      <c r="D1982" s="46">
        <v>3</v>
      </c>
      <c r="E1982" s="47" t="s">
        <v>1990</v>
      </c>
      <c r="F1982" s="48" t="s">
        <v>2057</v>
      </c>
      <c r="G1982" s="48" t="s">
        <v>2027</v>
      </c>
      <c r="H1982" s="49" t="s">
        <v>4658</v>
      </c>
      <c r="I1982" s="50">
        <v>2006</v>
      </c>
      <c r="J1982" s="50" t="s">
        <v>4724</v>
      </c>
      <c r="K1982" s="48"/>
      <c r="L1982" s="42"/>
      <c r="M1982" s="42"/>
      <c r="N1982" s="42"/>
      <c r="O1982" s="42"/>
      <c r="P1982" s="42"/>
      <c r="Q1982" s="42"/>
      <c r="R1982" s="42"/>
      <c r="S1982" s="42"/>
      <c r="T1982" s="42"/>
      <c r="U1982" s="42"/>
      <c r="V1982" s="42"/>
      <c r="W1982" s="42"/>
      <c r="X1982" s="42"/>
      <c r="Y1982" s="42"/>
      <c r="Z1982" s="42"/>
      <c r="AA1982" s="42"/>
      <c r="AB1982" s="42"/>
      <c r="AC1982" s="42"/>
      <c r="AD1982" s="42"/>
      <c r="AE1982" s="42"/>
      <c r="AF1982" s="42"/>
      <c r="AG1982" s="42"/>
      <c r="AH1982" s="42"/>
      <c r="AI1982" s="42"/>
      <c r="AJ1982" s="42"/>
      <c r="AK1982" s="42"/>
      <c r="AL1982" s="42"/>
      <c r="AM1982" s="42"/>
      <c r="AN1982" s="42"/>
      <c r="AO1982" s="42"/>
      <c r="AP1982" s="42"/>
      <c r="AQ1982" s="42"/>
      <c r="AR1982" s="42"/>
      <c r="AS1982" s="42"/>
      <c r="AT1982" s="42"/>
      <c r="AU1982" s="42"/>
      <c r="AV1982" s="42"/>
      <c r="AW1982" s="42"/>
      <c r="AX1982" s="42"/>
      <c r="AY1982" s="42"/>
      <c r="AZ1982" s="42"/>
    </row>
    <row r="1983" spans="1:52" x14ac:dyDescent="0.35">
      <c r="A1983" s="43" t="s">
        <v>4560</v>
      </c>
      <c r="B1983" s="44" t="s">
        <v>0</v>
      </c>
      <c r="C1983" s="45" t="s">
        <v>0</v>
      </c>
      <c r="D1983" s="46">
        <v>12</v>
      </c>
      <c r="E1983" s="47" t="s">
        <v>1939</v>
      </c>
      <c r="F1983" s="48" t="s">
        <v>2057</v>
      </c>
      <c r="G1983" s="48" t="s">
        <v>2027</v>
      </c>
      <c r="H1983" s="49" t="s">
        <v>4658</v>
      </c>
      <c r="I1983" s="50">
        <v>2006</v>
      </c>
      <c r="J1983" s="50" t="s">
        <v>4724</v>
      </c>
      <c r="K1983" s="48"/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B1983" s="42"/>
      <c r="AC1983" s="42"/>
      <c r="AD1983" s="42"/>
      <c r="AE1983" s="42"/>
      <c r="AF1983" s="42"/>
      <c r="AG1983" s="42"/>
      <c r="AH1983" s="42"/>
      <c r="AI1983" s="42"/>
      <c r="AJ1983" s="42"/>
      <c r="AK1983" s="42"/>
      <c r="AL1983" s="42"/>
      <c r="AM1983" s="42"/>
      <c r="AN1983" s="42"/>
      <c r="AO1983" s="42"/>
      <c r="AP1983" s="42"/>
      <c r="AQ1983" s="42"/>
      <c r="AR1983" s="42"/>
      <c r="AS1983" s="42"/>
      <c r="AT1983" s="42"/>
      <c r="AU1983" s="42"/>
      <c r="AV1983" s="42"/>
      <c r="AW1983" s="42"/>
      <c r="AX1983" s="42"/>
      <c r="AY1983" s="42"/>
      <c r="AZ1983" s="42"/>
    </row>
    <row r="1984" spans="1:52" x14ac:dyDescent="0.35">
      <c r="A1984" s="43" t="s">
        <v>4559</v>
      </c>
      <c r="B1984" s="44" t="s">
        <v>0</v>
      </c>
      <c r="C1984" s="45" t="s">
        <v>0</v>
      </c>
      <c r="D1984" s="46">
        <v>7</v>
      </c>
      <c r="E1984" s="47" t="s">
        <v>1939</v>
      </c>
      <c r="F1984" s="48" t="s">
        <v>2057</v>
      </c>
      <c r="G1984" s="48" t="s">
        <v>2027</v>
      </c>
      <c r="H1984" s="49" t="s">
        <v>4658</v>
      </c>
      <c r="I1984" s="50">
        <v>2006</v>
      </c>
      <c r="J1984" s="50" t="s">
        <v>4724</v>
      </c>
      <c r="K1984" s="48"/>
      <c r="L1984" s="42"/>
      <c r="M1984" s="42"/>
      <c r="N1984" s="42"/>
      <c r="O1984" s="42"/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B1984" s="42"/>
      <c r="AC1984" s="42"/>
      <c r="AD1984" s="42"/>
      <c r="AE1984" s="42"/>
      <c r="AF1984" s="42"/>
      <c r="AG1984" s="42"/>
      <c r="AH1984" s="42"/>
      <c r="AI1984" s="42"/>
      <c r="AJ1984" s="42"/>
      <c r="AK1984" s="42"/>
      <c r="AL1984" s="42"/>
      <c r="AM1984" s="42"/>
      <c r="AN1984" s="42"/>
      <c r="AO1984" s="42"/>
      <c r="AP1984" s="42"/>
      <c r="AQ1984" s="42"/>
      <c r="AR1984" s="42"/>
      <c r="AS1984" s="42"/>
      <c r="AT1984" s="42"/>
      <c r="AU1984" s="42"/>
      <c r="AV1984" s="42"/>
      <c r="AW1984" s="42"/>
      <c r="AX1984" s="42"/>
      <c r="AY1984" s="42"/>
      <c r="AZ1984" s="42"/>
    </row>
    <row r="1985" spans="1:52" x14ac:dyDescent="0.35">
      <c r="A1985" s="43" t="s">
        <v>4567</v>
      </c>
      <c r="B1985" s="44" t="s">
        <v>0</v>
      </c>
      <c r="C1985" s="45" t="s">
        <v>0</v>
      </c>
      <c r="D1985" s="46">
        <v>1</v>
      </c>
      <c r="E1985" s="47" t="s">
        <v>1990</v>
      </c>
      <c r="F1985" s="48" t="s">
        <v>2057</v>
      </c>
      <c r="G1985" s="48" t="s">
        <v>2027</v>
      </c>
      <c r="H1985" s="49" t="s">
        <v>4658</v>
      </c>
      <c r="I1985" s="50">
        <v>2006</v>
      </c>
      <c r="J1985" s="50" t="s">
        <v>4724</v>
      </c>
      <c r="K1985" s="48"/>
      <c r="L1985" s="42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B1985" s="42"/>
      <c r="AC1985" s="42"/>
      <c r="AD1985" s="42"/>
      <c r="AE1985" s="42"/>
      <c r="AF1985" s="42"/>
      <c r="AG1985" s="42"/>
      <c r="AH1985" s="42"/>
      <c r="AI1985" s="42"/>
      <c r="AJ1985" s="42"/>
      <c r="AK1985" s="42"/>
      <c r="AL1985" s="42"/>
      <c r="AM1985" s="42"/>
      <c r="AN1985" s="42"/>
      <c r="AO1985" s="42"/>
      <c r="AP1985" s="42"/>
      <c r="AQ1985" s="42"/>
      <c r="AR1985" s="42"/>
      <c r="AS1985" s="42"/>
      <c r="AT1985" s="42"/>
      <c r="AU1985" s="42"/>
      <c r="AV1985" s="42"/>
      <c r="AW1985" s="42"/>
      <c r="AX1985" s="42"/>
      <c r="AY1985" s="42"/>
      <c r="AZ1985" s="42"/>
    </row>
    <row r="1986" spans="1:52" x14ac:dyDescent="0.35">
      <c r="A1986" s="43" t="s">
        <v>4581</v>
      </c>
      <c r="B1986" s="44" t="s">
        <v>0</v>
      </c>
      <c r="C1986" s="45" t="s">
        <v>0</v>
      </c>
      <c r="D1986" s="46">
        <v>4</v>
      </c>
      <c r="E1986" s="47" t="s">
        <v>1990</v>
      </c>
      <c r="F1986" s="48" t="s">
        <v>2057</v>
      </c>
      <c r="G1986" s="48" t="s">
        <v>2027</v>
      </c>
      <c r="H1986" s="49" t="s">
        <v>4658</v>
      </c>
      <c r="I1986" s="50">
        <v>2006</v>
      </c>
      <c r="J1986" s="50" t="s">
        <v>4724</v>
      </c>
      <c r="K1986" s="48"/>
      <c r="L1986" s="42"/>
      <c r="M1986" s="42"/>
      <c r="N1986" s="42"/>
      <c r="O1986" s="42"/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B1986" s="42"/>
      <c r="AC1986" s="42"/>
      <c r="AD1986" s="42"/>
      <c r="AE1986" s="42"/>
      <c r="AF1986" s="42"/>
      <c r="AG1986" s="42"/>
      <c r="AH1986" s="42"/>
      <c r="AI1986" s="42"/>
      <c r="AJ1986" s="42"/>
      <c r="AK1986" s="42"/>
      <c r="AL1986" s="42"/>
      <c r="AM1986" s="42"/>
      <c r="AN1986" s="42"/>
      <c r="AO1986" s="42"/>
      <c r="AP1986" s="42"/>
      <c r="AQ1986" s="42"/>
      <c r="AR1986" s="42"/>
      <c r="AS1986" s="42"/>
      <c r="AT1986" s="42"/>
      <c r="AU1986" s="42"/>
      <c r="AV1986" s="42"/>
      <c r="AW1986" s="42"/>
      <c r="AX1986" s="42"/>
      <c r="AY1986" s="42"/>
      <c r="AZ1986" s="42"/>
    </row>
    <row r="1987" spans="1:52" x14ac:dyDescent="0.35">
      <c r="A1987" s="43" t="s">
        <v>4561</v>
      </c>
      <c r="B1987" s="44" t="s">
        <v>0</v>
      </c>
      <c r="C1987" s="45" t="s">
        <v>0</v>
      </c>
      <c r="D1987" s="46">
        <v>4</v>
      </c>
      <c r="E1987" s="47" t="s">
        <v>1990</v>
      </c>
      <c r="F1987" s="48" t="s">
        <v>2057</v>
      </c>
      <c r="G1987" s="48" t="s">
        <v>2027</v>
      </c>
      <c r="H1987" s="49" t="s">
        <v>4658</v>
      </c>
      <c r="I1987" s="50">
        <v>2006</v>
      </c>
      <c r="J1987" s="50" t="s">
        <v>4724</v>
      </c>
      <c r="K1987" s="48"/>
      <c r="L1987" s="42"/>
      <c r="M1987" s="42"/>
      <c r="N1987" s="42"/>
      <c r="O1987" s="42"/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B1987" s="42"/>
      <c r="AC1987" s="42"/>
      <c r="AD1987" s="42"/>
      <c r="AE1987" s="42"/>
      <c r="AF1987" s="42"/>
      <c r="AG1987" s="42"/>
      <c r="AH1987" s="42"/>
      <c r="AI1987" s="42"/>
      <c r="AJ1987" s="42"/>
      <c r="AK1987" s="42"/>
      <c r="AL1987" s="42"/>
      <c r="AM1987" s="42"/>
      <c r="AN1987" s="42"/>
      <c r="AO1987" s="42"/>
      <c r="AP1987" s="42"/>
      <c r="AQ1987" s="42"/>
      <c r="AR1987" s="42"/>
      <c r="AS1987" s="42"/>
      <c r="AT1987" s="42"/>
      <c r="AU1987" s="42"/>
      <c r="AV1987" s="42"/>
      <c r="AW1987" s="42"/>
      <c r="AX1987" s="42"/>
      <c r="AY1987" s="42"/>
      <c r="AZ1987" s="42"/>
    </row>
    <row r="1988" spans="1:52" x14ac:dyDescent="0.35">
      <c r="A1988" s="43" t="s">
        <v>4537</v>
      </c>
      <c r="B1988" s="44" t="s">
        <v>0</v>
      </c>
      <c r="C1988" s="45" t="s">
        <v>0</v>
      </c>
      <c r="D1988" s="46">
        <v>5</v>
      </c>
      <c r="E1988" s="47" t="s">
        <v>1990</v>
      </c>
      <c r="F1988" s="48" t="s">
        <v>2057</v>
      </c>
      <c r="G1988" s="48" t="s">
        <v>2027</v>
      </c>
      <c r="H1988" s="49" t="s">
        <v>4658</v>
      </c>
      <c r="I1988" s="50">
        <v>2019</v>
      </c>
      <c r="J1988" s="50" t="s">
        <v>4724</v>
      </c>
      <c r="K1988" s="48"/>
      <c r="L1988" s="42"/>
      <c r="M1988" s="42"/>
      <c r="N1988" s="42"/>
      <c r="O1988" s="42"/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B1988" s="42"/>
      <c r="AC1988" s="42"/>
      <c r="AD1988" s="42"/>
      <c r="AE1988" s="42"/>
      <c r="AF1988" s="42"/>
      <c r="AG1988" s="42"/>
      <c r="AH1988" s="42"/>
      <c r="AI1988" s="42"/>
      <c r="AJ1988" s="42"/>
      <c r="AK1988" s="42"/>
      <c r="AL1988" s="42"/>
      <c r="AM1988" s="42"/>
      <c r="AN1988" s="42"/>
      <c r="AO1988" s="42"/>
      <c r="AP1988" s="42"/>
      <c r="AQ1988" s="42"/>
      <c r="AR1988" s="42"/>
      <c r="AS1988" s="42"/>
      <c r="AT1988" s="42"/>
      <c r="AU1988" s="42"/>
      <c r="AV1988" s="42"/>
      <c r="AW1988" s="42"/>
      <c r="AX1988" s="42"/>
      <c r="AY1988" s="42"/>
      <c r="AZ1988" s="42"/>
    </row>
    <row r="1989" spans="1:52" x14ac:dyDescent="0.35">
      <c r="A1989" s="43" t="s">
        <v>4555</v>
      </c>
      <c r="B1989" s="44" t="s">
        <v>0</v>
      </c>
      <c r="C1989" s="45" t="s">
        <v>0</v>
      </c>
      <c r="D1989" s="46">
        <v>44</v>
      </c>
      <c r="E1989" s="47" t="s">
        <v>1990</v>
      </c>
      <c r="F1989" s="48" t="s">
        <v>2057</v>
      </c>
      <c r="G1989" s="48" t="s">
        <v>2027</v>
      </c>
      <c r="H1989" s="49" t="s">
        <v>4658</v>
      </c>
      <c r="I1989" s="50">
        <v>2006</v>
      </c>
      <c r="J1989" s="50" t="s">
        <v>4724</v>
      </c>
      <c r="K1989" s="48"/>
      <c r="L1989" s="42"/>
      <c r="M1989" s="42"/>
      <c r="N1989" s="42"/>
      <c r="O1989" s="42"/>
      <c r="P1989" s="42"/>
      <c r="Q1989" s="42"/>
      <c r="R1989" s="42"/>
      <c r="S1989" s="42"/>
      <c r="T1989" s="42"/>
      <c r="U1989" s="42"/>
      <c r="V1989" s="42"/>
      <c r="W1989" s="42"/>
      <c r="X1989" s="42"/>
      <c r="Y1989" s="42"/>
      <c r="Z1989" s="42"/>
      <c r="AA1989" s="42"/>
      <c r="AB1989" s="42"/>
      <c r="AC1989" s="42"/>
      <c r="AD1989" s="42"/>
      <c r="AE1989" s="42"/>
      <c r="AF1989" s="42"/>
      <c r="AG1989" s="42"/>
      <c r="AH1989" s="42"/>
      <c r="AI1989" s="42"/>
      <c r="AJ1989" s="42"/>
      <c r="AK1989" s="42"/>
      <c r="AL1989" s="42"/>
      <c r="AM1989" s="42"/>
      <c r="AN1989" s="42"/>
      <c r="AO1989" s="42"/>
      <c r="AP1989" s="42"/>
      <c r="AQ1989" s="42"/>
      <c r="AR1989" s="42"/>
      <c r="AS1989" s="42"/>
      <c r="AT1989" s="42"/>
      <c r="AU1989" s="42"/>
      <c r="AV1989" s="42"/>
      <c r="AW1989" s="42"/>
      <c r="AX1989" s="42"/>
      <c r="AY1989" s="42"/>
      <c r="AZ1989" s="42"/>
    </row>
    <row r="1990" spans="1:52" x14ac:dyDescent="0.35">
      <c r="A1990" s="43" t="s">
        <v>4556</v>
      </c>
      <c r="B1990" s="44" t="s">
        <v>0</v>
      </c>
      <c r="C1990" s="45" t="s">
        <v>0</v>
      </c>
      <c r="D1990" s="46">
        <v>4</v>
      </c>
      <c r="E1990" s="47" t="s">
        <v>1938</v>
      </c>
      <c r="F1990" s="48" t="s">
        <v>2057</v>
      </c>
      <c r="G1990" s="48" t="s">
        <v>2027</v>
      </c>
      <c r="H1990" s="49" t="s">
        <v>4658</v>
      </c>
      <c r="I1990" s="50">
        <v>2006</v>
      </c>
      <c r="J1990" s="50" t="s">
        <v>4724</v>
      </c>
      <c r="K1990" s="48"/>
      <c r="L1990" s="42"/>
      <c r="M1990" s="42"/>
      <c r="N1990" s="42"/>
      <c r="O1990" s="42"/>
      <c r="P1990" s="42"/>
      <c r="Q1990" s="42"/>
      <c r="R1990" s="42"/>
      <c r="S1990" s="42"/>
      <c r="T1990" s="42"/>
      <c r="U1990" s="42"/>
      <c r="V1990" s="42"/>
      <c r="W1990" s="42"/>
      <c r="X1990" s="42"/>
      <c r="Y1990" s="42"/>
      <c r="Z1990" s="42"/>
      <c r="AA1990" s="42"/>
      <c r="AB1990" s="42"/>
      <c r="AC1990" s="42"/>
      <c r="AD1990" s="42"/>
      <c r="AE1990" s="42"/>
      <c r="AF1990" s="42"/>
      <c r="AG1990" s="42"/>
      <c r="AH1990" s="42"/>
      <c r="AI1990" s="42"/>
      <c r="AJ1990" s="42"/>
      <c r="AK1990" s="42"/>
      <c r="AL1990" s="42"/>
      <c r="AM1990" s="42"/>
      <c r="AN1990" s="42"/>
      <c r="AO1990" s="42"/>
      <c r="AP1990" s="42"/>
      <c r="AQ1990" s="42"/>
      <c r="AR1990" s="42"/>
      <c r="AS1990" s="42"/>
      <c r="AT1990" s="42"/>
      <c r="AU1990" s="42"/>
      <c r="AV1990" s="42"/>
      <c r="AW1990" s="42"/>
      <c r="AX1990" s="42"/>
      <c r="AY1990" s="42"/>
      <c r="AZ1990" s="42"/>
    </row>
    <row r="1991" spans="1:52" x14ac:dyDescent="0.35">
      <c r="A1991" s="43" t="s">
        <v>4538</v>
      </c>
      <c r="B1991" s="44" t="s">
        <v>0</v>
      </c>
      <c r="C1991" s="45" t="s">
        <v>0</v>
      </c>
      <c r="D1991" s="46">
        <v>1</v>
      </c>
      <c r="E1991" s="47" t="s">
        <v>1990</v>
      </c>
      <c r="F1991" s="48" t="s">
        <v>2057</v>
      </c>
      <c r="G1991" s="48" t="s">
        <v>2027</v>
      </c>
      <c r="H1991" s="49" t="s">
        <v>4658</v>
      </c>
      <c r="I1991" s="50">
        <v>2006</v>
      </c>
      <c r="J1991" s="50" t="s">
        <v>4724</v>
      </c>
      <c r="K1991" s="48"/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2"/>
      <c r="AB1991" s="42"/>
      <c r="AC1991" s="42"/>
      <c r="AD1991" s="42"/>
      <c r="AE1991" s="42"/>
      <c r="AF1991" s="42"/>
      <c r="AG1991" s="42"/>
      <c r="AH1991" s="42"/>
      <c r="AI1991" s="42"/>
      <c r="AJ1991" s="42"/>
      <c r="AK1991" s="42"/>
      <c r="AL1991" s="42"/>
      <c r="AM1991" s="42"/>
      <c r="AN1991" s="42"/>
      <c r="AO1991" s="42"/>
      <c r="AP1991" s="42"/>
      <c r="AQ1991" s="42"/>
      <c r="AR1991" s="42"/>
      <c r="AS1991" s="42"/>
      <c r="AT1991" s="42"/>
      <c r="AU1991" s="42"/>
      <c r="AV1991" s="42"/>
      <c r="AW1991" s="42"/>
      <c r="AX1991" s="42"/>
      <c r="AY1991" s="42"/>
      <c r="AZ1991" s="42"/>
    </row>
    <row r="1992" spans="1:52" x14ac:dyDescent="0.35">
      <c r="A1992" s="43" t="s">
        <v>4583</v>
      </c>
      <c r="B1992" s="44" t="s">
        <v>0</v>
      </c>
      <c r="C1992" s="45" t="s">
        <v>0</v>
      </c>
      <c r="D1992" s="46">
        <v>2</v>
      </c>
      <c r="E1992" s="47" t="s">
        <v>1940</v>
      </c>
      <c r="F1992" s="48" t="s">
        <v>2057</v>
      </c>
      <c r="G1992" s="48" t="s">
        <v>2027</v>
      </c>
      <c r="H1992" s="49" t="s">
        <v>4658</v>
      </c>
      <c r="I1992" s="50">
        <v>2006</v>
      </c>
      <c r="J1992" s="50" t="s">
        <v>4724</v>
      </c>
      <c r="K1992" s="48"/>
      <c r="L1992" s="42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2"/>
      <c r="AB1992" s="42"/>
      <c r="AC1992" s="42"/>
      <c r="AD1992" s="42"/>
      <c r="AE1992" s="42"/>
      <c r="AF1992" s="42"/>
      <c r="AG1992" s="42"/>
      <c r="AH1992" s="42"/>
      <c r="AI1992" s="42"/>
      <c r="AJ1992" s="42"/>
      <c r="AK1992" s="42"/>
      <c r="AL1992" s="42"/>
      <c r="AM1992" s="42"/>
      <c r="AN1992" s="42"/>
      <c r="AO1992" s="42"/>
      <c r="AP1992" s="42"/>
      <c r="AQ1992" s="42"/>
      <c r="AR1992" s="42"/>
      <c r="AS1992" s="42"/>
      <c r="AT1992" s="42"/>
      <c r="AU1992" s="42"/>
      <c r="AV1992" s="42"/>
      <c r="AW1992" s="42"/>
      <c r="AX1992" s="42"/>
      <c r="AY1992" s="42"/>
      <c r="AZ1992" s="42"/>
    </row>
    <row r="1993" spans="1:52" x14ac:dyDescent="0.35">
      <c r="A1993" s="43" t="s">
        <v>4578</v>
      </c>
      <c r="B1993" s="44" t="s">
        <v>0</v>
      </c>
      <c r="C1993" s="45" t="s">
        <v>0</v>
      </c>
      <c r="D1993" s="46">
        <v>30</v>
      </c>
      <c r="E1993" s="47" t="s">
        <v>1990</v>
      </c>
      <c r="F1993" s="48" t="s">
        <v>2057</v>
      </c>
      <c r="G1993" s="48" t="s">
        <v>2027</v>
      </c>
      <c r="H1993" s="49" t="s">
        <v>4658</v>
      </c>
      <c r="I1993" s="50">
        <v>2006</v>
      </c>
      <c r="J1993" s="50" t="s">
        <v>4724</v>
      </c>
      <c r="K1993" s="48"/>
      <c r="L1993" s="42"/>
      <c r="M1993" s="42"/>
      <c r="N1993" s="42"/>
      <c r="O1993" s="42"/>
      <c r="P1993" s="42"/>
      <c r="Q1993" s="42"/>
      <c r="R1993" s="42"/>
      <c r="S1993" s="42"/>
      <c r="T1993" s="42"/>
      <c r="U1993" s="42"/>
      <c r="V1993" s="42"/>
      <c r="W1993" s="42"/>
      <c r="X1993" s="42"/>
      <c r="Y1993" s="42"/>
      <c r="Z1993" s="42"/>
      <c r="AA1993" s="42"/>
      <c r="AB1993" s="42"/>
      <c r="AC1993" s="42"/>
      <c r="AD1993" s="42"/>
      <c r="AE1993" s="42"/>
      <c r="AF1993" s="42"/>
      <c r="AG1993" s="42"/>
      <c r="AH1993" s="42"/>
      <c r="AI1993" s="42"/>
      <c r="AJ1993" s="42"/>
      <c r="AK1993" s="42"/>
      <c r="AL1993" s="42"/>
      <c r="AM1993" s="42"/>
      <c r="AN1993" s="42"/>
      <c r="AO1993" s="42"/>
      <c r="AP1993" s="42"/>
      <c r="AQ1993" s="42"/>
      <c r="AR1993" s="42"/>
      <c r="AS1993" s="42"/>
      <c r="AT1993" s="42"/>
      <c r="AU1993" s="42"/>
      <c r="AV1993" s="42"/>
      <c r="AW1993" s="42"/>
      <c r="AX1993" s="42"/>
      <c r="AY1993" s="42"/>
      <c r="AZ1993" s="42"/>
    </row>
    <row r="1994" spans="1:52" x14ac:dyDescent="0.35">
      <c r="A1994" s="43" t="s">
        <v>4575</v>
      </c>
      <c r="B1994" s="44" t="s">
        <v>0</v>
      </c>
      <c r="C1994" s="45" t="s">
        <v>0</v>
      </c>
      <c r="D1994" s="46">
        <v>332</v>
      </c>
      <c r="E1994" s="47" t="s">
        <v>1990</v>
      </c>
      <c r="F1994" s="48" t="s">
        <v>2057</v>
      </c>
      <c r="G1994" s="48" t="s">
        <v>2027</v>
      </c>
      <c r="H1994" s="49" t="s">
        <v>4658</v>
      </c>
      <c r="I1994" s="50">
        <v>2006</v>
      </c>
      <c r="J1994" s="50" t="s">
        <v>4724</v>
      </c>
      <c r="K1994" s="48"/>
      <c r="L1994" s="42"/>
      <c r="M1994" s="42"/>
      <c r="N1994" s="42"/>
      <c r="O1994" s="42"/>
      <c r="P1994" s="42"/>
      <c r="Q1994" s="42"/>
      <c r="R1994" s="42"/>
      <c r="S1994" s="42"/>
      <c r="T1994" s="42"/>
      <c r="U1994" s="42"/>
      <c r="V1994" s="42"/>
      <c r="W1994" s="42"/>
      <c r="X1994" s="42"/>
      <c r="Y1994" s="42"/>
      <c r="Z1994" s="42"/>
      <c r="AA1994" s="42"/>
      <c r="AB1994" s="42"/>
      <c r="AC1994" s="42"/>
      <c r="AD1994" s="42"/>
      <c r="AE1994" s="42"/>
      <c r="AF1994" s="42"/>
      <c r="AG1994" s="42"/>
      <c r="AH1994" s="42"/>
      <c r="AI1994" s="42"/>
      <c r="AJ1994" s="42"/>
      <c r="AK1994" s="42"/>
      <c r="AL1994" s="42"/>
      <c r="AM1994" s="42"/>
      <c r="AN1994" s="42"/>
      <c r="AO1994" s="42"/>
      <c r="AP1994" s="42"/>
      <c r="AQ1994" s="42"/>
      <c r="AR1994" s="42"/>
      <c r="AS1994" s="42"/>
      <c r="AT1994" s="42"/>
      <c r="AU1994" s="42"/>
      <c r="AV1994" s="42"/>
      <c r="AW1994" s="42"/>
      <c r="AX1994" s="42"/>
      <c r="AY1994" s="42"/>
      <c r="AZ1994" s="42"/>
    </row>
    <row r="1995" spans="1:52" x14ac:dyDescent="0.35">
      <c r="A1995" s="43" t="s">
        <v>4577</v>
      </c>
      <c r="B1995" s="44" t="s">
        <v>0</v>
      </c>
      <c r="C1995" s="45" t="s">
        <v>0</v>
      </c>
      <c r="D1995" s="46">
        <v>19</v>
      </c>
      <c r="E1995" s="47" t="s">
        <v>1938</v>
      </c>
      <c r="F1995" s="48" t="s">
        <v>2057</v>
      </c>
      <c r="G1995" s="48" t="s">
        <v>2027</v>
      </c>
      <c r="H1995" s="49" t="s">
        <v>4658</v>
      </c>
      <c r="I1995" s="50">
        <v>2006</v>
      </c>
      <c r="J1995" s="50" t="s">
        <v>4724</v>
      </c>
      <c r="K1995" s="48"/>
      <c r="L1995" s="42"/>
      <c r="M1995" s="42"/>
      <c r="N1995" s="42"/>
      <c r="O1995" s="42"/>
      <c r="P1995" s="42"/>
      <c r="Q1995" s="42"/>
      <c r="R1995" s="42"/>
      <c r="S1995" s="42"/>
      <c r="T1995" s="42"/>
      <c r="U1995" s="42"/>
      <c r="V1995" s="42"/>
      <c r="W1995" s="42"/>
      <c r="X1995" s="42"/>
      <c r="Y1995" s="42"/>
      <c r="Z1995" s="42"/>
      <c r="AA1995" s="42"/>
      <c r="AB1995" s="42"/>
      <c r="AC1995" s="42"/>
      <c r="AD1995" s="42"/>
      <c r="AE1995" s="42"/>
      <c r="AF1995" s="42"/>
      <c r="AG1995" s="42"/>
      <c r="AH1995" s="42"/>
      <c r="AI1995" s="42"/>
      <c r="AJ1995" s="42"/>
      <c r="AK1995" s="42"/>
      <c r="AL1995" s="42"/>
      <c r="AM1995" s="42"/>
      <c r="AN1995" s="42"/>
      <c r="AO1995" s="42"/>
      <c r="AP1995" s="42"/>
      <c r="AQ1995" s="42"/>
      <c r="AR1995" s="42"/>
      <c r="AS1995" s="42"/>
      <c r="AT1995" s="42"/>
      <c r="AU1995" s="42"/>
      <c r="AV1995" s="42"/>
      <c r="AW1995" s="42"/>
      <c r="AX1995" s="42"/>
      <c r="AY1995" s="42"/>
      <c r="AZ1995" s="42"/>
    </row>
    <row r="1996" spans="1:52" x14ac:dyDescent="0.35">
      <c r="A1996" s="43" t="s">
        <v>4570</v>
      </c>
      <c r="B1996" s="44" t="s">
        <v>0</v>
      </c>
      <c r="C1996" s="45" t="s">
        <v>0</v>
      </c>
      <c r="D1996" s="46">
        <v>3</v>
      </c>
      <c r="E1996" s="47" t="s">
        <v>1990</v>
      </c>
      <c r="F1996" s="48" t="s">
        <v>2057</v>
      </c>
      <c r="G1996" s="48" t="s">
        <v>2027</v>
      </c>
      <c r="H1996" s="49" t="s">
        <v>4658</v>
      </c>
      <c r="I1996" s="50">
        <v>2006</v>
      </c>
      <c r="J1996" s="50" t="s">
        <v>4724</v>
      </c>
      <c r="K1996" s="48"/>
      <c r="L1996" s="42"/>
      <c r="M1996" s="42"/>
      <c r="N1996" s="42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B1996" s="42"/>
      <c r="AC1996" s="42"/>
      <c r="AD1996" s="42"/>
      <c r="AE1996" s="42"/>
      <c r="AF1996" s="42"/>
      <c r="AG1996" s="42"/>
      <c r="AH1996" s="42"/>
      <c r="AI1996" s="42"/>
      <c r="AJ1996" s="42"/>
      <c r="AK1996" s="42"/>
      <c r="AL1996" s="42"/>
      <c r="AM1996" s="42"/>
      <c r="AN1996" s="42"/>
      <c r="AO1996" s="42"/>
      <c r="AP1996" s="42"/>
      <c r="AQ1996" s="42"/>
      <c r="AR1996" s="42"/>
      <c r="AS1996" s="42"/>
      <c r="AT1996" s="42"/>
      <c r="AU1996" s="42"/>
      <c r="AV1996" s="42"/>
      <c r="AW1996" s="42"/>
      <c r="AX1996" s="42"/>
      <c r="AY1996" s="42"/>
      <c r="AZ1996" s="42"/>
    </row>
    <row r="1997" spans="1:52" x14ac:dyDescent="0.35">
      <c r="A1997" s="43" t="s">
        <v>4570</v>
      </c>
      <c r="B1997" s="44" t="s">
        <v>0</v>
      </c>
      <c r="C1997" s="45" t="s">
        <v>0</v>
      </c>
      <c r="D1997" s="46">
        <v>46</v>
      </c>
      <c r="E1997" s="47" t="s">
        <v>1939</v>
      </c>
      <c r="F1997" s="48" t="s">
        <v>2057</v>
      </c>
      <c r="G1997" s="48" t="s">
        <v>2027</v>
      </c>
      <c r="H1997" s="49" t="s">
        <v>4658</v>
      </c>
      <c r="I1997" s="50">
        <v>2006</v>
      </c>
      <c r="J1997" s="50" t="s">
        <v>4724</v>
      </c>
      <c r="K1997" s="48"/>
      <c r="L1997" s="42"/>
      <c r="M1997" s="42"/>
      <c r="N1997" s="42"/>
      <c r="O1997" s="42"/>
      <c r="P1997" s="42"/>
      <c r="Q1997" s="42"/>
      <c r="R1997" s="42"/>
      <c r="S1997" s="42"/>
      <c r="T1997" s="42"/>
      <c r="U1997" s="42"/>
      <c r="V1997" s="42"/>
      <c r="W1997" s="42"/>
      <c r="X1997" s="42"/>
      <c r="Y1997" s="42"/>
      <c r="Z1997" s="42"/>
      <c r="AA1997" s="42"/>
      <c r="AB1997" s="42"/>
      <c r="AC1997" s="42"/>
      <c r="AD1997" s="42"/>
      <c r="AE1997" s="42"/>
      <c r="AF1997" s="42"/>
      <c r="AG1997" s="42"/>
      <c r="AH1997" s="42"/>
      <c r="AI1997" s="42"/>
      <c r="AJ1997" s="42"/>
      <c r="AK1997" s="42"/>
      <c r="AL1997" s="42"/>
      <c r="AM1997" s="42"/>
      <c r="AN1997" s="42"/>
      <c r="AO1997" s="42"/>
      <c r="AP1997" s="42"/>
      <c r="AQ1997" s="42"/>
      <c r="AR1997" s="42"/>
      <c r="AS1997" s="42"/>
      <c r="AT1997" s="42"/>
      <c r="AU1997" s="42"/>
      <c r="AV1997" s="42"/>
      <c r="AW1997" s="42"/>
      <c r="AX1997" s="42"/>
      <c r="AY1997" s="42"/>
      <c r="AZ1997" s="42"/>
    </row>
    <row r="1998" spans="1:52" x14ac:dyDescent="0.35">
      <c r="A1998" s="43" t="s">
        <v>4580</v>
      </c>
      <c r="B1998" s="44" t="s">
        <v>0</v>
      </c>
      <c r="C1998" s="45" t="s">
        <v>0</v>
      </c>
      <c r="D1998" s="46">
        <v>4</v>
      </c>
      <c r="E1998" s="47" t="s">
        <v>1939</v>
      </c>
      <c r="F1998" s="48" t="s">
        <v>2057</v>
      </c>
      <c r="G1998" s="48" t="s">
        <v>2027</v>
      </c>
      <c r="H1998" s="49" t="s">
        <v>4658</v>
      </c>
      <c r="I1998" s="50">
        <v>2006</v>
      </c>
      <c r="J1998" s="50" t="s">
        <v>4724</v>
      </c>
      <c r="K1998" s="48"/>
      <c r="L1998" s="42"/>
      <c r="M1998" s="42"/>
      <c r="N1998" s="42"/>
      <c r="O1998" s="42"/>
      <c r="P1998" s="42"/>
      <c r="Q1998" s="42"/>
      <c r="R1998" s="42"/>
      <c r="S1998" s="42"/>
      <c r="T1998" s="42"/>
      <c r="U1998" s="42"/>
      <c r="V1998" s="42"/>
      <c r="W1998" s="42"/>
      <c r="X1998" s="42"/>
      <c r="Y1998" s="42"/>
      <c r="Z1998" s="42"/>
      <c r="AA1998" s="42"/>
      <c r="AB1998" s="42"/>
      <c r="AC1998" s="42"/>
      <c r="AD1998" s="42"/>
      <c r="AE1998" s="42"/>
      <c r="AF1998" s="42"/>
      <c r="AG1998" s="42"/>
      <c r="AH1998" s="42"/>
      <c r="AI1998" s="42"/>
      <c r="AJ1998" s="42"/>
      <c r="AK1998" s="42"/>
      <c r="AL1998" s="42"/>
      <c r="AM1998" s="42"/>
      <c r="AN1998" s="42"/>
      <c r="AO1998" s="42"/>
      <c r="AP1998" s="42"/>
      <c r="AQ1998" s="42"/>
      <c r="AR1998" s="42"/>
      <c r="AS1998" s="42"/>
      <c r="AT1998" s="42"/>
      <c r="AU1998" s="42"/>
      <c r="AV1998" s="42"/>
      <c r="AW1998" s="42"/>
      <c r="AX1998" s="42"/>
      <c r="AY1998" s="42"/>
      <c r="AZ1998" s="42"/>
    </row>
    <row r="1999" spans="1:52" x14ac:dyDescent="0.35">
      <c r="A1999" s="43" t="s">
        <v>4571</v>
      </c>
      <c r="B1999" s="44" t="s">
        <v>0</v>
      </c>
      <c r="C1999" s="45" t="s">
        <v>0</v>
      </c>
      <c r="D1999" s="46">
        <v>3</v>
      </c>
      <c r="E1999" s="47" t="s">
        <v>1939</v>
      </c>
      <c r="F1999" s="48" t="s">
        <v>2057</v>
      </c>
      <c r="G1999" s="48" t="s">
        <v>2027</v>
      </c>
      <c r="H1999" s="49" t="s">
        <v>4658</v>
      </c>
      <c r="I1999" s="50">
        <v>2006</v>
      </c>
      <c r="J1999" s="50" t="s">
        <v>4724</v>
      </c>
      <c r="K1999" s="48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42"/>
      <c r="AE1999" s="42"/>
      <c r="AF1999" s="42"/>
      <c r="AG1999" s="42"/>
      <c r="AH1999" s="42"/>
      <c r="AI1999" s="42"/>
      <c r="AJ1999" s="42"/>
      <c r="AK1999" s="42"/>
      <c r="AL1999" s="42"/>
      <c r="AM1999" s="42"/>
      <c r="AN1999" s="42"/>
      <c r="AO1999" s="42"/>
      <c r="AP1999" s="42"/>
      <c r="AQ1999" s="42"/>
      <c r="AR1999" s="42"/>
      <c r="AS1999" s="42"/>
      <c r="AT1999" s="42"/>
      <c r="AU1999" s="42"/>
      <c r="AV1999" s="42"/>
      <c r="AW1999" s="42"/>
      <c r="AX1999" s="42"/>
      <c r="AY1999" s="42"/>
      <c r="AZ1999" s="42"/>
    </row>
    <row r="2000" spans="1:52" x14ac:dyDescent="0.35">
      <c r="A2000" s="43" t="s">
        <v>4579</v>
      </c>
      <c r="B2000" s="44" t="s">
        <v>0</v>
      </c>
      <c r="C2000" s="45" t="s">
        <v>0</v>
      </c>
      <c r="D2000" s="46">
        <v>1</v>
      </c>
      <c r="E2000" s="47" t="s">
        <v>1939</v>
      </c>
      <c r="F2000" s="48" t="s">
        <v>2057</v>
      </c>
      <c r="G2000" s="48" t="s">
        <v>2027</v>
      </c>
      <c r="H2000" s="49" t="s">
        <v>4658</v>
      </c>
      <c r="I2000" s="50">
        <v>2019</v>
      </c>
      <c r="J2000" s="50" t="s">
        <v>4724</v>
      </c>
      <c r="K2000" s="48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42"/>
      <c r="AE2000" s="42"/>
      <c r="AF2000" s="42"/>
      <c r="AG2000" s="42"/>
      <c r="AH2000" s="42"/>
      <c r="AI2000" s="42"/>
      <c r="AJ2000" s="42"/>
      <c r="AK2000" s="42"/>
      <c r="AL2000" s="42"/>
      <c r="AM2000" s="42"/>
      <c r="AN2000" s="42"/>
      <c r="AO2000" s="42"/>
      <c r="AP2000" s="42"/>
      <c r="AQ2000" s="42"/>
      <c r="AR2000" s="42"/>
      <c r="AS2000" s="42"/>
      <c r="AT2000" s="42"/>
      <c r="AU2000" s="42"/>
      <c r="AV2000" s="42"/>
      <c r="AW2000" s="42"/>
      <c r="AX2000" s="42"/>
      <c r="AY2000" s="42"/>
      <c r="AZ2000" s="42"/>
    </row>
    <row r="2001" spans="1:52" x14ac:dyDescent="0.35">
      <c r="A2001" s="43" t="s">
        <v>4540</v>
      </c>
      <c r="B2001" s="44" t="s">
        <v>0</v>
      </c>
      <c r="C2001" s="45" t="s">
        <v>0</v>
      </c>
      <c r="D2001" s="46">
        <v>5</v>
      </c>
      <c r="E2001" s="47" t="s">
        <v>1990</v>
      </c>
      <c r="F2001" s="48" t="s">
        <v>2057</v>
      </c>
      <c r="G2001" s="48" t="s">
        <v>2027</v>
      </c>
      <c r="H2001" s="49" t="s">
        <v>4658</v>
      </c>
      <c r="I2001" s="50">
        <v>2019</v>
      </c>
      <c r="J2001" s="50" t="s">
        <v>4724</v>
      </c>
      <c r="K2001" s="48"/>
      <c r="L2001" s="42"/>
      <c r="M2001" s="42"/>
      <c r="N2001" s="42"/>
      <c r="O2001" s="42"/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B2001" s="42"/>
      <c r="AC2001" s="42"/>
      <c r="AD2001" s="42"/>
      <c r="AE2001" s="42"/>
      <c r="AF2001" s="42"/>
      <c r="AG2001" s="42"/>
      <c r="AH2001" s="42"/>
      <c r="AI2001" s="42"/>
      <c r="AJ2001" s="42"/>
      <c r="AK2001" s="42"/>
      <c r="AL2001" s="42"/>
      <c r="AM2001" s="42"/>
      <c r="AN2001" s="42"/>
      <c r="AO2001" s="42"/>
      <c r="AP2001" s="42"/>
      <c r="AQ2001" s="42"/>
      <c r="AR2001" s="42"/>
      <c r="AS2001" s="42"/>
      <c r="AT2001" s="42"/>
      <c r="AU2001" s="42"/>
      <c r="AV2001" s="42"/>
      <c r="AW2001" s="42"/>
      <c r="AX2001" s="42"/>
      <c r="AY2001" s="42"/>
      <c r="AZ2001" s="42"/>
    </row>
    <row r="2002" spans="1:52" x14ac:dyDescent="0.35">
      <c r="A2002" s="43" t="s">
        <v>4563</v>
      </c>
      <c r="B2002" s="44" t="s">
        <v>0</v>
      </c>
      <c r="C2002" s="45" t="s">
        <v>0</v>
      </c>
      <c r="D2002" s="46">
        <v>2</v>
      </c>
      <c r="E2002" s="47" t="s">
        <v>1990</v>
      </c>
      <c r="F2002" s="48" t="s">
        <v>2057</v>
      </c>
      <c r="G2002" s="48" t="s">
        <v>2027</v>
      </c>
      <c r="H2002" s="49" t="s">
        <v>4658</v>
      </c>
      <c r="I2002" s="50">
        <v>2019</v>
      </c>
      <c r="J2002" s="50" t="s">
        <v>4724</v>
      </c>
      <c r="K2002" s="48"/>
      <c r="L2002" s="42"/>
      <c r="M2002" s="42"/>
      <c r="N2002" s="42"/>
      <c r="O2002" s="42"/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B2002" s="42"/>
      <c r="AC2002" s="42"/>
      <c r="AD2002" s="42"/>
      <c r="AE2002" s="42"/>
      <c r="AF2002" s="42"/>
      <c r="AG2002" s="42"/>
      <c r="AH2002" s="42"/>
      <c r="AI2002" s="42"/>
      <c r="AJ2002" s="42"/>
      <c r="AK2002" s="42"/>
      <c r="AL2002" s="42"/>
      <c r="AM2002" s="42"/>
      <c r="AN2002" s="42"/>
      <c r="AO2002" s="42"/>
      <c r="AP2002" s="42"/>
      <c r="AQ2002" s="42"/>
      <c r="AR2002" s="42"/>
      <c r="AS2002" s="42"/>
      <c r="AT2002" s="42"/>
      <c r="AU2002" s="42"/>
      <c r="AV2002" s="42"/>
      <c r="AW2002" s="42"/>
      <c r="AX2002" s="42"/>
      <c r="AY2002" s="42"/>
      <c r="AZ2002" s="42"/>
    </row>
    <row r="2003" spans="1:52" x14ac:dyDescent="0.35">
      <c r="A2003" s="43" t="s">
        <v>4535</v>
      </c>
      <c r="B2003" s="44" t="s">
        <v>0</v>
      </c>
      <c r="C2003" s="45" t="s">
        <v>0</v>
      </c>
      <c r="D2003" s="46">
        <v>6</v>
      </c>
      <c r="E2003" s="47" t="s">
        <v>1939</v>
      </c>
      <c r="F2003" s="48" t="s">
        <v>2057</v>
      </c>
      <c r="G2003" s="48" t="s">
        <v>2027</v>
      </c>
      <c r="H2003" s="49" t="s">
        <v>4658</v>
      </c>
      <c r="I2003" s="50">
        <v>2006</v>
      </c>
      <c r="J2003" s="50" t="s">
        <v>4724</v>
      </c>
      <c r="K2003" s="48"/>
      <c r="L2003" s="42"/>
      <c r="M2003" s="42"/>
      <c r="N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B2003" s="42"/>
      <c r="AC2003" s="42"/>
      <c r="AD2003" s="42"/>
      <c r="AE2003" s="42"/>
      <c r="AF2003" s="42"/>
      <c r="AG2003" s="42"/>
      <c r="AH2003" s="42"/>
      <c r="AI2003" s="42"/>
      <c r="AJ2003" s="42"/>
      <c r="AK2003" s="42"/>
      <c r="AL2003" s="42"/>
      <c r="AM2003" s="42"/>
      <c r="AN2003" s="42"/>
      <c r="AO2003" s="42"/>
      <c r="AP2003" s="42"/>
      <c r="AQ2003" s="42"/>
      <c r="AR2003" s="42"/>
      <c r="AS2003" s="42"/>
      <c r="AT2003" s="42"/>
      <c r="AU2003" s="42"/>
      <c r="AV2003" s="42"/>
      <c r="AW2003" s="42"/>
      <c r="AX2003" s="42"/>
      <c r="AY2003" s="42"/>
      <c r="AZ2003" s="42"/>
    </row>
    <row r="2004" spans="1:52" x14ac:dyDescent="0.35">
      <c r="A2004" s="43" t="s">
        <v>4576</v>
      </c>
      <c r="B2004" s="44" t="s">
        <v>0</v>
      </c>
      <c r="C2004" s="45" t="s">
        <v>0</v>
      </c>
      <c r="D2004" s="46">
        <v>16</v>
      </c>
      <c r="E2004" s="47" t="s">
        <v>1939</v>
      </c>
      <c r="F2004" s="48" t="s">
        <v>2057</v>
      </c>
      <c r="G2004" s="48" t="s">
        <v>2027</v>
      </c>
      <c r="H2004" s="49" t="s">
        <v>4658</v>
      </c>
      <c r="I2004" s="50">
        <v>2006</v>
      </c>
      <c r="J2004" s="50" t="s">
        <v>4724</v>
      </c>
      <c r="K2004" s="48"/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2"/>
      <c r="X2004" s="42"/>
      <c r="Y2004" s="42"/>
      <c r="Z2004" s="42"/>
      <c r="AA2004" s="42"/>
      <c r="AB2004" s="42"/>
      <c r="AC2004" s="42"/>
      <c r="AD2004" s="42"/>
      <c r="AE2004" s="42"/>
      <c r="AF2004" s="42"/>
      <c r="AG2004" s="42"/>
      <c r="AH2004" s="42"/>
      <c r="AI2004" s="42"/>
      <c r="AJ2004" s="42"/>
      <c r="AK2004" s="42"/>
      <c r="AL2004" s="42"/>
      <c r="AM2004" s="42"/>
      <c r="AN2004" s="42"/>
      <c r="AO2004" s="42"/>
      <c r="AP2004" s="42"/>
      <c r="AQ2004" s="42"/>
      <c r="AR2004" s="42"/>
      <c r="AS2004" s="42"/>
      <c r="AT2004" s="42"/>
      <c r="AU2004" s="42"/>
      <c r="AV2004" s="42"/>
      <c r="AW2004" s="42"/>
      <c r="AX2004" s="42"/>
      <c r="AY2004" s="42"/>
      <c r="AZ2004" s="42"/>
    </row>
    <row r="2005" spans="1:52" x14ac:dyDescent="0.35">
      <c r="A2005" s="43" t="s">
        <v>4527</v>
      </c>
      <c r="B2005" s="44" t="s">
        <v>0</v>
      </c>
      <c r="C2005" s="45" t="s">
        <v>0</v>
      </c>
      <c r="D2005" s="46">
        <v>5</v>
      </c>
      <c r="E2005" s="47" t="s">
        <v>1990</v>
      </c>
      <c r="F2005" s="48" t="s">
        <v>2057</v>
      </c>
      <c r="G2005" s="48" t="s">
        <v>2027</v>
      </c>
      <c r="H2005" s="49" t="s">
        <v>4658</v>
      </c>
      <c r="I2005" s="50">
        <v>2019</v>
      </c>
      <c r="J2005" s="50" t="s">
        <v>4724</v>
      </c>
      <c r="K2005" s="48"/>
      <c r="L2005" s="42"/>
      <c r="M2005" s="42"/>
      <c r="N2005" s="42"/>
      <c r="O2005" s="42"/>
      <c r="P2005" s="42"/>
      <c r="Q2005" s="42"/>
      <c r="R2005" s="42"/>
      <c r="S2005" s="42"/>
      <c r="T2005" s="42"/>
      <c r="U2005" s="42"/>
      <c r="V2005" s="42"/>
      <c r="W2005" s="42"/>
      <c r="X2005" s="42"/>
      <c r="Y2005" s="42"/>
      <c r="Z2005" s="42"/>
      <c r="AA2005" s="42"/>
      <c r="AB2005" s="42"/>
      <c r="AC2005" s="42"/>
      <c r="AD2005" s="42"/>
      <c r="AE2005" s="42"/>
      <c r="AF2005" s="42"/>
      <c r="AG2005" s="42"/>
      <c r="AH2005" s="42"/>
      <c r="AI2005" s="42"/>
      <c r="AJ2005" s="42"/>
      <c r="AK2005" s="42"/>
      <c r="AL2005" s="42"/>
      <c r="AM2005" s="42"/>
      <c r="AN2005" s="42"/>
      <c r="AO2005" s="42"/>
      <c r="AP2005" s="42"/>
      <c r="AQ2005" s="42"/>
      <c r="AR2005" s="42"/>
      <c r="AS2005" s="42"/>
      <c r="AT2005" s="42"/>
      <c r="AU2005" s="42"/>
      <c r="AV2005" s="42"/>
      <c r="AW2005" s="42"/>
      <c r="AX2005" s="42"/>
      <c r="AY2005" s="42"/>
      <c r="AZ2005" s="42"/>
    </row>
    <row r="2006" spans="1:52" x14ac:dyDescent="0.35">
      <c r="A2006" s="43" t="s">
        <v>4584</v>
      </c>
      <c r="B2006" s="44" t="s">
        <v>0</v>
      </c>
      <c r="C2006" s="45" t="s">
        <v>0</v>
      </c>
      <c r="D2006" s="46">
        <v>7</v>
      </c>
      <c r="E2006" s="47" t="s">
        <v>1990</v>
      </c>
      <c r="F2006" s="48" t="s">
        <v>2057</v>
      </c>
      <c r="G2006" s="48" t="s">
        <v>2027</v>
      </c>
      <c r="H2006" s="49" t="s">
        <v>4658</v>
      </c>
      <c r="I2006" s="50">
        <v>2006</v>
      </c>
      <c r="J2006" s="50" t="s">
        <v>4724</v>
      </c>
      <c r="K2006" s="48"/>
      <c r="L2006" s="42"/>
      <c r="M2006" s="42"/>
      <c r="N2006" s="42"/>
      <c r="O2006" s="42"/>
      <c r="P2006" s="42"/>
      <c r="Q2006" s="42"/>
      <c r="R2006" s="42"/>
      <c r="S2006" s="42"/>
      <c r="T2006" s="42"/>
      <c r="U2006" s="42"/>
      <c r="V2006" s="42"/>
      <c r="W2006" s="42"/>
      <c r="X2006" s="42"/>
      <c r="Y2006" s="42"/>
      <c r="Z2006" s="42"/>
      <c r="AA2006" s="42"/>
      <c r="AB2006" s="42"/>
      <c r="AC2006" s="42"/>
      <c r="AD2006" s="42"/>
      <c r="AE2006" s="42"/>
      <c r="AF2006" s="42"/>
      <c r="AG2006" s="42"/>
      <c r="AH2006" s="42"/>
      <c r="AI2006" s="42"/>
      <c r="AJ2006" s="42"/>
      <c r="AK2006" s="42"/>
      <c r="AL2006" s="42"/>
      <c r="AM2006" s="42"/>
      <c r="AN2006" s="42"/>
      <c r="AO2006" s="42"/>
      <c r="AP2006" s="42"/>
      <c r="AQ2006" s="42"/>
      <c r="AR2006" s="42"/>
      <c r="AS2006" s="42"/>
      <c r="AT2006" s="42"/>
      <c r="AU2006" s="42"/>
      <c r="AV2006" s="42"/>
      <c r="AW2006" s="42"/>
      <c r="AX2006" s="42"/>
      <c r="AY2006" s="42"/>
      <c r="AZ2006" s="42"/>
    </row>
    <row r="2007" spans="1:52" x14ac:dyDescent="0.35">
      <c r="A2007" s="43" t="s">
        <v>4529</v>
      </c>
      <c r="B2007" s="44" t="s">
        <v>0</v>
      </c>
      <c r="C2007" s="45" t="s">
        <v>0</v>
      </c>
      <c r="D2007" s="46">
        <v>35</v>
      </c>
      <c r="E2007" s="47" t="s">
        <v>1939</v>
      </c>
      <c r="F2007" s="48" t="s">
        <v>2057</v>
      </c>
      <c r="G2007" s="48" t="s">
        <v>2027</v>
      </c>
      <c r="H2007" s="49" t="s">
        <v>4658</v>
      </c>
      <c r="I2007" s="50">
        <v>2006</v>
      </c>
      <c r="J2007" s="50" t="s">
        <v>4724</v>
      </c>
      <c r="K2007" s="48"/>
      <c r="L2007" s="42"/>
      <c r="M2007" s="42"/>
      <c r="N2007" s="42"/>
      <c r="O2007" s="42"/>
      <c r="P2007" s="42"/>
      <c r="Q2007" s="42"/>
      <c r="R2007" s="42"/>
      <c r="S2007" s="42"/>
      <c r="T2007" s="42"/>
      <c r="U2007" s="42"/>
      <c r="V2007" s="42"/>
      <c r="W2007" s="42"/>
      <c r="X2007" s="42"/>
      <c r="Y2007" s="42"/>
      <c r="Z2007" s="42"/>
      <c r="AA2007" s="42"/>
      <c r="AB2007" s="42"/>
      <c r="AC2007" s="42"/>
      <c r="AD2007" s="42"/>
      <c r="AE2007" s="42"/>
      <c r="AF2007" s="42"/>
      <c r="AG2007" s="42"/>
      <c r="AH2007" s="42"/>
      <c r="AI2007" s="42"/>
      <c r="AJ2007" s="42"/>
      <c r="AK2007" s="42"/>
      <c r="AL2007" s="42"/>
      <c r="AM2007" s="42"/>
      <c r="AN2007" s="42"/>
      <c r="AO2007" s="42"/>
      <c r="AP2007" s="42"/>
      <c r="AQ2007" s="42"/>
      <c r="AR2007" s="42"/>
      <c r="AS2007" s="42"/>
      <c r="AT2007" s="42"/>
      <c r="AU2007" s="42"/>
      <c r="AV2007" s="42"/>
      <c r="AW2007" s="42"/>
      <c r="AX2007" s="42"/>
      <c r="AY2007" s="42"/>
      <c r="AZ2007" s="42"/>
    </row>
    <row r="2008" spans="1:52" x14ac:dyDescent="0.35">
      <c r="A2008" s="43" t="s">
        <v>4525</v>
      </c>
      <c r="B2008" s="44" t="s">
        <v>0</v>
      </c>
      <c r="C2008" s="45" t="s">
        <v>0</v>
      </c>
      <c r="D2008" s="46">
        <v>2</v>
      </c>
      <c r="E2008" s="47" t="s">
        <v>1990</v>
      </c>
      <c r="F2008" s="48" t="s">
        <v>2057</v>
      </c>
      <c r="G2008" s="48" t="s">
        <v>2027</v>
      </c>
      <c r="H2008" s="49" t="s">
        <v>4658</v>
      </c>
      <c r="I2008" s="50">
        <v>2006</v>
      </c>
      <c r="J2008" s="50" t="s">
        <v>4724</v>
      </c>
      <c r="K2008" s="48"/>
      <c r="L2008" s="42"/>
      <c r="M2008" s="42"/>
      <c r="N2008" s="42"/>
      <c r="O2008" s="42"/>
      <c r="P2008" s="42"/>
      <c r="Q2008" s="42"/>
      <c r="R2008" s="42"/>
      <c r="S2008" s="42"/>
      <c r="T2008" s="42"/>
      <c r="U2008" s="42"/>
      <c r="V2008" s="42"/>
      <c r="W2008" s="42"/>
      <c r="X2008" s="42"/>
      <c r="Y2008" s="42"/>
      <c r="Z2008" s="42"/>
      <c r="AA2008" s="42"/>
      <c r="AB2008" s="42"/>
      <c r="AC2008" s="42"/>
      <c r="AD2008" s="42"/>
      <c r="AE2008" s="42"/>
      <c r="AF2008" s="42"/>
      <c r="AG2008" s="42"/>
      <c r="AH2008" s="42"/>
      <c r="AI2008" s="42"/>
      <c r="AJ2008" s="42"/>
      <c r="AK2008" s="42"/>
      <c r="AL2008" s="42"/>
      <c r="AM2008" s="42"/>
      <c r="AN2008" s="42"/>
      <c r="AO2008" s="42"/>
      <c r="AP2008" s="42"/>
      <c r="AQ2008" s="42"/>
      <c r="AR2008" s="42"/>
      <c r="AS2008" s="42"/>
      <c r="AT2008" s="42"/>
      <c r="AU2008" s="42"/>
      <c r="AV2008" s="42"/>
      <c r="AW2008" s="42"/>
      <c r="AX2008" s="42"/>
      <c r="AY2008" s="42"/>
      <c r="AZ2008" s="42"/>
    </row>
    <row r="2009" spans="1:52" x14ac:dyDescent="0.35">
      <c r="A2009" s="43" t="s">
        <v>4526</v>
      </c>
      <c r="B2009" s="44" t="s">
        <v>0</v>
      </c>
      <c r="C2009" s="45" t="s">
        <v>0</v>
      </c>
      <c r="D2009" s="46">
        <v>2</v>
      </c>
      <c r="E2009" s="47" t="s">
        <v>1990</v>
      </c>
      <c r="F2009" s="48" t="s">
        <v>2057</v>
      </c>
      <c r="G2009" s="48" t="s">
        <v>2027</v>
      </c>
      <c r="H2009" s="49" t="s">
        <v>4658</v>
      </c>
      <c r="I2009" s="50">
        <v>2020</v>
      </c>
      <c r="J2009" s="50" t="s">
        <v>4724</v>
      </c>
      <c r="K2009" s="48"/>
      <c r="L2009" s="42"/>
      <c r="M2009" s="42"/>
      <c r="N2009" s="42"/>
      <c r="O2009" s="42"/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B2009" s="42"/>
      <c r="AC2009" s="42"/>
      <c r="AD2009" s="42"/>
      <c r="AE2009" s="42"/>
      <c r="AF2009" s="42"/>
      <c r="AG2009" s="42"/>
      <c r="AH2009" s="42"/>
      <c r="AI2009" s="42"/>
      <c r="AJ2009" s="42"/>
      <c r="AK2009" s="42"/>
      <c r="AL2009" s="42"/>
      <c r="AM2009" s="42"/>
      <c r="AN2009" s="42"/>
      <c r="AO2009" s="42"/>
      <c r="AP2009" s="42"/>
      <c r="AQ2009" s="42"/>
      <c r="AR2009" s="42"/>
      <c r="AS2009" s="42"/>
      <c r="AT2009" s="42"/>
      <c r="AU2009" s="42"/>
      <c r="AV2009" s="42"/>
      <c r="AW2009" s="42"/>
      <c r="AX2009" s="42"/>
      <c r="AY2009" s="42"/>
      <c r="AZ2009" s="42"/>
    </row>
    <row r="2010" spans="1:52" x14ac:dyDescent="0.35">
      <c r="A2010" s="43" t="s">
        <v>4528</v>
      </c>
      <c r="B2010" s="44" t="s">
        <v>0</v>
      </c>
      <c r="C2010" s="45" t="s">
        <v>0</v>
      </c>
      <c r="D2010" s="46">
        <v>1</v>
      </c>
      <c r="E2010" s="47" t="s">
        <v>1938</v>
      </c>
      <c r="F2010" s="48" t="s">
        <v>2057</v>
      </c>
      <c r="G2010" s="48" t="s">
        <v>2027</v>
      </c>
      <c r="H2010" s="49" t="s">
        <v>4658</v>
      </c>
      <c r="I2010" s="50">
        <v>2006</v>
      </c>
      <c r="J2010" s="50" t="s">
        <v>4724</v>
      </c>
      <c r="K2010" s="48"/>
      <c r="L2010" s="42"/>
      <c r="M2010" s="42"/>
      <c r="N2010" s="42"/>
      <c r="O2010" s="42"/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B2010" s="42"/>
      <c r="AC2010" s="42"/>
      <c r="AD2010" s="42"/>
      <c r="AE2010" s="42"/>
      <c r="AF2010" s="42"/>
      <c r="AG2010" s="42"/>
      <c r="AH2010" s="42"/>
      <c r="AI2010" s="42"/>
      <c r="AJ2010" s="42"/>
      <c r="AK2010" s="42"/>
      <c r="AL2010" s="42"/>
      <c r="AM2010" s="42"/>
      <c r="AN2010" s="42"/>
      <c r="AO2010" s="42"/>
      <c r="AP2010" s="42"/>
      <c r="AQ2010" s="42"/>
      <c r="AR2010" s="42"/>
      <c r="AS2010" s="42"/>
      <c r="AT2010" s="42"/>
      <c r="AU2010" s="42"/>
      <c r="AV2010" s="42"/>
      <c r="AW2010" s="42"/>
      <c r="AX2010" s="42"/>
      <c r="AY2010" s="42"/>
      <c r="AZ2010" s="42"/>
    </row>
    <row r="2011" spans="1:52" x14ac:dyDescent="0.35">
      <c r="A2011" s="43" t="s">
        <v>4520</v>
      </c>
      <c r="B2011" s="44" t="s">
        <v>0</v>
      </c>
      <c r="C2011" s="45" t="s">
        <v>0</v>
      </c>
      <c r="D2011" s="46">
        <v>2</v>
      </c>
      <c r="E2011" s="47" t="s">
        <v>1990</v>
      </c>
      <c r="F2011" s="48" t="s">
        <v>2057</v>
      </c>
      <c r="G2011" s="48" t="s">
        <v>2027</v>
      </c>
      <c r="H2011" s="49" t="s">
        <v>4658</v>
      </c>
      <c r="I2011" s="50">
        <v>2006</v>
      </c>
      <c r="J2011" s="50" t="s">
        <v>4724</v>
      </c>
      <c r="K2011" s="48"/>
      <c r="L2011" s="42"/>
      <c r="M2011" s="42"/>
      <c r="N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2"/>
      <c r="AE2011" s="42"/>
      <c r="AF2011" s="42"/>
      <c r="AG2011" s="42"/>
      <c r="AH2011" s="42"/>
      <c r="AI2011" s="42"/>
      <c r="AJ2011" s="42"/>
      <c r="AK2011" s="42"/>
      <c r="AL2011" s="42"/>
      <c r="AM2011" s="42"/>
      <c r="AN2011" s="42"/>
      <c r="AO2011" s="42"/>
      <c r="AP2011" s="42"/>
      <c r="AQ2011" s="42"/>
      <c r="AR2011" s="42"/>
      <c r="AS2011" s="42"/>
      <c r="AT2011" s="42"/>
      <c r="AU2011" s="42"/>
      <c r="AV2011" s="42"/>
      <c r="AW2011" s="42"/>
      <c r="AX2011" s="42"/>
      <c r="AY2011" s="42"/>
      <c r="AZ2011" s="42"/>
    </row>
    <row r="2012" spans="1:52" x14ac:dyDescent="0.35">
      <c r="A2012" s="43" t="s">
        <v>4534</v>
      </c>
      <c r="B2012" s="44" t="s">
        <v>0</v>
      </c>
      <c r="C2012" s="45" t="s">
        <v>0</v>
      </c>
      <c r="D2012" s="46">
        <v>1</v>
      </c>
      <c r="E2012" s="47" t="s">
        <v>1990</v>
      </c>
      <c r="F2012" s="48" t="s">
        <v>2057</v>
      </c>
      <c r="G2012" s="48" t="s">
        <v>2036</v>
      </c>
      <c r="H2012" s="49" t="s">
        <v>4715</v>
      </c>
      <c r="I2012" s="50">
        <v>2019</v>
      </c>
      <c r="J2012" s="50" t="s">
        <v>4724</v>
      </c>
      <c r="K2012" s="48"/>
      <c r="L2012" s="42"/>
      <c r="M2012" s="42"/>
      <c r="N2012" s="42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B2012" s="42"/>
      <c r="AC2012" s="42"/>
      <c r="AD2012" s="42"/>
      <c r="AE2012" s="42"/>
      <c r="AF2012" s="42"/>
      <c r="AG2012" s="42"/>
      <c r="AH2012" s="42"/>
      <c r="AI2012" s="42"/>
      <c r="AJ2012" s="42"/>
      <c r="AK2012" s="42"/>
      <c r="AL2012" s="42"/>
      <c r="AM2012" s="42"/>
      <c r="AN2012" s="42"/>
      <c r="AO2012" s="42"/>
      <c r="AP2012" s="42"/>
      <c r="AQ2012" s="42"/>
      <c r="AR2012" s="42"/>
      <c r="AS2012" s="42"/>
      <c r="AT2012" s="42"/>
      <c r="AU2012" s="42"/>
      <c r="AV2012" s="42"/>
      <c r="AW2012" s="42"/>
      <c r="AX2012" s="42"/>
      <c r="AY2012" s="42"/>
      <c r="AZ2012" s="42"/>
    </row>
    <row r="2013" spans="1:52" x14ac:dyDescent="0.35">
      <c r="A2013" s="43" t="s">
        <v>4546</v>
      </c>
      <c r="B2013" s="44" t="s">
        <v>0</v>
      </c>
      <c r="C2013" s="45" t="s">
        <v>0</v>
      </c>
      <c r="D2013" s="46">
        <v>1</v>
      </c>
      <c r="E2013" s="47" t="s">
        <v>1990</v>
      </c>
      <c r="F2013" s="48" t="s">
        <v>2057</v>
      </c>
      <c r="G2013" s="48" t="s">
        <v>2036</v>
      </c>
      <c r="H2013" s="49" t="s">
        <v>4659</v>
      </c>
      <c r="I2013" s="50">
        <v>2023</v>
      </c>
      <c r="J2013" s="50" t="s">
        <v>4724</v>
      </c>
      <c r="K2013" s="48"/>
      <c r="L2013" s="42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2"/>
      <c r="AD2013" s="42"/>
      <c r="AE2013" s="42"/>
      <c r="AF2013" s="42"/>
      <c r="AG2013" s="42"/>
      <c r="AH2013" s="42"/>
      <c r="AI2013" s="42"/>
      <c r="AJ2013" s="42"/>
      <c r="AK2013" s="42"/>
      <c r="AL2013" s="42"/>
      <c r="AM2013" s="42"/>
      <c r="AN2013" s="42"/>
      <c r="AO2013" s="42"/>
      <c r="AP2013" s="42"/>
      <c r="AQ2013" s="42"/>
      <c r="AR2013" s="42"/>
      <c r="AS2013" s="42"/>
      <c r="AT2013" s="42"/>
      <c r="AU2013" s="42"/>
      <c r="AV2013" s="42"/>
      <c r="AW2013" s="42"/>
      <c r="AX2013" s="42"/>
      <c r="AY2013" s="42"/>
      <c r="AZ2013" s="42"/>
    </row>
    <row r="2014" spans="1:52" x14ac:dyDescent="0.35">
      <c r="A2014" s="43" t="s">
        <v>4545</v>
      </c>
      <c r="B2014" s="44" t="s">
        <v>0</v>
      </c>
      <c r="C2014" s="45" t="s">
        <v>0</v>
      </c>
      <c r="D2014" s="46">
        <v>23</v>
      </c>
      <c r="E2014" s="47" t="s">
        <v>1990</v>
      </c>
      <c r="F2014" s="48" t="s">
        <v>2057</v>
      </c>
      <c r="G2014" s="48" t="s">
        <v>2036</v>
      </c>
      <c r="H2014" s="49" t="s">
        <v>4659</v>
      </c>
      <c r="I2014" s="50">
        <v>2023</v>
      </c>
      <c r="J2014" s="50" t="s">
        <v>4724</v>
      </c>
      <c r="K2014" s="48"/>
      <c r="L2014" s="42"/>
      <c r="M2014" s="42"/>
      <c r="N2014" s="42"/>
      <c r="O2014" s="42"/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B2014" s="42"/>
      <c r="AC2014" s="42"/>
      <c r="AD2014" s="42"/>
      <c r="AE2014" s="42"/>
      <c r="AF2014" s="42"/>
      <c r="AG2014" s="42"/>
      <c r="AH2014" s="42"/>
      <c r="AI2014" s="42"/>
      <c r="AJ2014" s="42"/>
      <c r="AK2014" s="42"/>
      <c r="AL2014" s="42"/>
      <c r="AM2014" s="42"/>
      <c r="AN2014" s="42"/>
      <c r="AO2014" s="42"/>
      <c r="AP2014" s="42"/>
      <c r="AQ2014" s="42"/>
      <c r="AR2014" s="42"/>
      <c r="AS2014" s="42"/>
      <c r="AT2014" s="42"/>
      <c r="AU2014" s="42"/>
      <c r="AV2014" s="42"/>
      <c r="AW2014" s="42"/>
      <c r="AX2014" s="42"/>
      <c r="AY2014" s="42"/>
      <c r="AZ2014" s="42"/>
    </row>
    <row r="2015" spans="1:52" x14ac:dyDescent="0.35">
      <c r="A2015" s="43" t="s">
        <v>4558</v>
      </c>
      <c r="B2015" s="44" t="s">
        <v>0</v>
      </c>
      <c r="C2015" s="45" t="s">
        <v>0</v>
      </c>
      <c r="D2015" s="46">
        <v>3</v>
      </c>
      <c r="E2015" s="47" t="s">
        <v>1938</v>
      </c>
      <c r="F2015" s="48" t="s">
        <v>2057</v>
      </c>
      <c r="G2015" s="48" t="s">
        <v>2036</v>
      </c>
      <c r="H2015" s="49" t="s">
        <v>4659</v>
      </c>
      <c r="I2015" s="50">
        <v>2023</v>
      </c>
      <c r="J2015" s="50" t="s">
        <v>4724</v>
      </c>
      <c r="K2015" s="48"/>
      <c r="L2015" s="42"/>
      <c r="M2015" s="42"/>
      <c r="N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B2015" s="42"/>
      <c r="AC2015" s="42"/>
      <c r="AD2015" s="42"/>
      <c r="AE2015" s="42"/>
      <c r="AF2015" s="42"/>
      <c r="AG2015" s="42"/>
      <c r="AH2015" s="42"/>
      <c r="AI2015" s="42"/>
      <c r="AJ2015" s="42"/>
      <c r="AK2015" s="42"/>
      <c r="AL2015" s="42"/>
      <c r="AM2015" s="42"/>
      <c r="AN2015" s="42"/>
      <c r="AO2015" s="42"/>
      <c r="AP2015" s="42"/>
      <c r="AQ2015" s="42"/>
      <c r="AR2015" s="42"/>
      <c r="AS2015" s="42"/>
      <c r="AT2015" s="42"/>
      <c r="AU2015" s="42"/>
      <c r="AV2015" s="42"/>
      <c r="AW2015" s="42"/>
      <c r="AX2015" s="42"/>
      <c r="AY2015" s="42"/>
      <c r="AZ2015" s="42"/>
    </row>
    <row r="2016" spans="1:52" x14ac:dyDescent="0.35">
      <c r="A2016" s="43" t="s">
        <v>4553</v>
      </c>
      <c r="B2016" s="44" t="s">
        <v>0</v>
      </c>
      <c r="C2016" s="45" t="s">
        <v>0</v>
      </c>
      <c r="D2016" s="46">
        <v>1</v>
      </c>
      <c r="E2016" s="47" t="s">
        <v>1990</v>
      </c>
      <c r="F2016" s="48" t="s">
        <v>2057</v>
      </c>
      <c r="G2016" s="48" t="s">
        <v>2036</v>
      </c>
      <c r="H2016" s="49" t="s">
        <v>4659</v>
      </c>
      <c r="I2016" s="50">
        <v>2023</v>
      </c>
      <c r="J2016" s="50" t="s">
        <v>4724</v>
      </c>
      <c r="K2016" s="48"/>
      <c r="L2016" s="42"/>
      <c r="M2016" s="42"/>
      <c r="N2016" s="42"/>
      <c r="O2016" s="42"/>
      <c r="P2016" s="42"/>
      <c r="Q2016" s="42"/>
      <c r="R2016" s="42"/>
      <c r="S2016" s="42"/>
      <c r="T2016" s="42"/>
      <c r="U2016" s="42"/>
      <c r="V2016" s="42"/>
      <c r="W2016" s="42"/>
      <c r="X2016" s="42"/>
      <c r="Y2016" s="42"/>
      <c r="Z2016" s="42"/>
      <c r="AA2016" s="42"/>
      <c r="AB2016" s="42"/>
      <c r="AC2016" s="42"/>
      <c r="AD2016" s="42"/>
      <c r="AE2016" s="42"/>
      <c r="AF2016" s="42"/>
      <c r="AG2016" s="42"/>
      <c r="AH2016" s="42"/>
      <c r="AI2016" s="42"/>
      <c r="AJ2016" s="42"/>
      <c r="AK2016" s="42"/>
      <c r="AL2016" s="42"/>
      <c r="AM2016" s="42"/>
      <c r="AN2016" s="42"/>
      <c r="AO2016" s="42"/>
      <c r="AP2016" s="42"/>
      <c r="AQ2016" s="42"/>
      <c r="AR2016" s="42"/>
      <c r="AS2016" s="42"/>
      <c r="AT2016" s="42"/>
      <c r="AU2016" s="42"/>
      <c r="AV2016" s="42"/>
      <c r="AW2016" s="42"/>
      <c r="AX2016" s="42"/>
      <c r="AY2016" s="42"/>
      <c r="AZ2016" s="42"/>
    </row>
    <row r="2017" spans="1:52" x14ac:dyDescent="0.35">
      <c r="A2017" s="43" t="s">
        <v>4523</v>
      </c>
      <c r="B2017" s="44" t="s">
        <v>0</v>
      </c>
      <c r="C2017" s="45" t="s">
        <v>0</v>
      </c>
      <c r="D2017" s="46">
        <v>3</v>
      </c>
      <c r="E2017" s="47" t="s">
        <v>1990</v>
      </c>
      <c r="F2017" s="48" t="s">
        <v>2057</v>
      </c>
      <c r="G2017" s="48" t="s">
        <v>2036</v>
      </c>
      <c r="H2017" s="49" t="s">
        <v>4659</v>
      </c>
      <c r="I2017" s="50">
        <v>2023</v>
      </c>
      <c r="J2017" s="50" t="s">
        <v>4724</v>
      </c>
      <c r="K2017" s="48"/>
      <c r="L2017" s="42"/>
      <c r="M2017" s="42"/>
      <c r="N2017" s="42"/>
      <c r="O2017" s="42"/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B2017" s="42"/>
      <c r="AC2017" s="42"/>
      <c r="AD2017" s="42"/>
      <c r="AE2017" s="42"/>
      <c r="AF2017" s="42"/>
      <c r="AG2017" s="42"/>
      <c r="AH2017" s="42"/>
      <c r="AI2017" s="42"/>
      <c r="AJ2017" s="42"/>
      <c r="AK2017" s="42"/>
      <c r="AL2017" s="42"/>
      <c r="AM2017" s="42"/>
      <c r="AN2017" s="42"/>
      <c r="AO2017" s="42"/>
      <c r="AP2017" s="42"/>
      <c r="AQ2017" s="42"/>
      <c r="AR2017" s="42"/>
      <c r="AS2017" s="42"/>
      <c r="AT2017" s="42"/>
      <c r="AU2017" s="42"/>
      <c r="AV2017" s="42"/>
      <c r="AW2017" s="42"/>
      <c r="AX2017" s="42"/>
      <c r="AY2017" s="42"/>
      <c r="AZ2017" s="42"/>
    </row>
    <row r="2018" spans="1:52" x14ac:dyDescent="0.35">
      <c r="A2018" s="43" t="s">
        <v>4522</v>
      </c>
      <c r="B2018" s="44" t="s">
        <v>0</v>
      </c>
      <c r="C2018" s="45" t="s">
        <v>0</v>
      </c>
      <c r="D2018" s="46">
        <v>18</v>
      </c>
      <c r="E2018" s="47" t="s">
        <v>1990</v>
      </c>
      <c r="F2018" s="48" t="s">
        <v>2057</v>
      </c>
      <c r="G2018" s="48" t="s">
        <v>2036</v>
      </c>
      <c r="H2018" s="49" t="s">
        <v>4659</v>
      </c>
      <c r="I2018" s="50">
        <v>2023</v>
      </c>
      <c r="J2018" s="50" t="s">
        <v>4724</v>
      </c>
      <c r="K2018" s="48"/>
      <c r="L2018" s="42"/>
      <c r="M2018" s="42"/>
      <c r="N2018" s="42"/>
      <c r="O2018" s="42"/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B2018" s="42"/>
      <c r="AC2018" s="42"/>
      <c r="AD2018" s="42"/>
      <c r="AE2018" s="42"/>
      <c r="AF2018" s="42"/>
      <c r="AG2018" s="42"/>
      <c r="AH2018" s="42"/>
      <c r="AI2018" s="42"/>
      <c r="AJ2018" s="42"/>
      <c r="AK2018" s="42"/>
      <c r="AL2018" s="42"/>
      <c r="AM2018" s="42"/>
      <c r="AN2018" s="42"/>
      <c r="AO2018" s="42"/>
      <c r="AP2018" s="42"/>
      <c r="AQ2018" s="42"/>
      <c r="AR2018" s="42"/>
      <c r="AS2018" s="42"/>
      <c r="AT2018" s="42"/>
      <c r="AU2018" s="42"/>
      <c r="AV2018" s="42"/>
      <c r="AW2018" s="42"/>
      <c r="AX2018" s="42"/>
      <c r="AY2018" s="42"/>
      <c r="AZ2018" s="42"/>
    </row>
    <row r="2019" spans="1:52" x14ac:dyDescent="0.35">
      <c r="A2019" s="43" t="s">
        <v>4531</v>
      </c>
      <c r="B2019" s="44" t="s">
        <v>0</v>
      </c>
      <c r="C2019" s="45" t="s">
        <v>0</v>
      </c>
      <c r="D2019" s="46">
        <v>1</v>
      </c>
      <c r="E2019" s="47" t="s">
        <v>1990</v>
      </c>
      <c r="F2019" s="48" t="s">
        <v>2057</v>
      </c>
      <c r="G2019" s="48" t="s">
        <v>2036</v>
      </c>
      <c r="H2019" s="49" t="s">
        <v>4659</v>
      </c>
      <c r="I2019" s="50">
        <v>2023</v>
      </c>
      <c r="J2019" s="50" t="s">
        <v>4724</v>
      </c>
      <c r="K2019" s="48"/>
      <c r="L2019" s="42"/>
      <c r="M2019" s="42"/>
      <c r="N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B2019" s="42"/>
      <c r="AC2019" s="42"/>
      <c r="AD2019" s="42"/>
      <c r="AE2019" s="42"/>
      <c r="AF2019" s="42"/>
      <c r="AG2019" s="42"/>
      <c r="AH2019" s="42"/>
      <c r="AI2019" s="42"/>
      <c r="AJ2019" s="42"/>
      <c r="AK2019" s="42"/>
      <c r="AL2019" s="42"/>
      <c r="AM2019" s="42"/>
      <c r="AN2019" s="42"/>
      <c r="AO2019" s="42"/>
      <c r="AP2019" s="42"/>
      <c r="AQ2019" s="42"/>
      <c r="AR2019" s="42"/>
      <c r="AS2019" s="42"/>
      <c r="AT2019" s="42"/>
      <c r="AU2019" s="42"/>
      <c r="AV2019" s="42"/>
      <c r="AW2019" s="42"/>
      <c r="AX2019" s="42"/>
      <c r="AY2019" s="42"/>
      <c r="AZ2019" s="42"/>
    </row>
    <row r="2020" spans="1:52" x14ac:dyDescent="0.35">
      <c r="A2020" s="43" t="s">
        <v>4548</v>
      </c>
      <c r="B2020" s="44" t="s">
        <v>0</v>
      </c>
      <c r="C2020" s="45" t="s">
        <v>0</v>
      </c>
      <c r="D2020" s="46">
        <v>7</v>
      </c>
      <c r="E2020" s="47" t="s">
        <v>1938</v>
      </c>
      <c r="F2020" s="48" t="s">
        <v>2057</v>
      </c>
      <c r="G2020" s="48" t="s">
        <v>2036</v>
      </c>
      <c r="H2020" s="49" t="s">
        <v>4659</v>
      </c>
      <c r="I2020" s="50">
        <v>2023</v>
      </c>
      <c r="J2020" s="50" t="s">
        <v>4724</v>
      </c>
      <c r="K2020" s="48"/>
      <c r="L2020" s="42"/>
      <c r="M2020" s="42"/>
      <c r="N2020" s="42"/>
      <c r="O2020" s="42"/>
      <c r="P2020" s="42"/>
      <c r="Q2020" s="42"/>
      <c r="R2020" s="42"/>
      <c r="S2020" s="42"/>
      <c r="T2020" s="42"/>
      <c r="U2020" s="42"/>
      <c r="V2020" s="42"/>
      <c r="W2020" s="42"/>
      <c r="X2020" s="42"/>
      <c r="Y2020" s="42"/>
      <c r="Z2020" s="42"/>
      <c r="AA2020" s="42"/>
      <c r="AB2020" s="42"/>
      <c r="AC2020" s="42"/>
      <c r="AD2020" s="42"/>
      <c r="AE2020" s="42"/>
      <c r="AF2020" s="42"/>
      <c r="AG2020" s="42"/>
      <c r="AH2020" s="42"/>
      <c r="AI2020" s="42"/>
      <c r="AJ2020" s="42"/>
      <c r="AK2020" s="42"/>
      <c r="AL2020" s="42"/>
      <c r="AM2020" s="42"/>
      <c r="AN2020" s="42"/>
      <c r="AO2020" s="42"/>
      <c r="AP2020" s="42"/>
      <c r="AQ2020" s="42"/>
      <c r="AR2020" s="42"/>
      <c r="AS2020" s="42"/>
      <c r="AT2020" s="42"/>
      <c r="AU2020" s="42"/>
      <c r="AV2020" s="42"/>
      <c r="AW2020" s="42"/>
      <c r="AX2020" s="42"/>
      <c r="AY2020" s="42"/>
      <c r="AZ2020" s="42"/>
    </row>
    <row r="2021" spans="1:52" x14ac:dyDescent="0.35">
      <c r="A2021" s="43" t="s">
        <v>4562</v>
      </c>
      <c r="B2021" s="44" t="s">
        <v>0</v>
      </c>
      <c r="C2021" s="45" t="s">
        <v>0</v>
      </c>
      <c r="D2021" s="46">
        <v>2</v>
      </c>
      <c r="E2021" s="47" t="s">
        <v>1990</v>
      </c>
      <c r="F2021" s="48" t="s">
        <v>2057</v>
      </c>
      <c r="G2021" s="48" t="s">
        <v>2036</v>
      </c>
      <c r="H2021" s="49" t="s">
        <v>4659</v>
      </c>
      <c r="I2021" s="50">
        <v>2023</v>
      </c>
      <c r="J2021" s="50" t="s">
        <v>4724</v>
      </c>
      <c r="K2021" s="48"/>
      <c r="L2021" s="42"/>
      <c r="M2021" s="42"/>
      <c r="N2021" s="42"/>
      <c r="O2021" s="42"/>
      <c r="P2021" s="42"/>
      <c r="Q2021" s="42"/>
      <c r="R2021" s="42"/>
      <c r="S2021" s="42"/>
      <c r="T2021" s="42"/>
      <c r="U2021" s="42"/>
      <c r="V2021" s="42"/>
      <c r="W2021" s="42"/>
      <c r="X2021" s="42"/>
      <c r="Y2021" s="42"/>
      <c r="Z2021" s="42"/>
      <c r="AA2021" s="42"/>
      <c r="AB2021" s="42"/>
      <c r="AC2021" s="42"/>
      <c r="AD2021" s="42"/>
      <c r="AE2021" s="42"/>
      <c r="AF2021" s="42"/>
      <c r="AG2021" s="42"/>
      <c r="AH2021" s="42"/>
      <c r="AI2021" s="42"/>
      <c r="AJ2021" s="42"/>
      <c r="AK2021" s="42"/>
      <c r="AL2021" s="42"/>
      <c r="AM2021" s="42"/>
      <c r="AN2021" s="42"/>
      <c r="AO2021" s="42"/>
      <c r="AP2021" s="42"/>
      <c r="AQ2021" s="42"/>
      <c r="AR2021" s="42"/>
      <c r="AS2021" s="42"/>
      <c r="AT2021" s="42"/>
      <c r="AU2021" s="42"/>
      <c r="AV2021" s="42"/>
      <c r="AW2021" s="42"/>
      <c r="AX2021" s="42"/>
      <c r="AY2021" s="42"/>
      <c r="AZ2021" s="42"/>
    </row>
    <row r="2022" spans="1:52" x14ac:dyDescent="0.35">
      <c r="A2022" s="43" t="s">
        <v>4532</v>
      </c>
      <c r="B2022" s="44" t="s">
        <v>0</v>
      </c>
      <c r="C2022" s="45" t="s">
        <v>0</v>
      </c>
      <c r="D2022" s="46">
        <v>7</v>
      </c>
      <c r="E2022" s="47" t="s">
        <v>1990</v>
      </c>
      <c r="F2022" s="48" t="s">
        <v>2057</v>
      </c>
      <c r="G2022" s="48" t="s">
        <v>2036</v>
      </c>
      <c r="H2022" s="49" t="s">
        <v>4659</v>
      </c>
      <c r="I2022" s="50">
        <v>2023</v>
      </c>
      <c r="J2022" s="50" t="s">
        <v>4724</v>
      </c>
      <c r="K2022" s="48"/>
      <c r="L2022" s="42"/>
      <c r="M2022" s="42"/>
      <c r="N2022" s="42"/>
      <c r="O2022" s="42"/>
      <c r="P2022" s="42"/>
      <c r="Q2022" s="42"/>
      <c r="R2022" s="42"/>
      <c r="S2022" s="42"/>
      <c r="T2022" s="42"/>
      <c r="U2022" s="42"/>
      <c r="V2022" s="42"/>
      <c r="W2022" s="42"/>
      <c r="X2022" s="42"/>
      <c r="Y2022" s="42"/>
      <c r="Z2022" s="42"/>
      <c r="AA2022" s="42"/>
      <c r="AB2022" s="42"/>
      <c r="AC2022" s="42"/>
      <c r="AD2022" s="42"/>
      <c r="AE2022" s="42"/>
      <c r="AF2022" s="42"/>
      <c r="AG2022" s="42"/>
      <c r="AH2022" s="42"/>
      <c r="AI2022" s="42"/>
      <c r="AJ2022" s="42"/>
      <c r="AK2022" s="42"/>
      <c r="AL2022" s="42"/>
      <c r="AM2022" s="42"/>
      <c r="AN2022" s="42"/>
      <c r="AO2022" s="42"/>
      <c r="AP2022" s="42"/>
      <c r="AQ2022" s="42"/>
      <c r="AR2022" s="42"/>
      <c r="AS2022" s="42"/>
      <c r="AT2022" s="42"/>
      <c r="AU2022" s="42"/>
      <c r="AV2022" s="42"/>
      <c r="AW2022" s="42"/>
      <c r="AX2022" s="42"/>
      <c r="AY2022" s="42"/>
      <c r="AZ2022" s="42"/>
    </row>
    <row r="2023" spans="1:52" x14ac:dyDescent="0.35">
      <c r="A2023" s="43" t="s">
        <v>4534</v>
      </c>
      <c r="B2023" s="44" t="s">
        <v>0</v>
      </c>
      <c r="C2023" s="45" t="s">
        <v>0</v>
      </c>
      <c r="D2023" s="46">
        <v>8</v>
      </c>
      <c r="E2023" s="47" t="s">
        <v>1990</v>
      </c>
      <c r="F2023" s="48" t="s">
        <v>2057</v>
      </c>
      <c r="G2023" s="48" t="s">
        <v>2036</v>
      </c>
      <c r="H2023" s="49" t="s">
        <v>4659</v>
      </c>
      <c r="I2023" s="50">
        <v>2023</v>
      </c>
      <c r="J2023" s="50" t="s">
        <v>4724</v>
      </c>
      <c r="K2023" s="48"/>
      <c r="L2023" s="42"/>
      <c r="M2023" s="42"/>
      <c r="N2023" s="42"/>
      <c r="O2023" s="42"/>
      <c r="P2023" s="42"/>
      <c r="Q2023" s="42"/>
      <c r="R2023" s="42"/>
      <c r="S2023" s="42"/>
      <c r="T2023" s="42"/>
      <c r="U2023" s="42"/>
      <c r="V2023" s="42"/>
      <c r="W2023" s="42"/>
      <c r="X2023" s="42"/>
      <c r="Y2023" s="42"/>
      <c r="Z2023" s="42"/>
      <c r="AA2023" s="42"/>
      <c r="AB2023" s="42"/>
      <c r="AC2023" s="42"/>
      <c r="AD2023" s="42"/>
      <c r="AE2023" s="42"/>
      <c r="AF2023" s="42"/>
      <c r="AG2023" s="42"/>
      <c r="AH2023" s="42"/>
      <c r="AI2023" s="42"/>
      <c r="AJ2023" s="42"/>
      <c r="AK2023" s="42"/>
      <c r="AL2023" s="42"/>
      <c r="AM2023" s="42"/>
      <c r="AN2023" s="42"/>
      <c r="AO2023" s="42"/>
      <c r="AP2023" s="42"/>
      <c r="AQ2023" s="42"/>
      <c r="AR2023" s="42"/>
      <c r="AS2023" s="42"/>
      <c r="AT2023" s="42"/>
      <c r="AU2023" s="42"/>
      <c r="AV2023" s="42"/>
      <c r="AW2023" s="42"/>
      <c r="AX2023" s="42"/>
      <c r="AY2023" s="42"/>
      <c r="AZ2023" s="42"/>
    </row>
    <row r="2024" spans="1:52" x14ac:dyDescent="0.35">
      <c r="A2024" s="43" t="s">
        <v>4573</v>
      </c>
      <c r="B2024" s="44" t="s">
        <v>0</v>
      </c>
      <c r="C2024" s="45" t="s">
        <v>0</v>
      </c>
      <c r="D2024" s="46">
        <v>8</v>
      </c>
      <c r="E2024" s="47" t="s">
        <v>1939</v>
      </c>
      <c r="F2024" s="48" t="s">
        <v>2057</v>
      </c>
      <c r="G2024" s="48" t="s">
        <v>2036</v>
      </c>
      <c r="H2024" s="49" t="s">
        <v>4659</v>
      </c>
      <c r="I2024" s="50">
        <v>2023</v>
      </c>
      <c r="J2024" s="50" t="s">
        <v>4724</v>
      </c>
      <c r="K2024" s="48"/>
      <c r="L2024" s="42"/>
      <c r="M2024" s="42"/>
      <c r="N2024" s="42"/>
      <c r="O2024" s="42"/>
      <c r="P2024" s="42"/>
      <c r="Q2024" s="42"/>
      <c r="R2024" s="42"/>
      <c r="S2024" s="42"/>
      <c r="T2024" s="42"/>
      <c r="U2024" s="42"/>
      <c r="V2024" s="42"/>
      <c r="W2024" s="42"/>
      <c r="X2024" s="42"/>
      <c r="Y2024" s="42"/>
      <c r="Z2024" s="42"/>
      <c r="AA2024" s="42"/>
      <c r="AB2024" s="42"/>
      <c r="AC2024" s="42"/>
      <c r="AD2024" s="42"/>
      <c r="AE2024" s="42"/>
      <c r="AF2024" s="42"/>
      <c r="AG2024" s="42"/>
      <c r="AH2024" s="42"/>
      <c r="AI2024" s="42"/>
      <c r="AJ2024" s="42"/>
      <c r="AK2024" s="42"/>
      <c r="AL2024" s="42"/>
      <c r="AM2024" s="42"/>
      <c r="AN2024" s="42"/>
      <c r="AO2024" s="42"/>
      <c r="AP2024" s="42"/>
      <c r="AQ2024" s="42"/>
      <c r="AR2024" s="42"/>
      <c r="AS2024" s="42"/>
      <c r="AT2024" s="42"/>
      <c r="AU2024" s="42"/>
      <c r="AV2024" s="42"/>
      <c r="AW2024" s="42"/>
      <c r="AX2024" s="42"/>
      <c r="AY2024" s="42"/>
      <c r="AZ2024" s="42"/>
    </row>
    <row r="2025" spans="1:52" x14ac:dyDescent="0.35">
      <c r="A2025" s="43" t="s">
        <v>4599</v>
      </c>
      <c r="B2025" s="44" t="s">
        <v>0</v>
      </c>
      <c r="C2025" s="45" t="s">
        <v>0</v>
      </c>
      <c r="D2025" s="46">
        <v>1</v>
      </c>
      <c r="E2025" s="47" t="s">
        <v>1990</v>
      </c>
      <c r="F2025" s="48" t="s">
        <v>2057</v>
      </c>
      <c r="G2025" s="48" t="s">
        <v>2036</v>
      </c>
      <c r="H2025" s="49" t="s">
        <v>4659</v>
      </c>
      <c r="I2025" s="50">
        <v>2023</v>
      </c>
      <c r="J2025" s="50" t="s">
        <v>4724</v>
      </c>
      <c r="K2025" s="48"/>
      <c r="L2025" s="42"/>
      <c r="M2025" s="42"/>
      <c r="N2025" s="42"/>
      <c r="O2025" s="42"/>
      <c r="P2025" s="42"/>
      <c r="Q2025" s="42"/>
      <c r="R2025" s="42"/>
      <c r="S2025" s="42"/>
      <c r="T2025" s="42"/>
      <c r="U2025" s="42"/>
      <c r="V2025" s="42"/>
      <c r="W2025" s="42"/>
      <c r="X2025" s="42"/>
      <c r="Y2025" s="42"/>
      <c r="Z2025" s="42"/>
      <c r="AA2025" s="42"/>
      <c r="AB2025" s="42"/>
      <c r="AC2025" s="42"/>
      <c r="AD2025" s="42"/>
      <c r="AE2025" s="42"/>
      <c r="AF2025" s="42"/>
      <c r="AG2025" s="42"/>
      <c r="AH2025" s="42"/>
      <c r="AI2025" s="42"/>
      <c r="AJ2025" s="42"/>
      <c r="AK2025" s="42"/>
      <c r="AL2025" s="42"/>
      <c r="AM2025" s="42"/>
      <c r="AN2025" s="42"/>
      <c r="AO2025" s="42"/>
      <c r="AP2025" s="42"/>
      <c r="AQ2025" s="42"/>
      <c r="AR2025" s="42"/>
      <c r="AS2025" s="42"/>
      <c r="AT2025" s="42"/>
      <c r="AU2025" s="42"/>
      <c r="AV2025" s="42"/>
      <c r="AW2025" s="42"/>
      <c r="AX2025" s="42"/>
      <c r="AY2025" s="42"/>
      <c r="AZ2025" s="42"/>
    </row>
    <row r="2026" spans="1:52" x14ac:dyDescent="0.35">
      <c r="A2026" s="43" t="s">
        <v>4574</v>
      </c>
      <c r="B2026" s="44" t="s">
        <v>0</v>
      </c>
      <c r="C2026" s="45" t="s">
        <v>0</v>
      </c>
      <c r="D2026" s="46">
        <v>7</v>
      </c>
      <c r="E2026" s="47" t="s">
        <v>1990</v>
      </c>
      <c r="F2026" s="48" t="s">
        <v>2057</v>
      </c>
      <c r="G2026" s="48" t="s">
        <v>2036</v>
      </c>
      <c r="H2026" s="49" t="s">
        <v>4659</v>
      </c>
      <c r="I2026" s="50">
        <v>2023</v>
      </c>
      <c r="J2026" s="50" t="s">
        <v>4724</v>
      </c>
      <c r="K2026" s="48"/>
      <c r="L2026" s="42"/>
      <c r="M2026" s="42"/>
      <c r="N2026" s="42"/>
      <c r="O2026" s="42"/>
      <c r="P2026" s="42"/>
      <c r="Q2026" s="42"/>
      <c r="R2026" s="42"/>
      <c r="S2026" s="42"/>
      <c r="T2026" s="42"/>
      <c r="U2026" s="42"/>
      <c r="V2026" s="42"/>
      <c r="W2026" s="42"/>
      <c r="X2026" s="42"/>
      <c r="Y2026" s="42"/>
      <c r="Z2026" s="42"/>
      <c r="AA2026" s="42"/>
      <c r="AB2026" s="42"/>
      <c r="AC2026" s="42"/>
      <c r="AD2026" s="42"/>
      <c r="AE2026" s="42"/>
      <c r="AF2026" s="42"/>
      <c r="AG2026" s="42"/>
      <c r="AH2026" s="42"/>
      <c r="AI2026" s="42"/>
      <c r="AJ2026" s="42"/>
      <c r="AK2026" s="42"/>
      <c r="AL2026" s="42"/>
      <c r="AM2026" s="42"/>
      <c r="AN2026" s="42"/>
      <c r="AO2026" s="42"/>
      <c r="AP2026" s="42"/>
      <c r="AQ2026" s="42"/>
      <c r="AR2026" s="42"/>
      <c r="AS2026" s="42"/>
      <c r="AT2026" s="42"/>
      <c r="AU2026" s="42"/>
      <c r="AV2026" s="42"/>
      <c r="AW2026" s="42"/>
      <c r="AX2026" s="42"/>
      <c r="AY2026" s="42"/>
      <c r="AZ2026" s="42"/>
    </row>
    <row r="2027" spans="1:52" x14ac:dyDescent="0.35">
      <c r="A2027" s="43" t="s">
        <v>4582</v>
      </c>
      <c r="B2027" s="44" t="s">
        <v>0</v>
      </c>
      <c r="C2027" s="45" t="s">
        <v>0</v>
      </c>
      <c r="D2027" s="46">
        <v>7</v>
      </c>
      <c r="E2027" s="47" t="s">
        <v>1990</v>
      </c>
      <c r="F2027" s="48" t="s">
        <v>2057</v>
      </c>
      <c r="G2027" s="48" t="s">
        <v>2036</v>
      </c>
      <c r="H2027" s="49" t="s">
        <v>4659</v>
      </c>
      <c r="I2027" s="50">
        <v>2023</v>
      </c>
      <c r="J2027" s="50" t="s">
        <v>4724</v>
      </c>
      <c r="K2027" s="48"/>
      <c r="L2027" s="42"/>
      <c r="M2027" s="42"/>
      <c r="N2027" s="42"/>
      <c r="O2027" s="42"/>
      <c r="P2027" s="42"/>
      <c r="Q2027" s="42"/>
      <c r="R2027" s="42"/>
      <c r="S2027" s="42"/>
      <c r="T2027" s="42"/>
      <c r="U2027" s="42"/>
      <c r="V2027" s="42"/>
      <c r="W2027" s="42"/>
      <c r="X2027" s="42"/>
      <c r="Y2027" s="42"/>
      <c r="Z2027" s="42"/>
      <c r="AA2027" s="42"/>
      <c r="AB2027" s="42"/>
      <c r="AC2027" s="42"/>
      <c r="AD2027" s="42"/>
      <c r="AE2027" s="42"/>
      <c r="AF2027" s="42"/>
      <c r="AG2027" s="42"/>
      <c r="AH2027" s="42"/>
      <c r="AI2027" s="42"/>
      <c r="AJ2027" s="42"/>
      <c r="AK2027" s="42"/>
      <c r="AL2027" s="42"/>
      <c r="AM2027" s="42"/>
      <c r="AN2027" s="42"/>
      <c r="AO2027" s="42"/>
      <c r="AP2027" s="42"/>
      <c r="AQ2027" s="42"/>
      <c r="AR2027" s="42"/>
      <c r="AS2027" s="42"/>
      <c r="AT2027" s="42"/>
      <c r="AU2027" s="42"/>
      <c r="AV2027" s="42"/>
      <c r="AW2027" s="42"/>
      <c r="AX2027" s="42"/>
      <c r="AY2027" s="42"/>
      <c r="AZ2027" s="42"/>
    </row>
    <row r="2028" spans="1:52" x14ac:dyDescent="0.35">
      <c r="A2028" s="43" t="s">
        <v>4590</v>
      </c>
      <c r="B2028" s="44" t="s">
        <v>0</v>
      </c>
      <c r="C2028" s="45" t="s">
        <v>0</v>
      </c>
      <c r="D2028" s="46">
        <v>3</v>
      </c>
      <c r="E2028" s="47" t="s">
        <v>1990</v>
      </c>
      <c r="F2028" s="48" t="s">
        <v>2057</v>
      </c>
      <c r="G2028" s="48" t="s">
        <v>2036</v>
      </c>
      <c r="H2028" s="49" t="s">
        <v>4659</v>
      </c>
      <c r="I2028" s="50">
        <v>2023</v>
      </c>
      <c r="J2028" s="50" t="s">
        <v>4724</v>
      </c>
      <c r="K2028" s="48"/>
      <c r="L2028" s="42"/>
      <c r="M2028" s="42"/>
      <c r="N2028" s="42"/>
      <c r="O2028" s="42"/>
      <c r="P2028" s="42"/>
      <c r="Q2028" s="42"/>
      <c r="R2028" s="42"/>
      <c r="S2028" s="42"/>
      <c r="T2028" s="42"/>
      <c r="U2028" s="42"/>
      <c r="V2028" s="42"/>
      <c r="W2028" s="42"/>
      <c r="X2028" s="42"/>
      <c r="Y2028" s="42"/>
      <c r="Z2028" s="42"/>
      <c r="AA2028" s="42"/>
      <c r="AB2028" s="42"/>
      <c r="AC2028" s="42"/>
      <c r="AD2028" s="42"/>
      <c r="AE2028" s="42"/>
      <c r="AF2028" s="42"/>
      <c r="AG2028" s="42"/>
      <c r="AH2028" s="42"/>
      <c r="AI2028" s="42"/>
      <c r="AJ2028" s="42"/>
      <c r="AK2028" s="42"/>
      <c r="AL2028" s="42"/>
      <c r="AM2028" s="42"/>
      <c r="AN2028" s="42"/>
      <c r="AO2028" s="42"/>
      <c r="AP2028" s="42"/>
      <c r="AQ2028" s="42"/>
      <c r="AR2028" s="42"/>
      <c r="AS2028" s="42"/>
      <c r="AT2028" s="42"/>
      <c r="AU2028" s="42"/>
      <c r="AV2028" s="42"/>
      <c r="AW2028" s="42"/>
      <c r="AX2028" s="42"/>
      <c r="AY2028" s="42"/>
      <c r="AZ2028" s="42"/>
    </row>
    <row r="2029" spans="1:52" x14ac:dyDescent="0.35">
      <c r="A2029" s="43" t="s">
        <v>4560</v>
      </c>
      <c r="B2029" s="44" t="s">
        <v>0</v>
      </c>
      <c r="C2029" s="45" t="s">
        <v>0</v>
      </c>
      <c r="D2029" s="46">
        <v>121</v>
      </c>
      <c r="E2029" s="47" t="s">
        <v>1939</v>
      </c>
      <c r="F2029" s="48" t="s">
        <v>2057</v>
      </c>
      <c r="G2029" s="48" t="s">
        <v>2036</v>
      </c>
      <c r="H2029" s="49" t="s">
        <v>4659</v>
      </c>
      <c r="I2029" s="50">
        <v>2023</v>
      </c>
      <c r="J2029" s="50" t="s">
        <v>4724</v>
      </c>
      <c r="K2029" s="48"/>
      <c r="L2029" s="42"/>
      <c r="M2029" s="42"/>
      <c r="N2029" s="42"/>
      <c r="O2029" s="42"/>
      <c r="P2029" s="42"/>
      <c r="Q2029" s="42"/>
      <c r="R2029" s="42"/>
      <c r="S2029" s="42"/>
      <c r="T2029" s="42"/>
      <c r="U2029" s="42"/>
      <c r="V2029" s="42"/>
      <c r="W2029" s="42"/>
      <c r="X2029" s="42"/>
      <c r="Y2029" s="42"/>
      <c r="Z2029" s="42"/>
      <c r="AA2029" s="42"/>
      <c r="AB2029" s="42"/>
      <c r="AC2029" s="42"/>
      <c r="AD2029" s="42"/>
      <c r="AE2029" s="42"/>
      <c r="AF2029" s="42"/>
      <c r="AG2029" s="42"/>
      <c r="AH2029" s="42"/>
      <c r="AI2029" s="42"/>
      <c r="AJ2029" s="42"/>
      <c r="AK2029" s="42"/>
      <c r="AL2029" s="42"/>
      <c r="AM2029" s="42"/>
      <c r="AN2029" s="42"/>
      <c r="AO2029" s="42"/>
      <c r="AP2029" s="42"/>
      <c r="AQ2029" s="42"/>
      <c r="AR2029" s="42"/>
      <c r="AS2029" s="42"/>
      <c r="AT2029" s="42"/>
      <c r="AU2029" s="42"/>
      <c r="AV2029" s="42"/>
      <c r="AW2029" s="42"/>
      <c r="AX2029" s="42"/>
      <c r="AY2029" s="42"/>
      <c r="AZ2029" s="42"/>
    </row>
    <row r="2030" spans="1:52" x14ac:dyDescent="0.35">
      <c r="A2030" s="43" t="s">
        <v>4600</v>
      </c>
      <c r="B2030" s="44" t="s">
        <v>0</v>
      </c>
      <c r="C2030" s="45" t="s">
        <v>0</v>
      </c>
      <c r="D2030" s="46">
        <v>3</v>
      </c>
      <c r="E2030" s="47" t="s">
        <v>1990</v>
      </c>
      <c r="F2030" s="48" t="s">
        <v>2057</v>
      </c>
      <c r="G2030" s="48" t="s">
        <v>2036</v>
      </c>
      <c r="H2030" s="49" t="s">
        <v>4659</v>
      </c>
      <c r="I2030" s="50">
        <v>2023</v>
      </c>
      <c r="J2030" s="50" t="s">
        <v>4724</v>
      </c>
      <c r="K2030" s="48"/>
      <c r="L2030" s="42"/>
      <c r="M2030" s="42"/>
      <c r="N2030" s="42"/>
      <c r="O2030" s="42"/>
      <c r="P2030" s="42"/>
      <c r="Q2030" s="42"/>
      <c r="R2030" s="42"/>
      <c r="S2030" s="42"/>
      <c r="T2030" s="42"/>
      <c r="U2030" s="42"/>
      <c r="V2030" s="42"/>
      <c r="W2030" s="42"/>
      <c r="X2030" s="42"/>
      <c r="Y2030" s="42"/>
      <c r="Z2030" s="42"/>
      <c r="AA2030" s="42"/>
      <c r="AB2030" s="42"/>
      <c r="AC2030" s="42"/>
      <c r="AD2030" s="42"/>
      <c r="AE2030" s="42"/>
      <c r="AF2030" s="42"/>
      <c r="AG2030" s="42"/>
      <c r="AH2030" s="42"/>
      <c r="AI2030" s="42"/>
      <c r="AJ2030" s="42"/>
      <c r="AK2030" s="42"/>
      <c r="AL2030" s="42"/>
      <c r="AM2030" s="42"/>
      <c r="AN2030" s="42"/>
      <c r="AO2030" s="42"/>
      <c r="AP2030" s="42"/>
      <c r="AQ2030" s="42"/>
      <c r="AR2030" s="42"/>
      <c r="AS2030" s="42"/>
      <c r="AT2030" s="42"/>
      <c r="AU2030" s="42"/>
      <c r="AV2030" s="42"/>
      <c r="AW2030" s="42"/>
      <c r="AX2030" s="42"/>
      <c r="AY2030" s="42"/>
      <c r="AZ2030" s="42"/>
    </row>
    <row r="2031" spans="1:52" x14ac:dyDescent="0.35">
      <c r="A2031" s="43" t="s">
        <v>4559</v>
      </c>
      <c r="B2031" s="44" t="s">
        <v>0</v>
      </c>
      <c r="C2031" s="45" t="s">
        <v>0</v>
      </c>
      <c r="D2031" s="46">
        <v>34</v>
      </c>
      <c r="E2031" s="47" t="s">
        <v>1939</v>
      </c>
      <c r="F2031" s="48" t="s">
        <v>2057</v>
      </c>
      <c r="G2031" s="48" t="s">
        <v>2036</v>
      </c>
      <c r="H2031" s="49" t="s">
        <v>4659</v>
      </c>
      <c r="I2031" s="50">
        <v>2023</v>
      </c>
      <c r="J2031" s="50" t="s">
        <v>4724</v>
      </c>
      <c r="K2031" s="48"/>
      <c r="L2031" s="42"/>
      <c r="M2031" s="42"/>
      <c r="N2031" s="42"/>
      <c r="O2031" s="42"/>
      <c r="P2031" s="42"/>
      <c r="Q2031" s="42"/>
      <c r="R2031" s="42"/>
      <c r="S2031" s="42"/>
      <c r="T2031" s="42"/>
      <c r="U2031" s="42"/>
      <c r="V2031" s="42"/>
      <c r="W2031" s="42"/>
      <c r="X2031" s="42"/>
      <c r="Y2031" s="42"/>
      <c r="Z2031" s="42"/>
      <c r="AA2031" s="42"/>
      <c r="AB2031" s="42"/>
      <c r="AC2031" s="42"/>
      <c r="AD2031" s="42"/>
      <c r="AE2031" s="42"/>
      <c r="AF2031" s="42"/>
      <c r="AG2031" s="42"/>
      <c r="AH2031" s="42"/>
      <c r="AI2031" s="42"/>
      <c r="AJ2031" s="42"/>
      <c r="AK2031" s="42"/>
      <c r="AL2031" s="42"/>
      <c r="AM2031" s="42"/>
      <c r="AN2031" s="42"/>
      <c r="AO2031" s="42"/>
      <c r="AP2031" s="42"/>
      <c r="AQ2031" s="42"/>
      <c r="AR2031" s="42"/>
      <c r="AS2031" s="42"/>
      <c r="AT2031" s="42"/>
      <c r="AU2031" s="42"/>
      <c r="AV2031" s="42"/>
      <c r="AW2031" s="42"/>
      <c r="AX2031" s="42"/>
      <c r="AY2031" s="42"/>
      <c r="AZ2031" s="42"/>
    </row>
    <row r="2032" spans="1:52" x14ac:dyDescent="0.35">
      <c r="A2032" s="43" t="s">
        <v>4557</v>
      </c>
      <c r="B2032" s="44" t="s">
        <v>0</v>
      </c>
      <c r="C2032" s="45" t="s">
        <v>0</v>
      </c>
      <c r="D2032" s="46">
        <v>7</v>
      </c>
      <c r="E2032" s="47" t="s">
        <v>1939</v>
      </c>
      <c r="F2032" s="48" t="s">
        <v>2057</v>
      </c>
      <c r="G2032" s="48" t="s">
        <v>2036</v>
      </c>
      <c r="H2032" s="49" t="s">
        <v>4659</v>
      </c>
      <c r="I2032" s="50">
        <v>2023</v>
      </c>
      <c r="J2032" s="50" t="s">
        <v>4724</v>
      </c>
      <c r="K2032" s="48"/>
      <c r="L2032" s="42"/>
      <c r="M2032" s="42"/>
      <c r="N2032" s="42"/>
      <c r="O2032" s="42"/>
      <c r="P2032" s="42"/>
      <c r="Q2032" s="42"/>
      <c r="R2032" s="42"/>
      <c r="S2032" s="42"/>
      <c r="T2032" s="42"/>
      <c r="U2032" s="42"/>
      <c r="V2032" s="42"/>
      <c r="W2032" s="42"/>
      <c r="X2032" s="42"/>
      <c r="Y2032" s="42"/>
      <c r="Z2032" s="42"/>
      <c r="AA2032" s="42"/>
      <c r="AB2032" s="42"/>
      <c r="AC2032" s="42"/>
      <c r="AD2032" s="42"/>
      <c r="AE2032" s="42"/>
      <c r="AF2032" s="42"/>
      <c r="AG2032" s="42"/>
      <c r="AH2032" s="42"/>
      <c r="AI2032" s="42"/>
      <c r="AJ2032" s="42"/>
      <c r="AK2032" s="42"/>
      <c r="AL2032" s="42"/>
      <c r="AM2032" s="42"/>
      <c r="AN2032" s="42"/>
      <c r="AO2032" s="42"/>
      <c r="AP2032" s="42"/>
      <c r="AQ2032" s="42"/>
      <c r="AR2032" s="42"/>
      <c r="AS2032" s="42"/>
      <c r="AT2032" s="42"/>
      <c r="AU2032" s="42"/>
      <c r="AV2032" s="42"/>
      <c r="AW2032" s="42"/>
      <c r="AX2032" s="42"/>
      <c r="AY2032" s="42"/>
      <c r="AZ2032" s="42"/>
    </row>
    <row r="2033" spans="1:52" x14ac:dyDescent="0.35">
      <c r="A2033" s="43" t="s">
        <v>4596</v>
      </c>
      <c r="B2033" s="44" t="s">
        <v>0</v>
      </c>
      <c r="C2033" s="45" t="s">
        <v>0</v>
      </c>
      <c r="D2033" s="46">
        <v>1</v>
      </c>
      <c r="E2033" s="47" t="s">
        <v>1990</v>
      </c>
      <c r="F2033" s="48" t="s">
        <v>2057</v>
      </c>
      <c r="G2033" s="48" t="s">
        <v>2036</v>
      </c>
      <c r="H2033" s="49" t="s">
        <v>4659</v>
      </c>
      <c r="I2033" s="50">
        <v>2023</v>
      </c>
      <c r="J2033" s="50" t="s">
        <v>4724</v>
      </c>
      <c r="K2033" s="48"/>
      <c r="L2033" s="42"/>
      <c r="M2033" s="42"/>
      <c r="N2033" s="42"/>
      <c r="O2033" s="42"/>
      <c r="P2033" s="42"/>
      <c r="Q2033" s="42"/>
      <c r="R2033" s="42"/>
      <c r="S2033" s="42"/>
      <c r="T2033" s="42"/>
      <c r="U2033" s="42"/>
      <c r="V2033" s="42"/>
      <c r="W2033" s="42"/>
      <c r="X2033" s="42"/>
      <c r="Y2033" s="42"/>
      <c r="Z2033" s="42"/>
      <c r="AA2033" s="42"/>
      <c r="AB2033" s="42"/>
      <c r="AC2033" s="42"/>
      <c r="AD2033" s="42"/>
      <c r="AE2033" s="42"/>
      <c r="AF2033" s="42"/>
      <c r="AG2033" s="42"/>
      <c r="AH2033" s="42"/>
      <c r="AI2033" s="42"/>
      <c r="AJ2033" s="42"/>
      <c r="AK2033" s="42"/>
      <c r="AL2033" s="42"/>
      <c r="AM2033" s="42"/>
      <c r="AN2033" s="42"/>
      <c r="AO2033" s="42"/>
      <c r="AP2033" s="42"/>
      <c r="AQ2033" s="42"/>
      <c r="AR2033" s="42"/>
      <c r="AS2033" s="42"/>
      <c r="AT2033" s="42"/>
      <c r="AU2033" s="42"/>
      <c r="AV2033" s="42"/>
      <c r="AW2033" s="42"/>
      <c r="AX2033" s="42"/>
      <c r="AY2033" s="42"/>
      <c r="AZ2033" s="42"/>
    </row>
    <row r="2034" spans="1:52" x14ac:dyDescent="0.35">
      <c r="A2034" s="43" t="s">
        <v>4566</v>
      </c>
      <c r="B2034" s="44" t="s">
        <v>0</v>
      </c>
      <c r="C2034" s="45" t="s">
        <v>0</v>
      </c>
      <c r="D2034" s="46">
        <v>13</v>
      </c>
      <c r="E2034" s="47" t="s">
        <v>1990</v>
      </c>
      <c r="F2034" s="48" t="s">
        <v>2057</v>
      </c>
      <c r="G2034" s="48" t="s">
        <v>2036</v>
      </c>
      <c r="H2034" s="49" t="s">
        <v>4659</v>
      </c>
      <c r="I2034" s="50">
        <v>2023</v>
      </c>
      <c r="J2034" s="50" t="s">
        <v>4724</v>
      </c>
      <c r="K2034" s="48"/>
      <c r="L2034" s="42"/>
      <c r="M2034" s="42"/>
      <c r="N2034" s="42"/>
      <c r="O2034" s="42"/>
      <c r="P2034" s="42"/>
      <c r="Q2034" s="42"/>
      <c r="R2034" s="42"/>
      <c r="S2034" s="42"/>
      <c r="T2034" s="42"/>
      <c r="U2034" s="42"/>
      <c r="V2034" s="42"/>
      <c r="W2034" s="42"/>
      <c r="X2034" s="42"/>
      <c r="Y2034" s="42"/>
      <c r="Z2034" s="42"/>
      <c r="AA2034" s="42"/>
      <c r="AB2034" s="42"/>
      <c r="AC2034" s="42"/>
      <c r="AD2034" s="42"/>
      <c r="AE2034" s="42"/>
      <c r="AF2034" s="42"/>
      <c r="AG2034" s="42"/>
      <c r="AH2034" s="42"/>
      <c r="AI2034" s="42"/>
      <c r="AJ2034" s="42"/>
      <c r="AK2034" s="42"/>
      <c r="AL2034" s="42"/>
      <c r="AM2034" s="42"/>
      <c r="AN2034" s="42"/>
      <c r="AO2034" s="42"/>
      <c r="AP2034" s="42"/>
      <c r="AQ2034" s="42"/>
      <c r="AR2034" s="42"/>
      <c r="AS2034" s="42"/>
      <c r="AT2034" s="42"/>
      <c r="AU2034" s="42"/>
      <c r="AV2034" s="42"/>
      <c r="AW2034" s="42"/>
      <c r="AX2034" s="42"/>
      <c r="AY2034" s="42"/>
      <c r="AZ2034" s="42"/>
    </row>
    <row r="2035" spans="1:52" x14ac:dyDescent="0.35">
      <c r="A2035" s="43" t="s">
        <v>4567</v>
      </c>
      <c r="B2035" s="44" t="s">
        <v>0</v>
      </c>
      <c r="C2035" s="45" t="s">
        <v>0</v>
      </c>
      <c r="D2035" s="46">
        <v>4</v>
      </c>
      <c r="E2035" s="47" t="s">
        <v>1990</v>
      </c>
      <c r="F2035" s="48" t="s">
        <v>2057</v>
      </c>
      <c r="G2035" s="48" t="s">
        <v>2036</v>
      </c>
      <c r="H2035" s="49" t="s">
        <v>4659</v>
      </c>
      <c r="I2035" s="50">
        <v>2023</v>
      </c>
      <c r="J2035" s="50" t="s">
        <v>4724</v>
      </c>
      <c r="K2035" s="48"/>
      <c r="L2035" s="42"/>
      <c r="M2035" s="42"/>
      <c r="N2035" s="42"/>
      <c r="O2035" s="42"/>
      <c r="P2035" s="42"/>
      <c r="Q2035" s="42"/>
      <c r="R2035" s="42"/>
      <c r="S2035" s="42"/>
      <c r="T2035" s="42"/>
      <c r="U2035" s="42"/>
      <c r="V2035" s="42"/>
      <c r="W2035" s="42"/>
      <c r="X2035" s="42"/>
      <c r="Y2035" s="42"/>
      <c r="Z2035" s="42"/>
      <c r="AA2035" s="42"/>
      <c r="AB2035" s="42"/>
      <c r="AC2035" s="42"/>
      <c r="AD2035" s="42"/>
      <c r="AE2035" s="42"/>
      <c r="AF2035" s="42"/>
      <c r="AG2035" s="42"/>
      <c r="AH2035" s="42"/>
      <c r="AI2035" s="42"/>
      <c r="AJ2035" s="42"/>
      <c r="AK2035" s="42"/>
      <c r="AL2035" s="42"/>
      <c r="AM2035" s="42"/>
      <c r="AN2035" s="42"/>
      <c r="AO2035" s="42"/>
      <c r="AP2035" s="42"/>
      <c r="AQ2035" s="42"/>
      <c r="AR2035" s="42"/>
      <c r="AS2035" s="42"/>
      <c r="AT2035" s="42"/>
      <c r="AU2035" s="42"/>
      <c r="AV2035" s="42"/>
      <c r="AW2035" s="42"/>
      <c r="AX2035" s="42"/>
      <c r="AY2035" s="42"/>
      <c r="AZ2035" s="42"/>
    </row>
    <row r="2036" spans="1:52" x14ac:dyDescent="0.35">
      <c r="A2036" s="43" t="s">
        <v>4581</v>
      </c>
      <c r="B2036" s="44" t="s">
        <v>0</v>
      </c>
      <c r="C2036" s="45" t="s">
        <v>0</v>
      </c>
      <c r="D2036" s="46">
        <v>14</v>
      </c>
      <c r="E2036" s="47" t="s">
        <v>1990</v>
      </c>
      <c r="F2036" s="48" t="s">
        <v>2057</v>
      </c>
      <c r="G2036" s="48" t="s">
        <v>2036</v>
      </c>
      <c r="H2036" s="49" t="s">
        <v>4659</v>
      </c>
      <c r="I2036" s="50">
        <v>2023</v>
      </c>
      <c r="J2036" s="50" t="s">
        <v>4724</v>
      </c>
      <c r="K2036" s="48"/>
      <c r="L2036" s="42"/>
      <c r="M2036" s="42"/>
      <c r="N2036" s="42"/>
      <c r="O2036" s="42"/>
      <c r="P2036" s="42"/>
      <c r="Q2036" s="42"/>
      <c r="R2036" s="42"/>
      <c r="S2036" s="42"/>
      <c r="T2036" s="42"/>
      <c r="U2036" s="42"/>
      <c r="V2036" s="42"/>
      <c r="W2036" s="42"/>
      <c r="X2036" s="42"/>
      <c r="Y2036" s="42"/>
      <c r="Z2036" s="42"/>
      <c r="AA2036" s="42"/>
      <c r="AB2036" s="42"/>
      <c r="AC2036" s="42"/>
      <c r="AD2036" s="42"/>
      <c r="AE2036" s="42"/>
      <c r="AF2036" s="42"/>
      <c r="AG2036" s="42"/>
      <c r="AH2036" s="42"/>
      <c r="AI2036" s="42"/>
      <c r="AJ2036" s="42"/>
      <c r="AK2036" s="42"/>
      <c r="AL2036" s="42"/>
      <c r="AM2036" s="42"/>
      <c r="AN2036" s="42"/>
      <c r="AO2036" s="42"/>
      <c r="AP2036" s="42"/>
      <c r="AQ2036" s="42"/>
      <c r="AR2036" s="42"/>
      <c r="AS2036" s="42"/>
      <c r="AT2036" s="42"/>
      <c r="AU2036" s="42"/>
      <c r="AV2036" s="42"/>
      <c r="AW2036" s="42"/>
      <c r="AX2036" s="42"/>
      <c r="AY2036" s="42"/>
      <c r="AZ2036" s="42"/>
    </row>
    <row r="2037" spans="1:52" x14ac:dyDescent="0.35">
      <c r="A2037" s="43" t="s">
        <v>4598</v>
      </c>
      <c r="B2037" s="44" t="s">
        <v>0</v>
      </c>
      <c r="C2037" s="45" t="s">
        <v>0</v>
      </c>
      <c r="D2037" s="46">
        <v>4</v>
      </c>
      <c r="E2037" s="47" t="s">
        <v>1990</v>
      </c>
      <c r="F2037" s="48" t="s">
        <v>2057</v>
      </c>
      <c r="G2037" s="48" t="s">
        <v>2036</v>
      </c>
      <c r="H2037" s="49" t="s">
        <v>4659</v>
      </c>
      <c r="I2037" s="50">
        <v>2023</v>
      </c>
      <c r="J2037" s="50" t="s">
        <v>4724</v>
      </c>
      <c r="K2037" s="48"/>
      <c r="L2037" s="42"/>
      <c r="M2037" s="42"/>
      <c r="N2037" s="42"/>
      <c r="O2037" s="42"/>
      <c r="P2037" s="42"/>
      <c r="Q2037" s="42"/>
      <c r="R2037" s="42"/>
      <c r="S2037" s="42"/>
      <c r="T2037" s="42"/>
      <c r="U2037" s="42"/>
      <c r="V2037" s="42"/>
      <c r="W2037" s="42"/>
      <c r="X2037" s="42"/>
      <c r="Y2037" s="42"/>
      <c r="Z2037" s="42"/>
      <c r="AA2037" s="42"/>
      <c r="AB2037" s="42"/>
      <c r="AC2037" s="42"/>
      <c r="AD2037" s="42"/>
      <c r="AE2037" s="42"/>
      <c r="AF2037" s="42"/>
      <c r="AG2037" s="42"/>
      <c r="AH2037" s="42"/>
      <c r="AI2037" s="42"/>
      <c r="AJ2037" s="42"/>
      <c r="AK2037" s="42"/>
      <c r="AL2037" s="42"/>
      <c r="AM2037" s="42"/>
      <c r="AN2037" s="42"/>
      <c r="AO2037" s="42"/>
      <c r="AP2037" s="42"/>
      <c r="AQ2037" s="42"/>
      <c r="AR2037" s="42"/>
      <c r="AS2037" s="42"/>
      <c r="AT2037" s="42"/>
      <c r="AU2037" s="42"/>
      <c r="AV2037" s="42"/>
      <c r="AW2037" s="42"/>
      <c r="AX2037" s="42"/>
      <c r="AY2037" s="42"/>
      <c r="AZ2037" s="42"/>
    </row>
    <row r="2038" spans="1:52" x14ac:dyDescent="0.35">
      <c r="A2038" s="43" t="s">
        <v>4561</v>
      </c>
      <c r="B2038" s="44" t="s">
        <v>0</v>
      </c>
      <c r="C2038" s="45" t="s">
        <v>0</v>
      </c>
      <c r="D2038" s="46">
        <v>22</v>
      </c>
      <c r="E2038" s="47" t="s">
        <v>1990</v>
      </c>
      <c r="F2038" s="48" t="s">
        <v>2057</v>
      </c>
      <c r="G2038" s="48" t="s">
        <v>2036</v>
      </c>
      <c r="H2038" s="49" t="s">
        <v>4659</v>
      </c>
      <c r="I2038" s="50">
        <v>2023</v>
      </c>
      <c r="J2038" s="50" t="s">
        <v>4724</v>
      </c>
      <c r="K2038" s="48"/>
      <c r="L2038" s="42"/>
      <c r="M2038" s="42"/>
      <c r="N2038" s="42"/>
      <c r="O2038" s="42"/>
      <c r="P2038" s="42"/>
      <c r="Q2038" s="42"/>
      <c r="R2038" s="42"/>
      <c r="S2038" s="42"/>
      <c r="T2038" s="42"/>
      <c r="U2038" s="42"/>
      <c r="V2038" s="42"/>
      <c r="W2038" s="42"/>
      <c r="X2038" s="42"/>
      <c r="Y2038" s="42"/>
      <c r="Z2038" s="42"/>
      <c r="AA2038" s="42"/>
      <c r="AB2038" s="42"/>
      <c r="AC2038" s="42"/>
      <c r="AD2038" s="42"/>
      <c r="AE2038" s="42"/>
      <c r="AF2038" s="42"/>
      <c r="AG2038" s="42"/>
      <c r="AH2038" s="42"/>
      <c r="AI2038" s="42"/>
      <c r="AJ2038" s="42"/>
      <c r="AK2038" s="42"/>
      <c r="AL2038" s="42"/>
      <c r="AM2038" s="42"/>
      <c r="AN2038" s="42"/>
      <c r="AO2038" s="42"/>
      <c r="AP2038" s="42"/>
      <c r="AQ2038" s="42"/>
      <c r="AR2038" s="42"/>
      <c r="AS2038" s="42"/>
      <c r="AT2038" s="42"/>
      <c r="AU2038" s="42"/>
      <c r="AV2038" s="42"/>
      <c r="AW2038" s="42"/>
      <c r="AX2038" s="42"/>
      <c r="AY2038" s="42"/>
      <c r="AZ2038" s="42"/>
    </row>
    <row r="2039" spans="1:52" x14ac:dyDescent="0.35">
      <c r="A2039" s="43" t="s">
        <v>4537</v>
      </c>
      <c r="B2039" s="44" t="s">
        <v>0</v>
      </c>
      <c r="C2039" s="45" t="s">
        <v>0</v>
      </c>
      <c r="D2039" s="46">
        <v>8</v>
      </c>
      <c r="E2039" s="47" t="s">
        <v>1990</v>
      </c>
      <c r="F2039" s="48" t="s">
        <v>2057</v>
      </c>
      <c r="G2039" s="48" t="s">
        <v>2036</v>
      </c>
      <c r="H2039" s="49" t="s">
        <v>4659</v>
      </c>
      <c r="I2039" s="50">
        <v>2023</v>
      </c>
      <c r="J2039" s="50" t="s">
        <v>4724</v>
      </c>
      <c r="K2039" s="48"/>
      <c r="L2039" s="42"/>
      <c r="M2039" s="42"/>
      <c r="N2039" s="42"/>
      <c r="O2039" s="42"/>
      <c r="P2039" s="42"/>
      <c r="Q2039" s="42"/>
      <c r="R2039" s="42"/>
      <c r="S2039" s="42"/>
      <c r="T2039" s="42"/>
      <c r="U2039" s="42"/>
      <c r="V2039" s="42"/>
      <c r="W2039" s="42"/>
      <c r="X2039" s="42"/>
      <c r="Y2039" s="42"/>
      <c r="Z2039" s="42"/>
      <c r="AA2039" s="42"/>
      <c r="AB2039" s="42"/>
      <c r="AC2039" s="42"/>
      <c r="AD2039" s="42"/>
      <c r="AE2039" s="42"/>
      <c r="AF2039" s="42"/>
      <c r="AG2039" s="42"/>
      <c r="AH2039" s="42"/>
      <c r="AI2039" s="42"/>
      <c r="AJ2039" s="42"/>
      <c r="AK2039" s="42"/>
      <c r="AL2039" s="42"/>
      <c r="AM2039" s="42"/>
      <c r="AN2039" s="42"/>
      <c r="AO2039" s="42"/>
      <c r="AP2039" s="42"/>
      <c r="AQ2039" s="42"/>
      <c r="AR2039" s="42"/>
      <c r="AS2039" s="42"/>
      <c r="AT2039" s="42"/>
      <c r="AU2039" s="42"/>
      <c r="AV2039" s="42"/>
      <c r="AW2039" s="42"/>
      <c r="AX2039" s="42"/>
      <c r="AY2039" s="42"/>
      <c r="AZ2039" s="42"/>
    </row>
    <row r="2040" spans="1:52" x14ac:dyDescent="0.35">
      <c r="A2040" s="43" t="s">
        <v>4555</v>
      </c>
      <c r="B2040" s="44" t="s">
        <v>0</v>
      </c>
      <c r="C2040" s="45" t="s">
        <v>0</v>
      </c>
      <c r="D2040" s="46">
        <v>45</v>
      </c>
      <c r="E2040" s="47" t="s">
        <v>1990</v>
      </c>
      <c r="F2040" s="48" t="s">
        <v>2057</v>
      </c>
      <c r="G2040" s="48" t="s">
        <v>2036</v>
      </c>
      <c r="H2040" s="49" t="s">
        <v>4659</v>
      </c>
      <c r="I2040" s="50">
        <v>2023</v>
      </c>
      <c r="J2040" s="50" t="s">
        <v>4724</v>
      </c>
      <c r="K2040" s="48"/>
      <c r="L2040" s="42"/>
      <c r="M2040" s="42"/>
      <c r="N2040" s="42"/>
      <c r="O2040" s="42"/>
      <c r="P2040" s="42"/>
      <c r="Q2040" s="42"/>
      <c r="R2040" s="42"/>
      <c r="S2040" s="42"/>
      <c r="T2040" s="42"/>
      <c r="U2040" s="42"/>
      <c r="V2040" s="42"/>
      <c r="W2040" s="42"/>
      <c r="X2040" s="42"/>
      <c r="Y2040" s="42"/>
      <c r="Z2040" s="42"/>
      <c r="AA2040" s="42"/>
      <c r="AB2040" s="42"/>
      <c r="AC2040" s="42"/>
      <c r="AD2040" s="42"/>
      <c r="AE2040" s="42"/>
      <c r="AF2040" s="42"/>
      <c r="AG2040" s="42"/>
      <c r="AH2040" s="42"/>
      <c r="AI2040" s="42"/>
      <c r="AJ2040" s="42"/>
      <c r="AK2040" s="42"/>
      <c r="AL2040" s="42"/>
      <c r="AM2040" s="42"/>
      <c r="AN2040" s="42"/>
      <c r="AO2040" s="42"/>
      <c r="AP2040" s="42"/>
      <c r="AQ2040" s="42"/>
      <c r="AR2040" s="42"/>
      <c r="AS2040" s="42"/>
      <c r="AT2040" s="42"/>
      <c r="AU2040" s="42"/>
      <c r="AV2040" s="42"/>
      <c r="AW2040" s="42"/>
      <c r="AX2040" s="42"/>
      <c r="AY2040" s="42"/>
      <c r="AZ2040" s="42"/>
    </row>
    <row r="2041" spans="1:52" x14ac:dyDescent="0.35">
      <c r="A2041" s="43" t="s">
        <v>4556</v>
      </c>
      <c r="B2041" s="44" t="s">
        <v>0</v>
      </c>
      <c r="C2041" s="45" t="s">
        <v>0</v>
      </c>
      <c r="D2041" s="46">
        <v>4</v>
      </c>
      <c r="E2041" s="47" t="s">
        <v>1938</v>
      </c>
      <c r="F2041" s="48" t="s">
        <v>2057</v>
      </c>
      <c r="G2041" s="48" t="s">
        <v>2036</v>
      </c>
      <c r="H2041" s="49" t="s">
        <v>4659</v>
      </c>
      <c r="I2041" s="50">
        <v>2023</v>
      </c>
      <c r="J2041" s="50" t="s">
        <v>4724</v>
      </c>
      <c r="K2041" s="48"/>
      <c r="L2041" s="42"/>
      <c r="M2041" s="42"/>
      <c r="N2041" s="42"/>
      <c r="O2041" s="42"/>
      <c r="P2041" s="42"/>
      <c r="Q2041" s="42"/>
      <c r="R2041" s="42"/>
      <c r="S2041" s="42"/>
      <c r="T2041" s="42"/>
      <c r="U2041" s="42"/>
      <c r="V2041" s="42"/>
      <c r="W2041" s="42"/>
      <c r="X2041" s="42"/>
      <c r="Y2041" s="42"/>
      <c r="Z2041" s="42"/>
      <c r="AA2041" s="42"/>
      <c r="AB2041" s="42"/>
      <c r="AC2041" s="42"/>
      <c r="AD2041" s="42"/>
      <c r="AE2041" s="42"/>
      <c r="AF2041" s="42"/>
      <c r="AG2041" s="42"/>
      <c r="AH2041" s="42"/>
      <c r="AI2041" s="42"/>
      <c r="AJ2041" s="42"/>
      <c r="AK2041" s="42"/>
      <c r="AL2041" s="42"/>
      <c r="AM2041" s="42"/>
      <c r="AN2041" s="42"/>
      <c r="AO2041" s="42"/>
      <c r="AP2041" s="42"/>
      <c r="AQ2041" s="42"/>
      <c r="AR2041" s="42"/>
      <c r="AS2041" s="42"/>
      <c r="AT2041" s="42"/>
      <c r="AU2041" s="42"/>
      <c r="AV2041" s="42"/>
      <c r="AW2041" s="42"/>
      <c r="AX2041" s="42"/>
      <c r="AY2041" s="42"/>
      <c r="AZ2041" s="42"/>
    </row>
    <row r="2042" spans="1:52" x14ac:dyDescent="0.35">
      <c r="A2042" s="43" t="s">
        <v>4538</v>
      </c>
      <c r="B2042" s="44" t="s">
        <v>0</v>
      </c>
      <c r="C2042" s="45" t="s">
        <v>0</v>
      </c>
      <c r="D2042" s="46">
        <v>1</v>
      </c>
      <c r="E2042" s="47" t="s">
        <v>1990</v>
      </c>
      <c r="F2042" s="48" t="s">
        <v>2057</v>
      </c>
      <c r="G2042" s="48" t="s">
        <v>2036</v>
      </c>
      <c r="H2042" s="49" t="s">
        <v>4659</v>
      </c>
      <c r="I2042" s="50">
        <v>2023</v>
      </c>
      <c r="J2042" s="50" t="s">
        <v>4724</v>
      </c>
      <c r="K2042" s="48"/>
      <c r="L2042" s="42"/>
      <c r="M2042" s="42"/>
      <c r="N2042" s="42"/>
      <c r="O2042" s="42"/>
      <c r="P2042" s="42"/>
      <c r="Q2042" s="42"/>
      <c r="R2042" s="42"/>
      <c r="S2042" s="42"/>
      <c r="T2042" s="42"/>
      <c r="U2042" s="42"/>
      <c r="V2042" s="42"/>
      <c r="W2042" s="42"/>
      <c r="X2042" s="42"/>
      <c r="Y2042" s="42"/>
      <c r="Z2042" s="42"/>
      <c r="AA2042" s="42"/>
      <c r="AB2042" s="42"/>
      <c r="AC2042" s="42"/>
      <c r="AD2042" s="42"/>
      <c r="AE2042" s="42"/>
      <c r="AF2042" s="42"/>
      <c r="AG2042" s="42"/>
      <c r="AH2042" s="42"/>
      <c r="AI2042" s="42"/>
      <c r="AJ2042" s="42"/>
      <c r="AK2042" s="42"/>
      <c r="AL2042" s="42"/>
      <c r="AM2042" s="42"/>
      <c r="AN2042" s="42"/>
      <c r="AO2042" s="42"/>
      <c r="AP2042" s="42"/>
      <c r="AQ2042" s="42"/>
      <c r="AR2042" s="42"/>
      <c r="AS2042" s="42"/>
      <c r="AT2042" s="42"/>
      <c r="AU2042" s="42"/>
      <c r="AV2042" s="42"/>
      <c r="AW2042" s="42"/>
      <c r="AX2042" s="42"/>
      <c r="AY2042" s="42"/>
      <c r="AZ2042" s="42"/>
    </row>
    <row r="2043" spans="1:52" x14ac:dyDescent="0.35">
      <c r="A2043" s="43" t="s">
        <v>4538</v>
      </c>
      <c r="B2043" s="44" t="s">
        <v>0</v>
      </c>
      <c r="C2043" s="45" t="s">
        <v>0</v>
      </c>
      <c r="D2043" s="46">
        <v>1</v>
      </c>
      <c r="E2043" s="47" t="s">
        <v>1940</v>
      </c>
      <c r="F2043" s="48" t="s">
        <v>2057</v>
      </c>
      <c r="G2043" s="48" t="s">
        <v>2036</v>
      </c>
      <c r="H2043" s="49" t="s">
        <v>4659</v>
      </c>
      <c r="I2043" s="50">
        <v>2023</v>
      </c>
      <c r="J2043" s="50" t="s">
        <v>4724</v>
      </c>
      <c r="K2043" s="48"/>
      <c r="L2043" s="42"/>
      <c r="M2043" s="42"/>
      <c r="N2043" s="42"/>
      <c r="O2043" s="42"/>
      <c r="P2043" s="42"/>
      <c r="Q2043" s="42"/>
      <c r="R2043" s="42"/>
      <c r="S2043" s="42"/>
      <c r="T2043" s="42"/>
      <c r="U2043" s="42"/>
      <c r="V2043" s="42"/>
      <c r="W2043" s="42"/>
      <c r="X2043" s="42"/>
      <c r="Y2043" s="42"/>
      <c r="Z2043" s="42"/>
      <c r="AA2043" s="42"/>
      <c r="AB2043" s="42"/>
      <c r="AC2043" s="42"/>
      <c r="AD2043" s="42"/>
      <c r="AE2043" s="42"/>
      <c r="AF2043" s="42"/>
      <c r="AG2043" s="42"/>
      <c r="AH2043" s="42"/>
      <c r="AI2043" s="42"/>
      <c r="AJ2043" s="42"/>
      <c r="AK2043" s="42"/>
      <c r="AL2043" s="42"/>
      <c r="AM2043" s="42"/>
      <c r="AN2043" s="42"/>
      <c r="AO2043" s="42"/>
      <c r="AP2043" s="42"/>
      <c r="AQ2043" s="42"/>
      <c r="AR2043" s="42"/>
      <c r="AS2043" s="42"/>
      <c r="AT2043" s="42"/>
      <c r="AU2043" s="42"/>
      <c r="AV2043" s="42"/>
      <c r="AW2043" s="42"/>
      <c r="AX2043" s="42"/>
      <c r="AY2043" s="42"/>
      <c r="AZ2043" s="42"/>
    </row>
    <row r="2044" spans="1:52" x14ac:dyDescent="0.35">
      <c r="A2044" s="43" t="s">
        <v>4583</v>
      </c>
      <c r="B2044" s="44" t="s">
        <v>0</v>
      </c>
      <c r="C2044" s="45" t="s">
        <v>0</v>
      </c>
      <c r="D2044" s="46">
        <v>3</v>
      </c>
      <c r="E2044" s="47" t="s">
        <v>1940</v>
      </c>
      <c r="F2044" s="48" t="s">
        <v>2057</v>
      </c>
      <c r="G2044" s="48" t="s">
        <v>2036</v>
      </c>
      <c r="H2044" s="49" t="s">
        <v>4659</v>
      </c>
      <c r="I2044" s="50">
        <v>2023</v>
      </c>
      <c r="J2044" s="50" t="s">
        <v>4724</v>
      </c>
      <c r="K2044" s="48"/>
      <c r="L2044" s="42"/>
      <c r="M2044" s="42"/>
      <c r="N2044" s="42"/>
      <c r="O2044" s="42"/>
      <c r="P2044" s="42"/>
      <c r="Q2044" s="42"/>
      <c r="R2044" s="42"/>
      <c r="S2044" s="42"/>
      <c r="T2044" s="42"/>
      <c r="U2044" s="42"/>
      <c r="V2044" s="42"/>
      <c r="W2044" s="42"/>
      <c r="X2044" s="42"/>
      <c r="Y2044" s="42"/>
      <c r="Z2044" s="42"/>
      <c r="AA2044" s="42"/>
      <c r="AB2044" s="42"/>
      <c r="AC2044" s="42"/>
      <c r="AD2044" s="42"/>
      <c r="AE2044" s="42"/>
      <c r="AF2044" s="42"/>
      <c r="AG2044" s="42"/>
      <c r="AH2044" s="42"/>
      <c r="AI2044" s="42"/>
      <c r="AJ2044" s="42"/>
      <c r="AK2044" s="42"/>
      <c r="AL2044" s="42"/>
      <c r="AM2044" s="42"/>
      <c r="AN2044" s="42"/>
      <c r="AO2044" s="42"/>
      <c r="AP2044" s="42"/>
      <c r="AQ2044" s="42"/>
      <c r="AR2044" s="42"/>
      <c r="AS2044" s="42"/>
      <c r="AT2044" s="42"/>
      <c r="AU2044" s="42"/>
      <c r="AV2044" s="42"/>
      <c r="AW2044" s="42"/>
      <c r="AX2044" s="42"/>
      <c r="AY2044" s="42"/>
      <c r="AZ2044" s="42"/>
    </row>
    <row r="2045" spans="1:52" x14ac:dyDescent="0.35">
      <c r="A2045" s="43" t="s">
        <v>4578</v>
      </c>
      <c r="B2045" s="44" t="s">
        <v>0</v>
      </c>
      <c r="C2045" s="45" t="s">
        <v>0</v>
      </c>
      <c r="D2045" s="46">
        <v>43</v>
      </c>
      <c r="E2045" s="47" t="s">
        <v>1990</v>
      </c>
      <c r="F2045" s="48" t="s">
        <v>2057</v>
      </c>
      <c r="G2045" s="48" t="s">
        <v>2036</v>
      </c>
      <c r="H2045" s="49" t="s">
        <v>4659</v>
      </c>
      <c r="I2045" s="50">
        <v>2023</v>
      </c>
      <c r="J2045" s="50" t="s">
        <v>4724</v>
      </c>
      <c r="K2045" s="48"/>
      <c r="L2045" s="42"/>
      <c r="M2045" s="42"/>
      <c r="N2045" s="42"/>
      <c r="O2045" s="42"/>
      <c r="P2045" s="42"/>
      <c r="Q2045" s="42"/>
      <c r="R2045" s="42"/>
      <c r="S2045" s="42"/>
      <c r="T2045" s="42"/>
      <c r="U2045" s="42"/>
      <c r="V2045" s="42"/>
      <c r="W2045" s="42"/>
      <c r="X2045" s="42"/>
      <c r="Y2045" s="42"/>
      <c r="Z2045" s="42"/>
      <c r="AA2045" s="42"/>
      <c r="AB2045" s="42"/>
      <c r="AC2045" s="42"/>
      <c r="AD2045" s="42"/>
      <c r="AE2045" s="42"/>
      <c r="AF2045" s="42"/>
      <c r="AG2045" s="42"/>
      <c r="AH2045" s="42"/>
      <c r="AI2045" s="42"/>
      <c r="AJ2045" s="42"/>
      <c r="AK2045" s="42"/>
      <c r="AL2045" s="42"/>
      <c r="AM2045" s="42"/>
      <c r="AN2045" s="42"/>
      <c r="AO2045" s="42"/>
      <c r="AP2045" s="42"/>
      <c r="AQ2045" s="42"/>
      <c r="AR2045" s="42"/>
      <c r="AS2045" s="42"/>
      <c r="AT2045" s="42"/>
      <c r="AU2045" s="42"/>
      <c r="AV2045" s="42"/>
      <c r="AW2045" s="42"/>
      <c r="AX2045" s="42"/>
      <c r="AY2045" s="42"/>
      <c r="AZ2045" s="42"/>
    </row>
    <row r="2046" spans="1:52" x14ac:dyDescent="0.35">
      <c r="A2046" s="43" t="s">
        <v>4575</v>
      </c>
      <c r="B2046" s="44" t="s">
        <v>0</v>
      </c>
      <c r="C2046" s="45" t="s">
        <v>0</v>
      </c>
      <c r="D2046" s="46">
        <v>518</v>
      </c>
      <c r="E2046" s="47" t="s">
        <v>1990</v>
      </c>
      <c r="F2046" s="48" t="s">
        <v>2057</v>
      </c>
      <c r="G2046" s="48" t="s">
        <v>2036</v>
      </c>
      <c r="H2046" s="49" t="s">
        <v>4659</v>
      </c>
      <c r="I2046" s="50">
        <v>2023</v>
      </c>
      <c r="J2046" s="50" t="s">
        <v>4724</v>
      </c>
      <c r="K2046" s="48"/>
      <c r="L2046" s="42"/>
      <c r="M2046" s="42"/>
      <c r="N2046" s="42"/>
      <c r="O2046" s="42"/>
      <c r="P2046" s="42"/>
      <c r="Q2046" s="42"/>
      <c r="R2046" s="42"/>
      <c r="S2046" s="42"/>
      <c r="T2046" s="42"/>
      <c r="U2046" s="42"/>
      <c r="V2046" s="42"/>
      <c r="W2046" s="42"/>
      <c r="X2046" s="42"/>
      <c r="Y2046" s="42"/>
      <c r="Z2046" s="42"/>
      <c r="AA2046" s="42"/>
      <c r="AB2046" s="42"/>
      <c r="AC2046" s="42"/>
      <c r="AD2046" s="42"/>
      <c r="AE2046" s="42"/>
      <c r="AF2046" s="42"/>
      <c r="AG2046" s="42"/>
      <c r="AH2046" s="42"/>
      <c r="AI2046" s="42"/>
      <c r="AJ2046" s="42"/>
      <c r="AK2046" s="42"/>
      <c r="AL2046" s="42"/>
      <c r="AM2046" s="42"/>
      <c r="AN2046" s="42"/>
      <c r="AO2046" s="42"/>
      <c r="AP2046" s="42"/>
      <c r="AQ2046" s="42"/>
      <c r="AR2046" s="42"/>
      <c r="AS2046" s="42"/>
      <c r="AT2046" s="42"/>
      <c r="AU2046" s="42"/>
      <c r="AV2046" s="42"/>
      <c r="AW2046" s="42"/>
      <c r="AX2046" s="42"/>
      <c r="AY2046" s="42"/>
      <c r="AZ2046" s="42"/>
    </row>
    <row r="2047" spans="1:52" x14ac:dyDescent="0.35">
      <c r="A2047" s="43" t="s">
        <v>4577</v>
      </c>
      <c r="B2047" s="44" t="s">
        <v>0</v>
      </c>
      <c r="C2047" s="45" t="s">
        <v>0</v>
      </c>
      <c r="D2047" s="46">
        <v>21</v>
      </c>
      <c r="E2047" s="47" t="s">
        <v>1938</v>
      </c>
      <c r="F2047" s="48" t="s">
        <v>2057</v>
      </c>
      <c r="G2047" s="48" t="s">
        <v>2036</v>
      </c>
      <c r="H2047" s="49" t="s">
        <v>4659</v>
      </c>
      <c r="I2047" s="50">
        <v>2023</v>
      </c>
      <c r="J2047" s="50" t="s">
        <v>4724</v>
      </c>
      <c r="K2047" s="48"/>
      <c r="L2047" s="42"/>
      <c r="M2047" s="42"/>
      <c r="N2047" s="42"/>
      <c r="O2047" s="42"/>
      <c r="P2047" s="42"/>
      <c r="Q2047" s="42"/>
      <c r="R2047" s="42"/>
      <c r="S2047" s="42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2"/>
      <c r="AD2047" s="42"/>
      <c r="AE2047" s="42"/>
      <c r="AF2047" s="42"/>
      <c r="AG2047" s="42"/>
      <c r="AH2047" s="42"/>
      <c r="AI2047" s="42"/>
      <c r="AJ2047" s="42"/>
      <c r="AK2047" s="42"/>
      <c r="AL2047" s="42"/>
      <c r="AM2047" s="42"/>
      <c r="AN2047" s="42"/>
      <c r="AO2047" s="42"/>
      <c r="AP2047" s="42"/>
      <c r="AQ2047" s="42"/>
      <c r="AR2047" s="42"/>
      <c r="AS2047" s="42"/>
      <c r="AT2047" s="42"/>
      <c r="AU2047" s="42"/>
      <c r="AV2047" s="42"/>
      <c r="AW2047" s="42"/>
      <c r="AX2047" s="42"/>
      <c r="AY2047" s="42"/>
      <c r="AZ2047" s="42"/>
    </row>
    <row r="2048" spans="1:52" x14ac:dyDescent="0.35">
      <c r="A2048" s="43" t="s">
        <v>4570</v>
      </c>
      <c r="B2048" s="44" t="s">
        <v>0</v>
      </c>
      <c r="C2048" s="45" t="s">
        <v>0</v>
      </c>
      <c r="D2048" s="46">
        <v>5</v>
      </c>
      <c r="E2048" s="47" t="s">
        <v>1990</v>
      </c>
      <c r="F2048" s="48" t="s">
        <v>2057</v>
      </c>
      <c r="G2048" s="48" t="s">
        <v>2036</v>
      </c>
      <c r="H2048" s="49" t="s">
        <v>4659</v>
      </c>
      <c r="I2048" s="50">
        <v>2023</v>
      </c>
      <c r="J2048" s="50" t="s">
        <v>4724</v>
      </c>
      <c r="K2048" s="48"/>
      <c r="L2048" s="42"/>
      <c r="M2048" s="42"/>
      <c r="N2048" s="42"/>
      <c r="O2048" s="42"/>
      <c r="P2048" s="42"/>
      <c r="Q2048" s="42"/>
      <c r="R2048" s="42"/>
      <c r="S2048" s="42"/>
      <c r="T2048" s="42"/>
      <c r="U2048" s="42"/>
      <c r="V2048" s="42"/>
      <c r="W2048" s="42"/>
      <c r="X2048" s="42"/>
      <c r="Y2048" s="42"/>
      <c r="Z2048" s="42"/>
      <c r="AA2048" s="42"/>
      <c r="AB2048" s="42"/>
      <c r="AC2048" s="42"/>
      <c r="AD2048" s="42"/>
      <c r="AE2048" s="42"/>
      <c r="AF2048" s="42"/>
      <c r="AG2048" s="42"/>
      <c r="AH2048" s="42"/>
      <c r="AI2048" s="42"/>
      <c r="AJ2048" s="42"/>
      <c r="AK2048" s="42"/>
      <c r="AL2048" s="42"/>
      <c r="AM2048" s="42"/>
      <c r="AN2048" s="42"/>
      <c r="AO2048" s="42"/>
      <c r="AP2048" s="42"/>
      <c r="AQ2048" s="42"/>
      <c r="AR2048" s="42"/>
      <c r="AS2048" s="42"/>
      <c r="AT2048" s="42"/>
      <c r="AU2048" s="42"/>
      <c r="AV2048" s="42"/>
      <c r="AW2048" s="42"/>
      <c r="AX2048" s="42"/>
      <c r="AY2048" s="42"/>
      <c r="AZ2048" s="42"/>
    </row>
    <row r="2049" spans="1:52" x14ac:dyDescent="0.35">
      <c r="A2049" s="43" t="s">
        <v>4570</v>
      </c>
      <c r="B2049" s="44" t="s">
        <v>0</v>
      </c>
      <c r="C2049" s="45" t="s">
        <v>0</v>
      </c>
      <c r="D2049" s="46">
        <v>58</v>
      </c>
      <c r="E2049" s="47" t="s">
        <v>1939</v>
      </c>
      <c r="F2049" s="48" t="s">
        <v>2057</v>
      </c>
      <c r="G2049" s="48" t="s">
        <v>2036</v>
      </c>
      <c r="H2049" s="49" t="s">
        <v>4659</v>
      </c>
      <c r="I2049" s="50">
        <v>2023</v>
      </c>
      <c r="J2049" s="50" t="s">
        <v>4724</v>
      </c>
      <c r="K2049" s="48"/>
      <c r="L2049" s="42"/>
      <c r="M2049" s="42"/>
      <c r="N2049" s="42"/>
      <c r="O2049" s="42"/>
      <c r="P2049" s="42"/>
      <c r="Q2049" s="42"/>
      <c r="R2049" s="42"/>
      <c r="S2049" s="42"/>
      <c r="T2049" s="42"/>
      <c r="U2049" s="42"/>
      <c r="V2049" s="42"/>
      <c r="W2049" s="42"/>
      <c r="X2049" s="42"/>
      <c r="Y2049" s="42"/>
      <c r="Z2049" s="42"/>
      <c r="AA2049" s="42"/>
      <c r="AB2049" s="42"/>
      <c r="AC2049" s="42"/>
      <c r="AD2049" s="42"/>
      <c r="AE2049" s="42"/>
      <c r="AF2049" s="42"/>
      <c r="AG2049" s="42"/>
      <c r="AH2049" s="42"/>
      <c r="AI2049" s="42"/>
      <c r="AJ2049" s="42"/>
      <c r="AK2049" s="42"/>
      <c r="AL2049" s="42"/>
      <c r="AM2049" s="42"/>
      <c r="AN2049" s="42"/>
      <c r="AO2049" s="42"/>
      <c r="AP2049" s="42"/>
      <c r="AQ2049" s="42"/>
      <c r="AR2049" s="42"/>
      <c r="AS2049" s="42"/>
      <c r="AT2049" s="42"/>
      <c r="AU2049" s="42"/>
      <c r="AV2049" s="42"/>
      <c r="AW2049" s="42"/>
      <c r="AX2049" s="42"/>
      <c r="AY2049" s="42"/>
      <c r="AZ2049" s="42"/>
    </row>
    <row r="2050" spans="1:52" x14ac:dyDescent="0.35">
      <c r="A2050" s="43" t="s">
        <v>4580</v>
      </c>
      <c r="B2050" s="44" t="s">
        <v>0</v>
      </c>
      <c r="C2050" s="45" t="s">
        <v>0</v>
      </c>
      <c r="D2050" s="46">
        <v>6</v>
      </c>
      <c r="E2050" s="47" t="s">
        <v>1939</v>
      </c>
      <c r="F2050" s="48" t="s">
        <v>2057</v>
      </c>
      <c r="G2050" s="48" t="s">
        <v>2036</v>
      </c>
      <c r="H2050" s="49" t="s">
        <v>4659</v>
      </c>
      <c r="I2050" s="50">
        <v>2023</v>
      </c>
      <c r="J2050" s="50" t="s">
        <v>4724</v>
      </c>
      <c r="K2050" s="48"/>
      <c r="L2050" s="42"/>
      <c r="M2050" s="42"/>
      <c r="N2050" s="42"/>
      <c r="O2050" s="42"/>
      <c r="P2050" s="42"/>
      <c r="Q2050" s="42"/>
      <c r="R2050" s="42"/>
      <c r="S2050" s="42"/>
      <c r="T2050" s="42"/>
      <c r="U2050" s="42"/>
      <c r="V2050" s="42"/>
      <c r="W2050" s="42"/>
      <c r="X2050" s="42"/>
      <c r="Y2050" s="42"/>
      <c r="Z2050" s="42"/>
      <c r="AA2050" s="42"/>
      <c r="AB2050" s="42"/>
      <c r="AC2050" s="42"/>
      <c r="AD2050" s="42"/>
      <c r="AE2050" s="42"/>
      <c r="AF2050" s="42"/>
      <c r="AG2050" s="42"/>
      <c r="AH2050" s="42"/>
      <c r="AI2050" s="42"/>
      <c r="AJ2050" s="42"/>
      <c r="AK2050" s="42"/>
      <c r="AL2050" s="42"/>
      <c r="AM2050" s="42"/>
      <c r="AN2050" s="42"/>
      <c r="AO2050" s="42"/>
      <c r="AP2050" s="42"/>
      <c r="AQ2050" s="42"/>
      <c r="AR2050" s="42"/>
      <c r="AS2050" s="42"/>
      <c r="AT2050" s="42"/>
      <c r="AU2050" s="42"/>
      <c r="AV2050" s="42"/>
      <c r="AW2050" s="42"/>
      <c r="AX2050" s="42"/>
      <c r="AY2050" s="42"/>
      <c r="AZ2050" s="42"/>
    </row>
    <row r="2051" spans="1:52" x14ac:dyDescent="0.35">
      <c r="A2051" s="43" t="s">
        <v>4571</v>
      </c>
      <c r="B2051" s="44" t="s">
        <v>0</v>
      </c>
      <c r="C2051" s="45" t="s">
        <v>0</v>
      </c>
      <c r="D2051" s="46">
        <v>7</v>
      </c>
      <c r="E2051" s="47" t="s">
        <v>1939</v>
      </c>
      <c r="F2051" s="48" t="s">
        <v>2057</v>
      </c>
      <c r="G2051" s="48" t="s">
        <v>2036</v>
      </c>
      <c r="H2051" s="49" t="s">
        <v>4659</v>
      </c>
      <c r="I2051" s="50">
        <v>2023</v>
      </c>
      <c r="J2051" s="50" t="s">
        <v>4724</v>
      </c>
      <c r="K2051" s="48"/>
      <c r="L2051" s="42"/>
      <c r="M2051" s="42"/>
      <c r="N2051" s="42"/>
      <c r="O2051" s="42"/>
      <c r="P2051" s="42"/>
      <c r="Q2051" s="42"/>
      <c r="R2051" s="42"/>
      <c r="S2051" s="42"/>
      <c r="T2051" s="42"/>
      <c r="U2051" s="42"/>
      <c r="V2051" s="42"/>
      <c r="W2051" s="42"/>
      <c r="X2051" s="42"/>
      <c r="Y2051" s="42"/>
      <c r="Z2051" s="42"/>
      <c r="AA2051" s="42"/>
      <c r="AB2051" s="42"/>
      <c r="AC2051" s="42"/>
      <c r="AD2051" s="42"/>
      <c r="AE2051" s="42"/>
      <c r="AF2051" s="42"/>
      <c r="AG2051" s="42"/>
      <c r="AH2051" s="42"/>
      <c r="AI2051" s="42"/>
      <c r="AJ2051" s="42"/>
      <c r="AK2051" s="42"/>
      <c r="AL2051" s="42"/>
      <c r="AM2051" s="42"/>
      <c r="AN2051" s="42"/>
      <c r="AO2051" s="42"/>
      <c r="AP2051" s="42"/>
      <c r="AQ2051" s="42"/>
      <c r="AR2051" s="42"/>
      <c r="AS2051" s="42"/>
      <c r="AT2051" s="42"/>
      <c r="AU2051" s="42"/>
      <c r="AV2051" s="42"/>
      <c r="AW2051" s="42"/>
      <c r="AX2051" s="42"/>
      <c r="AY2051" s="42"/>
      <c r="AZ2051" s="42"/>
    </row>
    <row r="2052" spans="1:52" x14ac:dyDescent="0.35">
      <c r="A2052" s="43" t="s">
        <v>4579</v>
      </c>
      <c r="B2052" s="44" t="s">
        <v>0</v>
      </c>
      <c r="C2052" s="45" t="s">
        <v>0</v>
      </c>
      <c r="D2052" s="46">
        <v>1</v>
      </c>
      <c r="E2052" s="47" t="s">
        <v>1939</v>
      </c>
      <c r="F2052" s="48" t="s">
        <v>2057</v>
      </c>
      <c r="G2052" s="48" t="s">
        <v>2036</v>
      </c>
      <c r="H2052" s="49" t="s">
        <v>4659</v>
      </c>
      <c r="I2052" s="50">
        <v>2023</v>
      </c>
      <c r="J2052" s="50" t="s">
        <v>4724</v>
      </c>
      <c r="K2052" s="48"/>
      <c r="L2052" s="42"/>
      <c r="M2052" s="42"/>
      <c r="N2052" s="42"/>
      <c r="O2052" s="42"/>
      <c r="P2052" s="42"/>
      <c r="Q2052" s="42"/>
      <c r="R2052" s="42"/>
      <c r="S2052" s="42"/>
      <c r="T2052" s="42"/>
      <c r="U2052" s="42"/>
      <c r="V2052" s="42"/>
      <c r="W2052" s="42"/>
      <c r="X2052" s="42"/>
      <c r="Y2052" s="42"/>
      <c r="Z2052" s="42"/>
      <c r="AA2052" s="42"/>
      <c r="AB2052" s="42"/>
      <c r="AC2052" s="42"/>
      <c r="AD2052" s="42"/>
      <c r="AE2052" s="42"/>
      <c r="AF2052" s="42"/>
      <c r="AG2052" s="42"/>
      <c r="AH2052" s="42"/>
      <c r="AI2052" s="42"/>
      <c r="AJ2052" s="42"/>
      <c r="AK2052" s="42"/>
      <c r="AL2052" s="42"/>
      <c r="AM2052" s="42"/>
      <c r="AN2052" s="42"/>
      <c r="AO2052" s="42"/>
      <c r="AP2052" s="42"/>
      <c r="AQ2052" s="42"/>
      <c r="AR2052" s="42"/>
      <c r="AS2052" s="42"/>
      <c r="AT2052" s="42"/>
      <c r="AU2052" s="42"/>
      <c r="AV2052" s="42"/>
      <c r="AW2052" s="42"/>
      <c r="AX2052" s="42"/>
      <c r="AY2052" s="42"/>
      <c r="AZ2052" s="42"/>
    </row>
    <row r="2053" spans="1:52" x14ac:dyDescent="0.35">
      <c r="A2053" s="43" t="s">
        <v>4594</v>
      </c>
      <c r="B2053" s="44" t="s">
        <v>0</v>
      </c>
      <c r="C2053" s="45" t="s">
        <v>0</v>
      </c>
      <c r="D2053" s="46">
        <v>1</v>
      </c>
      <c r="E2053" s="47" t="s">
        <v>1990</v>
      </c>
      <c r="F2053" s="48" t="s">
        <v>2057</v>
      </c>
      <c r="G2053" s="48" t="s">
        <v>2036</v>
      </c>
      <c r="H2053" s="49" t="s">
        <v>4659</v>
      </c>
      <c r="I2053" s="50">
        <v>2023</v>
      </c>
      <c r="J2053" s="50" t="s">
        <v>4724</v>
      </c>
      <c r="K2053" s="48"/>
      <c r="L2053" s="42"/>
      <c r="M2053" s="42"/>
      <c r="N2053" s="42"/>
      <c r="O2053" s="42"/>
      <c r="P2053" s="42"/>
      <c r="Q2053" s="42"/>
      <c r="R2053" s="42"/>
      <c r="S2053" s="42"/>
      <c r="T2053" s="42"/>
      <c r="U2053" s="42"/>
      <c r="V2053" s="42"/>
      <c r="W2053" s="42"/>
      <c r="X2053" s="42"/>
      <c r="Y2053" s="42"/>
      <c r="Z2053" s="42"/>
      <c r="AA2053" s="42"/>
      <c r="AB2053" s="42"/>
      <c r="AC2053" s="42"/>
      <c r="AD2053" s="42"/>
      <c r="AE2053" s="42"/>
      <c r="AF2053" s="42"/>
      <c r="AG2053" s="42"/>
      <c r="AH2053" s="42"/>
      <c r="AI2053" s="42"/>
      <c r="AJ2053" s="42"/>
      <c r="AK2053" s="42"/>
      <c r="AL2053" s="42"/>
      <c r="AM2053" s="42"/>
      <c r="AN2053" s="42"/>
      <c r="AO2053" s="42"/>
      <c r="AP2053" s="42"/>
      <c r="AQ2053" s="42"/>
      <c r="AR2053" s="42"/>
      <c r="AS2053" s="42"/>
      <c r="AT2053" s="42"/>
      <c r="AU2053" s="42"/>
      <c r="AV2053" s="42"/>
      <c r="AW2053" s="42"/>
      <c r="AX2053" s="42"/>
      <c r="AY2053" s="42"/>
      <c r="AZ2053" s="42"/>
    </row>
    <row r="2054" spans="1:52" x14ac:dyDescent="0.35">
      <c r="A2054" s="43" t="s">
        <v>4540</v>
      </c>
      <c r="B2054" s="44" t="s">
        <v>0</v>
      </c>
      <c r="C2054" s="45" t="s">
        <v>0</v>
      </c>
      <c r="D2054" s="46">
        <v>9</v>
      </c>
      <c r="E2054" s="47" t="s">
        <v>1990</v>
      </c>
      <c r="F2054" s="48" t="s">
        <v>2057</v>
      </c>
      <c r="G2054" s="48" t="s">
        <v>2036</v>
      </c>
      <c r="H2054" s="49" t="s">
        <v>4659</v>
      </c>
      <c r="I2054" s="50">
        <v>2023</v>
      </c>
      <c r="J2054" s="50" t="s">
        <v>4724</v>
      </c>
      <c r="K2054" s="48"/>
      <c r="L2054" s="42"/>
      <c r="M2054" s="42"/>
      <c r="N2054" s="42"/>
      <c r="O2054" s="42"/>
      <c r="P2054" s="42"/>
      <c r="Q2054" s="42"/>
      <c r="R2054" s="42"/>
      <c r="S2054" s="42"/>
      <c r="T2054" s="42"/>
      <c r="U2054" s="42"/>
      <c r="V2054" s="42"/>
      <c r="W2054" s="42"/>
      <c r="X2054" s="42"/>
      <c r="Y2054" s="42"/>
      <c r="Z2054" s="42"/>
      <c r="AA2054" s="42"/>
      <c r="AB2054" s="42"/>
      <c r="AC2054" s="42"/>
      <c r="AD2054" s="42"/>
      <c r="AE2054" s="42"/>
      <c r="AF2054" s="42"/>
      <c r="AG2054" s="42"/>
      <c r="AH2054" s="42"/>
      <c r="AI2054" s="42"/>
      <c r="AJ2054" s="42"/>
      <c r="AK2054" s="42"/>
      <c r="AL2054" s="42"/>
      <c r="AM2054" s="42"/>
      <c r="AN2054" s="42"/>
      <c r="AO2054" s="42"/>
      <c r="AP2054" s="42"/>
      <c r="AQ2054" s="42"/>
      <c r="AR2054" s="42"/>
      <c r="AS2054" s="42"/>
      <c r="AT2054" s="42"/>
      <c r="AU2054" s="42"/>
      <c r="AV2054" s="42"/>
      <c r="AW2054" s="42"/>
      <c r="AX2054" s="42"/>
      <c r="AY2054" s="42"/>
      <c r="AZ2054" s="42"/>
    </row>
    <row r="2055" spans="1:52" x14ac:dyDescent="0.35">
      <c r="A2055" s="43" t="s">
        <v>4563</v>
      </c>
      <c r="B2055" s="44" t="s">
        <v>0</v>
      </c>
      <c r="C2055" s="45" t="s">
        <v>0</v>
      </c>
      <c r="D2055" s="46">
        <v>3</v>
      </c>
      <c r="E2055" s="47" t="s">
        <v>1990</v>
      </c>
      <c r="F2055" s="48" t="s">
        <v>2057</v>
      </c>
      <c r="G2055" s="48" t="s">
        <v>2036</v>
      </c>
      <c r="H2055" s="49" t="s">
        <v>4659</v>
      </c>
      <c r="I2055" s="50">
        <v>2023</v>
      </c>
      <c r="J2055" s="50" t="s">
        <v>4724</v>
      </c>
      <c r="K2055" s="48"/>
      <c r="L2055" s="42"/>
      <c r="M2055" s="42"/>
      <c r="N2055" s="42"/>
      <c r="O2055" s="42"/>
      <c r="P2055" s="42"/>
      <c r="Q2055" s="42"/>
      <c r="R2055" s="42"/>
      <c r="S2055" s="42"/>
      <c r="T2055" s="42"/>
      <c r="U2055" s="42"/>
      <c r="V2055" s="42"/>
      <c r="W2055" s="42"/>
      <c r="X2055" s="42"/>
      <c r="Y2055" s="42"/>
      <c r="Z2055" s="42"/>
      <c r="AA2055" s="42"/>
      <c r="AB2055" s="42"/>
      <c r="AC2055" s="42"/>
      <c r="AD2055" s="42"/>
      <c r="AE2055" s="42"/>
      <c r="AF2055" s="42"/>
      <c r="AG2055" s="42"/>
      <c r="AH2055" s="42"/>
      <c r="AI2055" s="42"/>
      <c r="AJ2055" s="42"/>
      <c r="AK2055" s="42"/>
      <c r="AL2055" s="42"/>
      <c r="AM2055" s="42"/>
      <c r="AN2055" s="42"/>
      <c r="AO2055" s="42"/>
      <c r="AP2055" s="42"/>
      <c r="AQ2055" s="42"/>
      <c r="AR2055" s="42"/>
      <c r="AS2055" s="42"/>
      <c r="AT2055" s="42"/>
      <c r="AU2055" s="42"/>
      <c r="AV2055" s="42"/>
      <c r="AW2055" s="42"/>
      <c r="AX2055" s="42"/>
      <c r="AY2055" s="42"/>
      <c r="AZ2055" s="42"/>
    </row>
    <row r="2056" spans="1:52" x14ac:dyDescent="0.35">
      <c r="A2056" s="43" t="s">
        <v>4535</v>
      </c>
      <c r="B2056" s="44" t="s">
        <v>0</v>
      </c>
      <c r="C2056" s="45" t="s">
        <v>0</v>
      </c>
      <c r="D2056" s="46">
        <v>6</v>
      </c>
      <c r="E2056" s="47" t="s">
        <v>1939</v>
      </c>
      <c r="F2056" s="48" t="s">
        <v>2057</v>
      </c>
      <c r="G2056" s="48" t="s">
        <v>2036</v>
      </c>
      <c r="H2056" s="49" t="s">
        <v>4659</v>
      </c>
      <c r="I2056" s="50">
        <v>2023</v>
      </c>
      <c r="J2056" s="50" t="s">
        <v>4724</v>
      </c>
      <c r="K2056" s="48"/>
      <c r="L2056" s="42"/>
      <c r="M2056" s="42"/>
      <c r="N2056" s="42"/>
      <c r="O2056" s="42"/>
      <c r="P2056" s="42"/>
      <c r="Q2056" s="42"/>
      <c r="R2056" s="42"/>
      <c r="S2056" s="42"/>
      <c r="T2056" s="42"/>
      <c r="U2056" s="42"/>
      <c r="V2056" s="42"/>
      <c r="W2056" s="42"/>
      <c r="X2056" s="42"/>
      <c r="Y2056" s="42"/>
      <c r="Z2056" s="42"/>
      <c r="AA2056" s="42"/>
      <c r="AB2056" s="42"/>
      <c r="AC2056" s="42"/>
      <c r="AD2056" s="42"/>
      <c r="AE2056" s="42"/>
      <c r="AF2056" s="42"/>
      <c r="AG2056" s="42"/>
      <c r="AH2056" s="42"/>
      <c r="AI2056" s="42"/>
      <c r="AJ2056" s="42"/>
      <c r="AK2056" s="42"/>
      <c r="AL2056" s="42"/>
      <c r="AM2056" s="42"/>
      <c r="AN2056" s="42"/>
      <c r="AO2056" s="42"/>
      <c r="AP2056" s="42"/>
      <c r="AQ2056" s="42"/>
      <c r="AR2056" s="42"/>
      <c r="AS2056" s="42"/>
      <c r="AT2056" s="42"/>
      <c r="AU2056" s="42"/>
      <c r="AV2056" s="42"/>
      <c r="AW2056" s="42"/>
      <c r="AX2056" s="42"/>
      <c r="AY2056" s="42"/>
      <c r="AZ2056" s="42"/>
    </row>
    <row r="2057" spans="1:52" x14ac:dyDescent="0.35">
      <c r="A2057" s="43" t="s">
        <v>4576</v>
      </c>
      <c r="B2057" s="44" t="s">
        <v>0</v>
      </c>
      <c r="C2057" s="45" t="s">
        <v>0</v>
      </c>
      <c r="D2057" s="46">
        <v>18</v>
      </c>
      <c r="E2057" s="47" t="s">
        <v>1939</v>
      </c>
      <c r="F2057" s="48" t="s">
        <v>2057</v>
      </c>
      <c r="G2057" s="48" t="s">
        <v>2036</v>
      </c>
      <c r="H2057" s="49" t="s">
        <v>4659</v>
      </c>
      <c r="I2057" s="50">
        <v>2023</v>
      </c>
      <c r="J2057" s="50" t="s">
        <v>4724</v>
      </c>
      <c r="K2057" s="48"/>
      <c r="L2057" s="42"/>
      <c r="M2057" s="42"/>
      <c r="N2057" s="42"/>
      <c r="O2057" s="42"/>
      <c r="P2057" s="42"/>
      <c r="Q2057" s="42"/>
      <c r="R2057" s="42"/>
      <c r="S2057" s="42"/>
      <c r="T2057" s="42"/>
      <c r="U2057" s="42"/>
      <c r="V2057" s="42"/>
      <c r="W2057" s="42"/>
      <c r="X2057" s="42"/>
      <c r="Y2057" s="42"/>
      <c r="Z2057" s="42"/>
      <c r="AA2057" s="42"/>
      <c r="AB2057" s="42"/>
      <c r="AC2057" s="42"/>
      <c r="AD2057" s="42"/>
      <c r="AE2057" s="42"/>
      <c r="AF2057" s="42"/>
      <c r="AG2057" s="42"/>
      <c r="AH2057" s="42"/>
      <c r="AI2057" s="42"/>
      <c r="AJ2057" s="42"/>
      <c r="AK2057" s="42"/>
      <c r="AL2057" s="42"/>
      <c r="AM2057" s="42"/>
      <c r="AN2057" s="42"/>
      <c r="AO2057" s="42"/>
      <c r="AP2057" s="42"/>
      <c r="AQ2057" s="42"/>
      <c r="AR2057" s="42"/>
      <c r="AS2057" s="42"/>
      <c r="AT2057" s="42"/>
      <c r="AU2057" s="42"/>
      <c r="AV2057" s="42"/>
      <c r="AW2057" s="42"/>
      <c r="AX2057" s="42"/>
      <c r="AY2057" s="42"/>
      <c r="AZ2057" s="42"/>
    </row>
    <row r="2058" spans="1:52" x14ac:dyDescent="0.35">
      <c r="A2058" s="43" t="s">
        <v>4547</v>
      </c>
      <c r="B2058" s="44" t="s">
        <v>0</v>
      </c>
      <c r="C2058" s="45" t="s">
        <v>0</v>
      </c>
      <c r="D2058" s="46">
        <v>1</v>
      </c>
      <c r="E2058" s="47" t="s">
        <v>1938</v>
      </c>
      <c r="F2058" s="48" t="s">
        <v>2057</v>
      </c>
      <c r="G2058" s="48" t="s">
        <v>2036</v>
      </c>
      <c r="H2058" s="49" t="s">
        <v>4659</v>
      </c>
      <c r="I2058" s="50">
        <v>2023</v>
      </c>
      <c r="J2058" s="50" t="s">
        <v>4724</v>
      </c>
      <c r="K2058" s="48"/>
      <c r="L2058" s="42"/>
      <c r="M2058" s="42"/>
      <c r="N2058" s="42"/>
      <c r="O2058" s="42"/>
      <c r="P2058" s="42"/>
      <c r="Q2058" s="42"/>
      <c r="R2058" s="42"/>
      <c r="S2058" s="42"/>
      <c r="T2058" s="42"/>
      <c r="U2058" s="42"/>
      <c r="V2058" s="42"/>
      <c r="W2058" s="42"/>
      <c r="X2058" s="42"/>
      <c r="Y2058" s="42"/>
      <c r="Z2058" s="42"/>
      <c r="AA2058" s="42"/>
      <c r="AB2058" s="42"/>
      <c r="AC2058" s="42"/>
      <c r="AD2058" s="42"/>
      <c r="AE2058" s="42"/>
      <c r="AF2058" s="42"/>
      <c r="AG2058" s="42"/>
      <c r="AH2058" s="42"/>
      <c r="AI2058" s="42"/>
      <c r="AJ2058" s="42"/>
      <c r="AK2058" s="42"/>
      <c r="AL2058" s="42"/>
      <c r="AM2058" s="42"/>
      <c r="AN2058" s="42"/>
      <c r="AO2058" s="42"/>
      <c r="AP2058" s="42"/>
      <c r="AQ2058" s="42"/>
      <c r="AR2058" s="42"/>
      <c r="AS2058" s="42"/>
      <c r="AT2058" s="42"/>
      <c r="AU2058" s="42"/>
      <c r="AV2058" s="42"/>
      <c r="AW2058" s="42"/>
      <c r="AX2058" s="42"/>
      <c r="AY2058" s="42"/>
      <c r="AZ2058" s="42"/>
    </row>
    <row r="2059" spans="1:52" x14ac:dyDescent="0.35">
      <c r="A2059" s="43" t="s">
        <v>4527</v>
      </c>
      <c r="B2059" s="44" t="s">
        <v>0</v>
      </c>
      <c r="C2059" s="45" t="s">
        <v>0</v>
      </c>
      <c r="D2059" s="46">
        <v>10</v>
      </c>
      <c r="E2059" s="47" t="s">
        <v>1990</v>
      </c>
      <c r="F2059" s="48" t="s">
        <v>2057</v>
      </c>
      <c r="G2059" s="48" t="s">
        <v>2036</v>
      </c>
      <c r="H2059" s="49" t="s">
        <v>4659</v>
      </c>
      <c r="I2059" s="50">
        <v>2023</v>
      </c>
      <c r="J2059" s="50" t="s">
        <v>4724</v>
      </c>
      <c r="K2059" s="48"/>
      <c r="L2059" s="42"/>
      <c r="M2059" s="42"/>
      <c r="N2059" s="42"/>
      <c r="O2059" s="42"/>
      <c r="P2059" s="42"/>
      <c r="Q2059" s="42"/>
      <c r="R2059" s="42"/>
      <c r="S2059" s="42"/>
      <c r="T2059" s="42"/>
      <c r="U2059" s="42"/>
      <c r="V2059" s="42"/>
      <c r="W2059" s="42"/>
      <c r="X2059" s="42"/>
      <c r="Y2059" s="42"/>
      <c r="Z2059" s="42"/>
      <c r="AA2059" s="42"/>
      <c r="AB2059" s="42"/>
      <c r="AC2059" s="42"/>
      <c r="AD2059" s="42"/>
      <c r="AE2059" s="42"/>
      <c r="AF2059" s="42"/>
      <c r="AG2059" s="42"/>
      <c r="AH2059" s="42"/>
      <c r="AI2059" s="42"/>
      <c r="AJ2059" s="42"/>
      <c r="AK2059" s="42"/>
      <c r="AL2059" s="42"/>
      <c r="AM2059" s="42"/>
      <c r="AN2059" s="42"/>
      <c r="AO2059" s="42"/>
      <c r="AP2059" s="42"/>
      <c r="AQ2059" s="42"/>
      <c r="AR2059" s="42"/>
      <c r="AS2059" s="42"/>
      <c r="AT2059" s="42"/>
      <c r="AU2059" s="42"/>
      <c r="AV2059" s="42"/>
      <c r="AW2059" s="42"/>
      <c r="AX2059" s="42"/>
      <c r="AY2059" s="42"/>
      <c r="AZ2059" s="42"/>
    </row>
    <row r="2060" spans="1:52" x14ac:dyDescent="0.35">
      <c r="A2060" s="43" t="s">
        <v>4584</v>
      </c>
      <c r="B2060" s="44" t="s">
        <v>0</v>
      </c>
      <c r="C2060" s="45" t="s">
        <v>0</v>
      </c>
      <c r="D2060" s="46">
        <v>6</v>
      </c>
      <c r="E2060" s="47" t="s">
        <v>1990</v>
      </c>
      <c r="F2060" s="48" t="s">
        <v>2057</v>
      </c>
      <c r="G2060" s="48" t="s">
        <v>2036</v>
      </c>
      <c r="H2060" s="49" t="s">
        <v>4659</v>
      </c>
      <c r="I2060" s="50">
        <v>2023</v>
      </c>
      <c r="J2060" s="50" t="s">
        <v>4724</v>
      </c>
      <c r="K2060" s="48"/>
      <c r="L2060" s="42"/>
      <c r="M2060" s="42"/>
      <c r="N2060" s="42"/>
      <c r="O2060" s="42"/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B2060" s="42"/>
      <c r="AC2060" s="42"/>
      <c r="AD2060" s="42"/>
      <c r="AE2060" s="42"/>
      <c r="AF2060" s="42"/>
      <c r="AG2060" s="42"/>
      <c r="AH2060" s="42"/>
      <c r="AI2060" s="42"/>
      <c r="AJ2060" s="42"/>
      <c r="AK2060" s="42"/>
      <c r="AL2060" s="42"/>
      <c r="AM2060" s="42"/>
      <c r="AN2060" s="42"/>
      <c r="AO2060" s="42"/>
      <c r="AP2060" s="42"/>
      <c r="AQ2060" s="42"/>
      <c r="AR2060" s="42"/>
      <c r="AS2060" s="42"/>
      <c r="AT2060" s="42"/>
      <c r="AU2060" s="42"/>
      <c r="AV2060" s="42"/>
      <c r="AW2060" s="42"/>
      <c r="AX2060" s="42"/>
      <c r="AY2060" s="42"/>
      <c r="AZ2060" s="42"/>
    </row>
    <row r="2061" spans="1:52" x14ac:dyDescent="0.35">
      <c r="A2061" s="43" t="s">
        <v>4586</v>
      </c>
      <c r="B2061" s="44" t="s">
        <v>0</v>
      </c>
      <c r="C2061" s="45" t="s">
        <v>0</v>
      </c>
      <c r="D2061" s="46">
        <v>2</v>
      </c>
      <c r="E2061" s="47" t="s">
        <v>1990</v>
      </c>
      <c r="F2061" s="48" t="s">
        <v>2057</v>
      </c>
      <c r="G2061" s="48" t="s">
        <v>2036</v>
      </c>
      <c r="H2061" s="49" t="s">
        <v>4659</v>
      </c>
      <c r="I2061" s="50">
        <v>2023</v>
      </c>
      <c r="J2061" s="50" t="s">
        <v>4724</v>
      </c>
      <c r="K2061" s="48"/>
      <c r="L2061" s="42"/>
      <c r="M2061" s="42"/>
      <c r="N2061" s="42"/>
      <c r="O2061" s="42"/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B2061" s="42"/>
      <c r="AC2061" s="42"/>
      <c r="AD2061" s="42"/>
      <c r="AE2061" s="42"/>
      <c r="AF2061" s="42"/>
      <c r="AG2061" s="42"/>
      <c r="AH2061" s="42"/>
      <c r="AI2061" s="42"/>
      <c r="AJ2061" s="42"/>
      <c r="AK2061" s="42"/>
      <c r="AL2061" s="42"/>
      <c r="AM2061" s="42"/>
      <c r="AN2061" s="42"/>
      <c r="AO2061" s="42"/>
      <c r="AP2061" s="42"/>
      <c r="AQ2061" s="42"/>
      <c r="AR2061" s="42"/>
      <c r="AS2061" s="42"/>
      <c r="AT2061" s="42"/>
      <c r="AU2061" s="42"/>
      <c r="AV2061" s="42"/>
      <c r="AW2061" s="42"/>
      <c r="AX2061" s="42"/>
      <c r="AY2061" s="42"/>
      <c r="AZ2061" s="42"/>
    </row>
    <row r="2062" spans="1:52" x14ac:dyDescent="0.35">
      <c r="A2062" s="43" t="s">
        <v>4529</v>
      </c>
      <c r="B2062" s="44" t="s">
        <v>0</v>
      </c>
      <c r="C2062" s="45" t="s">
        <v>0</v>
      </c>
      <c r="D2062" s="46">
        <v>46</v>
      </c>
      <c r="E2062" s="47" t="s">
        <v>1939</v>
      </c>
      <c r="F2062" s="48" t="s">
        <v>2057</v>
      </c>
      <c r="G2062" s="48" t="s">
        <v>2036</v>
      </c>
      <c r="H2062" s="49" t="s">
        <v>4659</v>
      </c>
      <c r="I2062" s="50">
        <v>2023</v>
      </c>
      <c r="J2062" s="50" t="s">
        <v>4724</v>
      </c>
      <c r="K2062" s="48"/>
      <c r="L2062" s="42"/>
      <c r="M2062" s="42"/>
      <c r="N2062" s="42"/>
      <c r="O2062" s="42"/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B2062" s="42"/>
      <c r="AC2062" s="42"/>
      <c r="AD2062" s="42"/>
      <c r="AE2062" s="42"/>
      <c r="AF2062" s="42"/>
      <c r="AG2062" s="42"/>
      <c r="AH2062" s="42"/>
      <c r="AI2062" s="42"/>
      <c r="AJ2062" s="42"/>
      <c r="AK2062" s="42"/>
      <c r="AL2062" s="42"/>
      <c r="AM2062" s="42"/>
      <c r="AN2062" s="42"/>
      <c r="AO2062" s="42"/>
      <c r="AP2062" s="42"/>
      <c r="AQ2062" s="42"/>
      <c r="AR2062" s="42"/>
      <c r="AS2062" s="42"/>
      <c r="AT2062" s="42"/>
      <c r="AU2062" s="42"/>
      <c r="AV2062" s="42"/>
      <c r="AW2062" s="42"/>
      <c r="AX2062" s="42"/>
      <c r="AY2062" s="42"/>
      <c r="AZ2062" s="42"/>
    </row>
    <row r="2063" spans="1:52" x14ac:dyDescent="0.35">
      <c r="A2063" s="43" t="s">
        <v>4525</v>
      </c>
      <c r="B2063" s="44" t="s">
        <v>0</v>
      </c>
      <c r="C2063" s="45" t="s">
        <v>0</v>
      </c>
      <c r="D2063" s="46">
        <v>5</v>
      </c>
      <c r="E2063" s="47" t="s">
        <v>1990</v>
      </c>
      <c r="F2063" s="48" t="s">
        <v>2057</v>
      </c>
      <c r="G2063" s="48" t="s">
        <v>2036</v>
      </c>
      <c r="H2063" s="49" t="s">
        <v>4659</v>
      </c>
      <c r="I2063" s="50">
        <v>2023</v>
      </c>
      <c r="J2063" s="50" t="s">
        <v>4724</v>
      </c>
      <c r="K2063" s="48"/>
      <c r="L2063" s="42"/>
      <c r="M2063" s="42"/>
      <c r="N2063" s="42"/>
      <c r="O2063" s="42"/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B2063" s="42"/>
      <c r="AC2063" s="42"/>
      <c r="AD2063" s="42"/>
      <c r="AE2063" s="42"/>
      <c r="AF2063" s="42"/>
      <c r="AG2063" s="42"/>
      <c r="AH2063" s="42"/>
      <c r="AI2063" s="42"/>
      <c r="AJ2063" s="42"/>
      <c r="AK2063" s="42"/>
      <c r="AL2063" s="42"/>
      <c r="AM2063" s="42"/>
      <c r="AN2063" s="42"/>
      <c r="AO2063" s="42"/>
      <c r="AP2063" s="42"/>
      <c r="AQ2063" s="42"/>
      <c r="AR2063" s="42"/>
      <c r="AS2063" s="42"/>
      <c r="AT2063" s="42"/>
      <c r="AU2063" s="42"/>
      <c r="AV2063" s="42"/>
      <c r="AW2063" s="42"/>
      <c r="AX2063" s="42"/>
      <c r="AY2063" s="42"/>
      <c r="AZ2063" s="42"/>
    </row>
    <row r="2064" spans="1:52" x14ac:dyDescent="0.35">
      <c r="A2064" s="43" t="s">
        <v>4526</v>
      </c>
      <c r="B2064" s="44" t="s">
        <v>0</v>
      </c>
      <c r="C2064" s="45" t="s">
        <v>0</v>
      </c>
      <c r="D2064" s="46">
        <v>1</v>
      </c>
      <c r="E2064" s="47" t="s">
        <v>1990</v>
      </c>
      <c r="F2064" s="48" t="s">
        <v>2057</v>
      </c>
      <c r="G2064" s="48" t="s">
        <v>2036</v>
      </c>
      <c r="H2064" s="49" t="s">
        <v>4659</v>
      </c>
      <c r="I2064" s="50">
        <v>2023</v>
      </c>
      <c r="J2064" s="50" t="s">
        <v>4724</v>
      </c>
      <c r="K2064" s="48"/>
      <c r="L2064" s="42"/>
      <c r="M2064" s="42"/>
      <c r="N2064" s="42"/>
      <c r="O2064" s="42"/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B2064" s="42"/>
      <c r="AC2064" s="42"/>
      <c r="AD2064" s="42"/>
      <c r="AE2064" s="42"/>
      <c r="AF2064" s="42"/>
      <c r="AG2064" s="42"/>
      <c r="AH2064" s="42"/>
      <c r="AI2064" s="42"/>
      <c r="AJ2064" s="42"/>
      <c r="AK2064" s="42"/>
      <c r="AL2064" s="42"/>
      <c r="AM2064" s="42"/>
      <c r="AN2064" s="42"/>
      <c r="AO2064" s="42"/>
      <c r="AP2064" s="42"/>
      <c r="AQ2064" s="42"/>
      <c r="AR2064" s="42"/>
      <c r="AS2064" s="42"/>
      <c r="AT2064" s="42"/>
      <c r="AU2064" s="42"/>
      <c r="AV2064" s="42"/>
      <c r="AW2064" s="42"/>
      <c r="AX2064" s="42"/>
      <c r="AY2064" s="42"/>
      <c r="AZ2064" s="42"/>
    </row>
    <row r="2065" spans="1:52" x14ac:dyDescent="0.35">
      <c r="A2065" s="43" t="s">
        <v>4520</v>
      </c>
      <c r="B2065" s="44" t="s">
        <v>0</v>
      </c>
      <c r="C2065" s="45" t="s">
        <v>0</v>
      </c>
      <c r="D2065" s="46">
        <v>1</v>
      </c>
      <c r="E2065" s="47" t="s">
        <v>1990</v>
      </c>
      <c r="F2065" s="48" t="s">
        <v>2057</v>
      </c>
      <c r="G2065" s="48" t="s">
        <v>2036</v>
      </c>
      <c r="H2065" s="49" t="s">
        <v>4659</v>
      </c>
      <c r="I2065" s="50">
        <v>2023</v>
      </c>
      <c r="J2065" s="50" t="s">
        <v>4724</v>
      </c>
      <c r="K2065" s="48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B2065" s="42"/>
      <c r="AC2065" s="42"/>
      <c r="AD2065" s="42"/>
      <c r="AE2065" s="42"/>
      <c r="AF2065" s="42"/>
      <c r="AG2065" s="42"/>
      <c r="AH2065" s="42"/>
      <c r="AI2065" s="42"/>
      <c r="AJ2065" s="42"/>
      <c r="AK2065" s="42"/>
      <c r="AL2065" s="42"/>
      <c r="AM2065" s="42"/>
      <c r="AN2065" s="42"/>
      <c r="AO2065" s="42"/>
      <c r="AP2065" s="42"/>
      <c r="AQ2065" s="42"/>
      <c r="AR2065" s="42"/>
      <c r="AS2065" s="42"/>
      <c r="AT2065" s="42"/>
      <c r="AU2065" s="42"/>
      <c r="AV2065" s="42"/>
      <c r="AW2065" s="42"/>
      <c r="AX2065" s="42"/>
      <c r="AY2065" s="42"/>
      <c r="AZ2065" s="42"/>
    </row>
    <row r="2066" spans="1:52" x14ac:dyDescent="0.35">
      <c r="A2066" s="43" t="s">
        <v>4559</v>
      </c>
      <c r="B2066" s="44" t="s">
        <v>0</v>
      </c>
      <c r="C2066" s="45" t="s">
        <v>0</v>
      </c>
      <c r="D2066" s="46">
        <v>1</v>
      </c>
      <c r="E2066" s="47" t="s">
        <v>1939</v>
      </c>
      <c r="F2066" s="48" t="s">
        <v>2057</v>
      </c>
      <c r="G2066" s="48" t="s">
        <v>2036</v>
      </c>
      <c r="H2066" s="49" t="s">
        <v>4718</v>
      </c>
      <c r="I2066" s="50">
        <v>2021</v>
      </c>
      <c r="J2066" s="50" t="s">
        <v>4724</v>
      </c>
      <c r="K2066" s="48"/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2"/>
      <c r="Z2066" s="42"/>
      <c r="AA2066" s="42"/>
      <c r="AB2066" s="42"/>
      <c r="AC2066" s="42"/>
      <c r="AD2066" s="42"/>
      <c r="AE2066" s="42"/>
      <c r="AF2066" s="42"/>
      <c r="AG2066" s="42"/>
      <c r="AH2066" s="42"/>
      <c r="AI2066" s="42"/>
      <c r="AJ2066" s="42"/>
      <c r="AK2066" s="42"/>
      <c r="AL2066" s="42"/>
      <c r="AM2066" s="42"/>
      <c r="AN2066" s="42"/>
      <c r="AO2066" s="42"/>
      <c r="AP2066" s="42"/>
      <c r="AQ2066" s="42"/>
      <c r="AR2066" s="42"/>
      <c r="AS2066" s="42"/>
      <c r="AT2066" s="42"/>
      <c r="AU2066" s="42"/>
      <c r="AV2066" s="42"/>
      <c r="AW2066" s="42"/>
      <c r="AX2066" s="42"/>
      <c r="AY2066" s="42"/>
      <c r="AZ2066" s="42"/>
    </row>
    <row r="2067" spans="1:52" x14ac:dyDescent="0.35">
      <c r="A2067" s="43" t="s">
        <v>4575</v>
      </c>
      <c r="B2067" s="44" t="s">
        <v>0</v>
      </c>
      <c r="C2067" s="45" t="s">
        <v>0</v>
      </c>
      <c r="D2067" s="46">
        <v>5</v>
      </c>
      <c r="E2067" s="47" t="s">
        <v>1990</v>
      </c>
      <c r="F2067" s="48" t="s">
        <v>2057</v>
      </c>
      <c r="G2067" s="48" t="s">
        <v>2036</v>
      </c>
      <c r="H2067" s="49" t="s">
        <v>4718</v>
      </c>
      <c r="I2067" s="50">
        <v>2006</v>
      </c>
      <c r="J2067" s="50" t="s">
        <v>4724</v>
      </c>
      <c r="K2067" s="48"/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2"/>
      <c r="Z2067" s="42"/>
      <c r="AA2067" s="42"/>
      <c r="AB2067" s="42"/>
      <c r="AC2067" s="42"/>
      <c r="AD2067" s="42"/>
      <c r="AE2067" s="42"/>
      <c r="AF2067" s="42"/>
      <c r="AG2067" s="42"/>
      <c r="AH2067" s="42"/>
      <c r="AI2067" s="42"/>
      <c r="AJ2067" s="42"/>
      <c r="AK2067" s="42"/>
      <c r="AL2067" s="42"/>
      <c r="AM2067" s="42"/>
      <c r="AN2067" s="42"/>
      <c r="AO2067" s="42"/>
      <c r="AP2067" s="42"/>
      <c r="AQ2067" s="42"/>
      <c r="AR2067" s="42"/>
      <c r="AS2067" s="42"/>
      <c r="AT2067" s="42"/>
      <c r="AU2067" s="42"/>
      <c r="AV2067" s="42"/>
      <c r="AW2067" s="42"/>
      <c r="AX2067" s="42"/>
      <c r="AY2067" s="42"/>
      <c r="AZ2067" s="42"/>
    </row>
    <row r="2068" spans="1:52" x14ac:dyDescent="0.35">
      <c r="A2068" s="43" t="s">
        <v>4545</v>
      </c>
      <c r="B2068" s="44" t="s">
        <v>0</v>
      </c>
      <c r="C2068" s="45" t="s">
        <v>0</v>
      </c>
      <c r="D2068" s="46">
        <v>6</v>
      </c>
      <c r="E2068" s="47" t="s">
        <v>1990</v>
      </c>
      <c r="F2068" s="48" t="s">
        <v>2057</v>
      </c>
      <c r="G2068" s="48" t="s">
        <v>2032</v>
      </c>
      <c r="H2068" s="49" t="s">
        <v>4660</v>
      </c>
      <c r="I2068" s="50">
        <v>2013</v>
      </c>
      <c r="J2068" s="50" t="s">
        <v>4724</v>
      </c>
      <c r="K2068" s="48"/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2"/>
      <c r="Z2068" s="42"/>
      <c r="AA2068" s="42"/>
      <c r="AB2068" s="42"/>
      <c r="AC2068" s="42"/>
      <c r="AD2068" s="42"/>
      <c r="AE2068" s="42"/>
      <c r="AF2068" s="42"/>
      <c r="AG2068" s="42"/>
      <c r="AH2068" s="42"/>
      <c r="AI2068" s="42"/>
      <c r="AJ2068" s="42"/>
      <c r="AK2068" s="42"/>
      <c r="AL2068" s="42"/>
      <c r="AM2068" s="42"/>
      <c r="AN2068" s="42"/>
      <c r="AO2068" s="42"/>
      <c r="AP2068" s="42"/>
      <c r="AQ2068" s="42"/>
      <c r="AR2068" s="42"/>
      <c r="AS2068" s="42"/>
      <c r="AT2068" s="42"/>
      <c r="AU2068" s="42"/>
      <c r="AV2068" s="42"/>
      <c r="AW2068" s="42"/>
      <c r="AX2068" s="42"/>
      <c r="AY2068" s="42"/>
      <c r="AZ2068" s="42"/>
    </row>
    <row r="2069" spans="1:52" x14ac:dyDescent="0.35">
      <c r="A2069" s="43" t="s">
        <v>4558</v>
      </c>
      <c r="B2069" s="44" t="s">
        <v>0</v>
      </c>
      <c r="C2069" s="45" t="s">
        <v>0</v>
      </c>
      <c r="D2069" s="46">
        <v>2</v>
      </c>
      <c r="E2069" s="47" t="s">
        <v>1938</v>
      </c>
      <c r="F2069" s="48" t="s">
        <v>2057</v>
      </c>
      <c r="G2069" s="48" t="s">
        <v>2032</v>
      </c>
      <c r="H2069" s="49" t="s">
        <v>4660</v>
      </c>
      <c r="I2069" s="50">
        <v>2013</v>
      </c>
      <c r="J2069" s="50" t="s">
        <v>4724</v>
      </c>
      <c r="K2069" s="48"/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2"/>
      <c r="Z2069" s="42"/>
      <c r="AA2069" s="42"/>
      <c r="AB2069" s="42"/>
      <c r="AC2069" s="42"/>
      <c r="AD2069" s="42"/>
      <c r="AE2069" s="42"/>
      <c r="AF2069" s="42"/>
      <c r="AG2069" s="42"/>
      <c r="AH2069" s="42"/>
      <c r="AI2069" s="42"/>
      <c r="AJ2069" s="42"/>
      <c r="AK2069" s="42"/>
      <c r="AL2069" s="42"/>
      <c r="AM2069" s="42"/>
      <c r="AN2069" s="42"/>
      <c r="AO2069" s="42"/>
      <c r="AP2069" s="42"/>
      <c r="AQ2069" s="42"/>
      <c r="AR2069" s="42"/>
      <c r="AS2069" s="42"/>
      <c r="AT2069" s="42"/>
      <c r="AU2069" s="42"/>
      <c r="AV2069" s="42"/>
      <c r="AW2069" s="42"/>
      <c r="AX2069" s="42"/>
      <c r="AY2069" s="42"/>
      <c r="AZ2069" s="42"/>
    </row>
    <row r="2070" spans="1:52" x14ac:dyDescent="0.35">
      <c r="A2070" s="43" t="s">
        <v>4523</v>
      </c>
      <c r="B2070" s="44" t="s">
        <v>0</v>
      </c>
      <c r="C2070" s="45" t="s">
        <v>0</v>
      </c>
      <c r="D2070" s="46">
        <v>2</v>
      </c>
      <c r="E2070" s="47" t="s">
        <v>1990</v>
      </c>
      <c r="F2070" s="48" t="s">
        <v>2057</v>
      </c>
      <c r="G2070" s="48" t="s">
        <v>2032</v>
      </c>
      <c r="H2070" s="49" t="s">
        <v>4660</v>
      </c>
      <c r="I2070" s="50">
        <v>2013</v>
      </c>
      <c r="J2070" s="50" t="s">
        <v>4724</v>
      </c>
      <c r="K2070" s="48"/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2"/>
      <c r="Z2070" s="42"/>
      <c r="AA2070" s="42"/>
      <c r="AB2070" s="42"/>
      <c r="AC2070" s="42"/>
      <c r="AD2070" s="42"/>
      <c r="AE2070" s="42"/>
      <c r="AF2070" s="42"/>
      <c r="AG2070" s="42"/>
      <c r="AH2070" s="42"/>
      <c r="AI2070" s="42"/>
      <c r="AJ2070" s="42"/>
      <c r="AK2070" s="42"/>
      <c r="AL2070" s="42"/>
      <c r="AM2070" s="42"/>
      <c r="AN2070" s="42"/>
      <c r="AO2070" s="42"/>
      <c r="AP2070" s="42"/>
      <c r="AQ2070" s="42"/>
      <c r="AR2070" s="42"/>
      <c r="AS2070" s="42"/>
      <c r="AT2070" s="42"/>
      <c r="AU2070" s="42"/>
      <c r="AV2070" s="42"/>
      <c r="AW2070" s="42"/>
      <c r="AX2070" s="42"/>
      <c r="AY2070" s="42"/>
      <c r="AZ2070" s="42"/>
    </row>
    <row r="2071" spans="1:52" x14ac:dyDescent="0.35">
      <c r="A2071" s="43" t="s">
        <v>4522</v>
      </c>
      <c r="B2071" s="44" t="s">
        <v>0</v>
      </c>
      <c r="C2071" s="45" t="s">
        <v>0</v>
      </c>
      <c r="D2071" s="46">
        <v>4</v>
      </c>
      <c r="E2071" s="47" t="s">
        <v>1990</v>
      </c>
      <c r="F2071" s="48" t="s">
        <v>2057</v>
      </c>
      <c r="G2071" s="48" t="s">
        <v>2032</v>
      </c>
      <c r="H2071" s="49" t="s">
        <v>4660</v>
      </c>
      <c r="I2071" s="50">
        <v>2013</v>
      </c>
      <c r="J2071" s="50" t="s">
        <v>4724</v>
      </c>
      <c r="K2071" s="48"/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2"/>
      <c r="Z2071" s="42"/>
      <c r="AA2071" s="42"/>
      <c r="AB2071" s="42"/>
      <c r="AC2071" s="42"/>
      <c r="AD2071" s="42"/>
      <c r="AE2071" s="42"/>
      <c r="AF2071" s="42"/>
      <c r="AG2071" s="42"/>
      <c r="AH2071" s="42"/>
      <c r="AI2071" s="42"/>
      <c r="AJ2071" s="42"/>
      <c r="AK2071" s="42"/>
      <c r="AL2071" s="42"/>
      <c r="AM2071" s="42"/>
      <c r="AN2071" s="42"/>
      <c r="AO2071" s="42"/>
      <c r="AP2071" s="42"/>
      <c r="AQ2071" s="42"/>
      <c r="AR2071" s="42"/>
      <c r="AS2071" s="42"/>
      <c r="AT2071" s="42"/>
      <c r="AU2071" s="42"/>
      <c r="AV2071" s="42"/>
      <c r="AW2071" s="42"/>
      <c r="AX2071" s="42"/>
      <c r="AY2071" s="42"/>
      <c r="AZ2071" s="42"/>
    </row>
    <row r="2072" spans="1:52" x14ac:dyDescent="0.35">
      <c r="A2072" s="43" t="s">
        <v>4548</v>
      </c>
      <c r="B2072" s="44" t="s">
        <v>0</v>
      </c>
      <c r="C2072" s="45" t="s">
        <v>0</v>
      </c>
      <c r="D2072" s="46">
        <v>2</v>
      </c>
      <c r="E2072" s="47" t="s">
        <v>1938</v>
      </c>
      <c r="F2072" s="48" t="s">
        <v>2057</v>
      </c>
      <c r="G2072" s="48" t="s">
        <v>2032</v>
      </c>
      <c r="H2072" s="49" t="s">
        <v>4660</v>
      </c>
      <c r="I2072" s="50">
        <v>2013</v>
      </c>
      <c r="J2072" s="50" t="s">
        <v>4724</v>
      </c>
      <c r="K2072" s="48"/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2"/>
      <c r="Z2072" s="42"/>
      <c r="AA2072" s="42"/>
      <c r="AB2072" s="42"/>
      <c r="AC2072" s="42"/>
      <c r="AD2072" s="42"/>
      <c r="AE2072" s="42"/>
      <c r="AF2072" s="42"/>
      <c r="AG2072" s="42"/>
      <c r="AH2072" s="42"/>
      <c r="AI2072" s="42"/>
      <c r="AJ2072" s="42"/>
      <c r="AK2072" s="42"/>
      <c r="AL2072" s="42"/>
      <c r="AM2072" s="42"/>
      <c r="AN2072" s="42"/>
      <c r="AO2072" s="42"/>
      <c r="AP2072" s="42"/>
      <c r="AQ2072" s="42"/>
      <c r="AR2072" s="42"/>
      <c r="AS2072" s="42"/>
      <c r="AT2072" s="42"/>
      <c r="AU2072" s="42"/>
      <c r="AV2072" s="42"/>
      <c r="AW2072" s="42"/>
      <c r="AX2072" s="42"/>
      <c r="AY2072" s="42"/>
      <c r="AZ2072" s="42"/>
    </row>
    <row r="2073" spans="1:52" x14ac:dyDescent="0.35">
      <c r="A2073" s="43" t="s">
        <v>4532</v>
      </c>
      <c r="B2073" s="44" t="s">
        <v>0</v>
      </c>
      <c r="C2073" s="45" t="s">
        <v>0</v>
      </c>
      <c r="D2073" s="46">
        <v>1</v>
      </c>
      <c r="E2073" s="47" t="s">
        <v>1990</v>
      </c>
      <c r="F2073" s="48" t="s">
        <v>2057</v>
      </c>
      <c r="G2073" s="48" t="s">
        <v>2032</v>
      </c>
      <c r="H2073" s="49" t="s">
        <v>4660</v>
      </c>
      <c r="I2073" s="50">
        <v>2013</v>
      </c>
      <c r="J2073" s="50" t="s">
        <v>4724</v>
      </c>
      <c r="K2073" s="48"/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2"/>
      <c r="Z2073" s="42"/>
      <c r="AA2073" s="42"/>
      <c r="AB2073" s="42"/>
      <c r="AC2073" s="42"/>
      <c r="AD2073" s="42"/>
      <c r="AE2073" s="42"/>
      <c r="AF2073" s="42"/>
      <c r="AG2073" s="42"/>
      <c r="AH2073" s="42"/>
      <c r="AI2073" s="42"/>
      <c r="AJ2073" s="42"/>
      <c r="AK2073" s="42"/>
      <c r="AL2073" s="42"/>
      <c r="AM2073" s="42"/>
      <c r="AN2073" s="42"/>
      <c r="AO2073" s="42"/>
      <c r="AP2073" s="42"/>
      <c r="AQ2073" s="42"/>
      <c r="AR2073" s="42"/>
      <c r="AS2073" s="42"/>
      <c r="AT2073" s="42"/>
      <c r="AU2073" s="42"/>
      <c r="AV2073" s="42"/>
      <c r="AW2073" s="42"/>
      <c r="AX2073" s="42"/>
      <c r="AY2073" s="42"/>
      <c r="AZ2073" s="42"/>
    </row>
    <row r="2074" spans="1:52" x14ac:dyDescent="0.35">
      <c r="A2074" s="43" t="s">
        <v>4534</v>
      </c>
      <c r="B2074" s="44" t="s">
        <v>0</v>
      </c>
      <c r="C2074" s="45" t="s">
        <v>0</v>
      </c>
      <c r="D2074" s="46">
        <v>1</v>
      </c>
      <c r="E2074" s="47" t="s">
        <v>1990</v>
      </c>
      <c r="F2074" s="48" t="s">
        <v>2057</v>
      </c>
      <c r="G2074" s="48" t="s">
        <v>2032</v>
      </c>
      <c r="H2074" s="49" t="s">
        <v>4660</v>
      </c>
      <c r="I2074" s="50">
        <v>2013</v>
      </c>
      <c r="J2074" s="50" t="s">
        <v>4724</v>
      </c>
      <c r="K2074" s="48"/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2"/>
      <c r="Z2074" s="42"/>
      <c r="AA2074" s="42"/>
      <c r="AB2074" s="42"/>
      <c r="AC2074" s="42"/>
      <c r="AD2074" s="42"/>
      <c r="AE2074" s="42"/>
      <c r="AF2074" s="42"/>
      <c r="AG2074" s="42"/>
      <c r="AH2074" s="42"/>
      <c r="AI2074" s="42"/>
      <c r="AJ2074" s="42"/>
      <c r="AK2074" s="42"/>
      <c r="AL2074" s="42"/>
      <c r="AM2074" s="42"/>
      <c r="AN2074" s="42"/>
      <c r="AO2074" s="42"/>
      <c r="AP2074" s="42"/>
      <c r="AQ2074" s="42"/>
      <c r="AR2074" s="42"/>
      <c r="AS2074" s="42"/>
      <c r="AT2074" s="42"/>
      <c r="AU2074" s="42"/>
      <c r="AV2074" s="42"/>
      <c r="AW2074" s="42"/>
      <c r="AX2074" s="42"/>
      <c r="AY2074" s="42"/>
      <c r="AZ2074" s="42"/>
    </row>
    <row r="2075" spans="1:52" x14ac:dyDescent="0.35">
      <c r="A2075" s="43" t="s">
        <v>4573</v>
      </c>
      <c r="B2075" s="44" t="s">
        <v>0</v>
      </c>
      <c r="C2075" s="45" t="s">
        <v>0</v>
      </c>
      <c r="D2075" s="46">
        <v>2</v>
      </c>
      <c r="E2075" s="47" t="s">
        <v>1939</v>
      </c>
      <c r="F2075" s="48" t="s">
        <v>2057</v>
      </c>
      <c r="G2075" s="48" t="s">
        <v>2032</v>
      </c>
      <c r="H2075" s="49" t="s">
        <v>4660</v>
      </c>
      <c r="I2075" s="50">
        <v>2013</v>
      </c>
      <c r="J2075" s="50" t="s">
        <v>4724</v>
      </c>
      <c r="K2075" s="48"/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2"/>
      <c r="Z2075" s="42"/>
      <c r="AA2075" s="42"/>
      <c r="AB2075" s="42"/>
      <c r="AC2075" s="42"/>
      <c r="AD2075" s="42"/>
      <c r="AE2075" s="42"/>
      <c r="AF2075" s="42"/>
      <c r="AG2075" s="42"/>
      <c r="AH2075" s="42"/>
      <c r="AI2075" s="42"/>
      <c r="AJ2075" s="42"/>
      <c r="AK2075" s="42"/>
      <c r="AL2075" s="42"/>
      <c r="AM2075" s="42"/>
      <c r="AN2075" s="42"/>
      <c r="AO2075" s="42"/>
      <c r="AP2075" s="42"/>
      <c r="AQ2075" s="42"/>
      <c r="AR2075" s="42"/>
      <c r="AS2075" s="42"/>
      <c r="AT2075" s="42"/>
      <c r="AU2075" s="42"/>
      <c r="AV2075" s="42"/>
      <c r="AW2075" s="42"/>
      <c r="AX2075" s="42"/>
      <c r="AY2075" s="42"/>
      <c r="AZ2075" s="42"/>
    </row>
    <row r="2076" spans="1:52" x14ac:dyDescent="0.35">
      <c r="A2076" s="43" t="s">
        <v>4582</v>
      </c>
      <c r="B2076" s="44" t="s">
        <v>0</v>
      </c>
      <c r="C2076" s="45" t="s">
        <v>0</v>
      </c>
      <c r="D2076" s="46">
        <v>2</v>
      </c>
      <c r="E2076" s="47" t="s">
        <v>1990</v>
      </c>
      <c r="F2076" s="48" t="s">
        <v>2057</v>
      </c>
      <c r="G2076" s="48" t="s">
        <v>2032</v>
      </c>
      <c r="H2076" s="49" t="s">
        <v>4660</v>
      </c>
      <c r="I2076" s="50">
        <v>2013</v>
      </c>
      <c r="J2076" s="50" t="s">
        <v>4724</v>
      </c>
      <c r="K2076" s="48"/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2"/>
      <c r="Z2076" s="42"/>
      <c r="AA2076" s="42"/>
      <c r="AB2076" s="42"/>
      <c r="AC2076" s="42"/>
      <c r="AD2076" s="42"/>
      <c r="AE2076" s="42"/>
      <c r="AF2076" s="42"/>
      <c r="AG2076" s="42"/>
      <c r="AH2076" s="42"/>
      <c r="AI2076" s="42"/>
      <c r="AJ2076" s="42"/>
      <c r="AK2076" s="42"/>
      <c r="AL2076" s="42"/>
      <c r="AM2076" s="42"/>
      <c r="AN2076" s="42"/>
      <c r="AO2076" s="42"/>
      <c r="AP2076" s="42"/>
      <c r="AQ2076" s="42"/>
      <c r="AR2076" s="42"/>
      <c r="AS2076" s="42"/>
      <c r="AT2076" s="42"/>
      <c r="AU2076" s="42"/>
      <c r="AV2076" s="42"/>
      <c r="AW2076" s="42"/>
      <c r="AX2076" s="42"/>
      <c r="AY2076" s="42"/>
      <c r="AZ2076" s="42"/>
    </row>
    <row r="2077" spans="1:52" x14ac:dyDescent="0.35">
      <c r="A2077" s="43" t="s">
        <v>4560</v>
      </c>
      <c r="B2077" s="44" t="s">
        <v>0</v>
      </c>
      <c r="C2077" s="45" t="s">
        <v>0</v>
      </c>
      <c r="D2077" s="46">
        <v>2</v>
      </c>
      <c r="E2077" s="47" t="s">
        <v>1939</v>
      </c>
      <c r="F2077" s="48" t="s">
        <v>2057</v>
      </c>
      <c r="G2077" s="48" t="s">
        <v>2032</v>
      </c>
      <c r="H2077" s="49" t="s">
        <v>4660</v>
      </c>
      <c r="I2077" s="50">
        <v>2013</v>
      </c>
      <c r="J2077" s="50" t="s">
        <v>4724</v>
      </c>
      <c r="K2077" s="48"/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B2077" s="42"/>
      <c r="AC2077" s="42"/>
      <c r="AD2077" s="42"/>
      <c r="AE2077" s="42"/>
      <c r="AF2077" s="42"/>
      <c r="AG2077" s="42"/>
      <c r="AH2077" s="42"/>
      <c r="AI2077" s="42"/>
      <c r="AJ2077" s="42"/>
      <c r="AK2077" s="42"/>
      <c r="AL2077" s="42"/>
      <c r="AM2077" s="42"/>
      <c r="AN2077" s="42"/>
      <c r="AO2077" s="42"/>
      <c r="AP2077" s="42"/>
      <c r="AQ2077" s="42"/>
      <c r="AR2077" s="42"/>
      <c r="AS2077" s="42"/>
      <c r="AT2077" s="42"/>
      <c r="AU2077" s="42"/>
      <c r="AV2077" s="42"/>
      <c r="AW2077" s="42"/>
      <c r="AX2077" s="42"/>
      <c r="AY2077" s="42"/>
      <c r="AZ2077" s="42"/>
    </row>
    <row r="2078" spans="1:52" x14ac:dyDescent="0.35">
      <c r="A2078" s="43" t="s">
        <v>4559</v>
      </c>
      <c r="B2078" s="44" t="s">
        <v>0</v>
      </c>
      <c r="C2078" s="45" t="s">
        <v>0</v>
      </c>
      <c r="D2078" s="46">
        <v>2</v>
      </c>
      <c r="E2078" s="47" t="s">
        <v>1939</v>
      </c>
      <c r="F2078" s="48" t="s">
        <v>2057</v>
      </c>
      <c r="G2078" s="48" t="s">
        <v>2032</v>
      </c>
      <c r="H2078" s="49" t="s">
        <v>4660</v>
      </c>
      <c r="I2078" s="50">
        <v>2013</v>
      </c>
      <c r="J2078" s="50" t="s">
        <v>4724</v>
      </c>
      <c r="K2078" s="48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42"/>
      <c r="AC2078" s="42"/>
      <c r="AD2078" s="42"/>
      <c r="AE2078" s="42"/>
      <c r="AF2078" s="42"/>
      <c r="AG2078" s="42"/>
      <c r="AH2078" s="42"/>
      <c r="AI2078" s="42"/>
      <c r="AJ2078" s="42"/>
      <c r="AK2078" s="42"/>
      <c r="AL2078" s="42"/>
      <c r="AM2078" s="42"/>
      <c r="AN2078" s="42"/>
      <c r="AO2078" s="42"/>
      <c r="AP2078" s="42"/>
      <c r="AQ2078" s="42"/>
      <c r="AR2078" s="42"/>
      <c r="AS2078" s="42"/>
      <c r="AT2078" s="42"/>
      <c r="AU2078" s="42"/>
      <c r="AV2078" s="42"/>
      <c r="AW2078" s="42"/>
      <c r="AX2078" s="42"/>
      <c r="AY2078" s="42"/>
      <c r="AZ2078" s="42"/>
    </row>
    <row r="2079" spans="1:52" x14ac:dyDescent="0.35">
      <c r="A2079" s="43" t="s">
        <v>4566</v>
      </c>
      <c r="B2079" s="44" t="s">
        <v>0</v>
      </c>
      <c r="C2079" s="45" t="s">
        <v>0</v>
      </c>
      <c r="D2079" s="46">
        <v>1</v>
      </c>
      <c r="E2079" s="47" t="s">
        <v>1990</v>
      </c>
      <c r="F2079" s="48" t="s">
        <v>2057</v>
      </c>
      <c r="G2079" s="48" t="s">
        <v>2032</v>
      </c>
      <c r="H2079" s="49" t="s">
        <v>4660</v>
      </c>
      <c r="I2079" s="50">
        <v>2013</v>
      </c>
      <c r="J2079" s="50" t="s">
        <v>4724</v>
      </c>
      <c r="K2079" s="48"/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2"/>
      <c r="Z2079" s="42"/>
      <c r="AA2079" s="42"/>
      <c r="AB2079" s="42"/>
      <c r="AC2079" s="42"/>
      <c r="AD2079" s="42"/>
      <c r="AE2079" s="42"/>
      <c r="AF2079" s="42"/>
      <c r="AG2079" s="42"/>
      <c r="AH2079" s="42"/>
      <c r="AI2079" s="42"/>
      <c r="AJ2079" s="42"/>
      <c r="AK2079" s="42"/>
      <c r="AL2079" s="42"/>
      <c r="AM2079" s="42"/>
      <c r="AN2079" s="42"/>
      <c r="AO2079" s="42"/>
      <c r="AP2079" s="42"/>
      <c r="AQ2079" s="42"/>
      <c r="AR2079" s="42"/>
      <c r="AS2079" s="42"/>
      <c r="AT2079" s="42"/>
      <c r="AU2079" s="42"/>
      <c r="AV2079" s="42"/>
      <c r="AW2079" s="42"/>
      <c r="AX2079" s="42"/>
      <c r="AY2079" s="42"/>
      <c r="AZ2079" s="42"/>
    </row>
    <row r="2080" spans="1:52" x14ac:dyDescent="0.35">
      <c r="A2080" s="43" t="s">
        <v>4581</v>
      </c>
      <c r="B2080" s="44" t="s">
        <v>0</v>
      </c>
      <c r="C2080" s="45" t="s">
        <v>0</v>
      </c>
      <c r="D2080" s="46">
        <v>1</v>
      </c>
      <c r="E2080" s="47" t="s">
        <v>1990</v>
      </c>
      <c r="F2080" s="48" t="s">
        <v>2057</v>
      </c>
      <c r="G2080" s="48" t="s">
        <v>2032</v>
      </c>
      <c r="H2080" s="49" t="s">
        <v>4660</v>
      </c>
      <c r="I2080" s="50">
        <v>2013</v>
      </c>
      <c r="J2080" s="50" t="s">
        <v>4724</v>
      </c>
      <c r="K2080" s="48"/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2"/>
      <c r="Z2080" s="42"/>
      <c r="AA2080" s="42"/>
      <c r="AB2080" s="42"/>
      <c r="AC2080" s="42"/>
      <c r="AD2080" s="42"/>
      <c r="AE2080" s="42"/>
      <c r="AF2080" s="42"/>
      <c r="AG2080" s="42"/>
      <c r="AH2080" s="42"/>
      <c r="AI2080" s="42"/>
      <c r="AJ2080" s="42"/>
      <c r="AK2080" s="42"/>
      <c r="AL2080" s="42"/>
      <c r="AM2080" s="42"/>
      <c r="AN2080" s="42"/>
      <c r="AO2080" s="42"/>
      <c r="AP2080" s="42"/>
      <c r="AQ2080" s="42"/>
      <c r="AR2080" s="42"/>
      <c r="AS2080" s="42"/>
      <c r="AT2080" s="42"/>
      <c r="AU2080" s="42"/>
      <c r="AV2080" s="42"/>
      <c r="AW2080" s="42"/>
      <c r="AX2080" s="42"/>
      <c r="AY2080" s="42"/>
      <c r="AZ2080" s="42"/>
    </row>
    <row r="2081" spans="1:52" x14ac:dyDescent="0.35">
      <c r="A2081" s="43" t="s">
        <v>4561</v>
      </c>
      <c r="B2081" s="44" t="s">
        <v>0</v>
      </c>
      <c r="C2081" s="45" t="s">
        <v>0</v>
      </c>
      <c r="D2081" s="46">
        <v>1</v>
      </c>
      <c r="E2081" s="47" t="s">
        <v>1990</v>
      </c>
      <c r="F2081" s="48" t="s">
        <v>2057</v>
      </c>
      <c r="G2081" s="48" t="s">
        <v>2032</v>
      </c>
      <c r="H2081" s="49" t="s">
        <v>4660</v>
      </c>
      <c r="I2081" s="50">
        <v>2013</v>
      </c>
      <c r="J2081" s="50" t="s">
        <v>4724</v>
      </c>
      <c r="K2081" s="48"/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2"/>
      <c r="Z2081" s="42"/>
      <c r="AA2081" s="42"/>
      <c r="AB2081" s="42"/>
      <c r="AC2081" s="42"/>
      <c r="AD2081" s="42"/>
      <c r="AE2081" s="42"/>
      <c r="AF2081" s="42"/>
      <c r="AG2081" s="42"/>
      <c r="AH2081" s="42"/>
      <c r="AI2081" s="42"/>
      <c r="AJ2081" s="42"/>
      <c r="AK2081" s="42"/>
      <c r="AL2081" s="42"/>
      <c r="AM2081" s="42"/>
      <c r="AN2081" s="42"/>
      <c r="AO2081" s="42"/>
      <c r="AP2081" s="42"/>
      <c r="AQ2081" s="42"/>
      <c r="AR2081" s="42"/>
      <c r="AS2081" s="42"/>
      <c r="AT2081" s="42"/>
      <c r="AU2081" s="42"/>
      <c r="AV2081" s="42"/>
      <c r="AW2081" s="42"/>
      <c r="AX2081" s="42"/>
      <c r="AY2081" s="42"/>
      <c r="AZ2081" s="42"/>
    </row>
    <row r="2082" spans="1:52" x14ac:dyDescent="0.35">
      <c r="A2082" s="43" t="s">
        <v>4537</v>
      </c>
      <c r="B2082" s="44" t="s">
        <v>0</v>
      </c>
      <c r="C2082" s="45" t="s">
        <v>0</v>
      </c>
      <c r="D2082" s="46">
        <v>3</v>
      </c>
      <c r="E2082" s="47" t="s">
        <v>1990</v>
      </c>
      <c r="F2082" s="48" t="s">
        <v>2057</v>
      </c>
      <c r="G2082" s="48" t="s">
        <v>2032</v>
      </c>
      <c r="H2082" s="49" t="s">
        <v>4660</v>
      </c>
      <c r="I2082" s="50">
        <v>2019</v>
      </c>
      <c r="J2082" s="50" t="s">
        <v>4724</v>
      </c>
      <c r="K2082" s="48"/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2"/>
      <c r="Z2082" s="42"/>
      <c r="AA2082" s="42"/>
      <c r="AB2082" s="42"/>
      <c r="AC2082" s="42"/>
      <c r="AD2082" s="42"/>
      <c r="AE2082" s="42"/>
      <c r="AF2082" s="42"/>
      <c r="AG2082" s="42"/>
      <c r="AH2082" s="42"/>
      <c r="AI2082" s="42"/>
      <c r="AJ2082" s="42"/>
      <c r="AK2082" s="42"/>
      <c r="AL2082" s="42"/>
      <c r="AM2082" s="42"/>
      <c r="AN2082" s="42"/>
      <c r="AO2082" s="42"/>
      <c r="AP2082" s="42"/>
      <c r="AQ2082" s="42"/>
      <c r="AR2082" s="42"/>
      <c r="AS2082" s="42"/>
      <c r="AT2082" s="42"/>
      <c r="AU2082" s="42"/>
      <c r="AV2082" s="42"/>
      <c r="AW2082" s="42"/>
      <c r="AX2082" s="42"/>
      <c r="AY2082" s="42"/>
      <c r="AZ2082" s="42"/>
    </row>
    <row r="2083" spans="1:52" x14ac:dyDescent="0.35">
      <c r="A2083" s="43" t="s">
        <v>4555</v>
      </c>
      <c r="B2083" s="44" t="s">
        <v>0</v>
      </c>
      <c r="C2083" s="45" t="s">
        <v>0</v>
      </c>
      <c r="D2083" s="46">
        <v>11</v>
      </c>
      <c r="E2083" s="47" t="s">
        <v>1990</v>
      </c>
      <c r="F2083" s="48" t="s">
        <v>2057</v>
      </c>
      <c r="G2083" s="48" t="s">
        <v>2032</v>
      </c>
      <c r="H2083" s="49" t="s">
        <v>4660</v>
      </c>
      <c r="I2083" s="50">
        <v>2013</v>
      </c>
      <c r="J2083" s="50" t="s">
        <v>4724</v>
      </c>
      <c r="K2083" s="48"/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2"/>
      <c r="Z2083" s="42"/>
      <c r="AA2083" s="42"/>
      <c r="AB2083" s="42"/>
      <c r="AC2083" s="42"/>
      <c r="AD2083" s="42"/>
      <c r="AE2083" s="42"/>
      <c r="AF2083" s="42"/>
      <c r="AG2083" s="42"/>
      <c r="AH2083" s="42"/>
      <c r="AI2083" s="42"/>
      <c r="AJ2083" s="42"/>
      <c r="AK2083" s="42"/>
      <c r="AL2083" s="42"/>
      <c r="AM2083" s="42"/>
      <c r="AN2083" s="42"/>
      <c r="AO2083" s="42"/>
      <c r="AP2083" s="42"/>
      <c r="AQ2083" s="42"/>
      <c r="AR2083" s="42"/>
      <c r="AS2083" s="42"/>
      <c r="AT2083" s="42"/>
      <c r="AU2083" s="42"/>
      <c r="AV2083" s="42"/>
      <c r="AW2083" s="42"/>
      <c r="AX2083" s="42"/>
      <c r="AY2083" s="42"/>
      <c r="AZ2083" s="42"/>
    </row>
    <row r="2084" spans="1:52" x14ac:dyDescent="0.35">
      <c r="A2084" s="43" t="s">
        <v>4556</v>
      </c>
      <c r="B2084" s="44" t="s">
        <v>0</v>
      </c>
      <c r="C2084" s="45" t="s">
        <v>0</v>
      </c>
      <c r="D2084" s="46">
        <v>1</v>
      </c>
      <c r="E2084" s="47" t="s">
        <v>1938</v>
      </c>
      <c r="F2084" s="48" t="s">
        <v>2057</v>
      </c>
      <c r="G2084" s="48" t="s">
        <v>2032</v>
      </c>
      <c r="H2084" s="49" t="s">
        <v>4660</v>
      </c>
      <c r="I2084" s="50">
        <v>2013</v>
      </c>
      <c r="J2084" s="50" t="s">
        <v>4724</v>
      </c>
      <c r="K2084" s="48"/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2"/>
      <c r="Z2084" s="42"/>
      <c r="AA2084" s="42"/>
      <c r="AB2084" s="42"/>
      <c r="AC2084" s="42"/>
      <c r="AD2084" s="42"/>
      <c r="AE2084" s="42"/>
      <c r="AF2084" s="42"/>
      <c r="AG2084" s="42"/>
      <c r="AH2084" s="42"/>
      <c r="AI2084" s="42"/>
      <c r="AJ2084" s="42"/>
      <c r="AK2084" s="42"/>
      <c r="AL2084" s="42"/>
      <c r="AM2084" s="42"/>
      <c r="AN2084" s="42"/>
      <c r="AO2084" s="42"/>
      <c r="AP2084" s="42"/>
      <c r="AQ2084" s="42"/>
      <c r="AR2084" s="42"/>
      <c r="AS2084" s="42"/>
      <c r="AT2084" s="42"/>
      <c r="AU2084" s="42"/>
      <c r="AV2084" s="42"/>
      <c r="AW2084" s="42"/>
      <c r="AX2084" s="42"/>
      <c r="AY2084" s="42"/>
      <c r="AZ2084" s="42"/>
    </row>
    <row r="2085" spans="1:52" x14ac:dyDescent="0.35">
      <c r="A2085" s="43" t="s">
        <v>4583</v>
      </c>
      <c r="B2085" s="44" t="s">
        <v>0</v>
      </c>
      <c r="C2085" s="45" t="s">
        <v>0</v>
      </c>
      <c r="D2085" s="46">
        <v>1</v>
      </c>
      <c r="E2085" s="47" t="s">
        <v>1940</v>
      </c>
      <c r="F2085" s="48" t="s">
        <v>2057</v>
      </c>
      <c r="G2085" s="48" t="s">
        <v>2032</v>
      </c>
      <c r="H2085" s="49" t="s">
        <v>4660</v>
      </c>
      <c r="I2085" s="50">
        <v>2013</v>
      </c>
      <c r="J2085" s="50" t="s">
        <v>4724</v>
      </c>
      <c r="K2085" s="48"/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2"/>
      <c r="Z2085" s="42"/>
      <c r="AA2085" s="42"/>
      <c r="AB2085" s="42"/>
      <c r="AC2085" s="42"/>
      <c r="AD2085" s="42"/>
      <c r="AE2085" s="42"/>
      <c r="AF2085" s="42"/>
      <c r="AG2085" s="42"/>
      <c r="AH2085" s="42"/>
      <c r="AI2085" s="42"/>
      <c r="AJ2085" s="42"/>
      <c r="AK2085" s="42"/>
      <c r="AL2085" s="42"/>
      <c r="AM2085" s="42"/>
      <c r="AN2085" s="42"/>
      <c r="AO2085" s="42"/>
      <c r="AP2085" s="42"/>
      <c r="AQ2085" s="42"/>
      <c r="AR2085" s="42"/>
      <c r="AS2085" s="42"/>
      <c r="AT2085" s="42"/>
      <c r="AU2085" s="42"/>
      <c r="AV2085" s="42"/>
      <c r="AW2085" s="42"/>
      <c r="AX2085" s="42"/>
      <c r="AY2085" s="42"/>
      <c r="AZ2085" s="42"/>
    </row>
    <row r="2086" spans="1:52" x14ac:dyDescent="0.35">
      <c r="A2086" s="43" t="s">
        <v>4578</v>
      </c>
      <c r="B2086" s="44" t="s">
        <v>0</v>
      </c>
      <c r="C2086" s="45" t="s">
        <v>0</v>
      </c>
      <c r="D2086" s="46">
        <v>14</v>
      </c>
      <c r="E2086" s="47" t="s">
        <v>1990</v>
      </c>
      <c r="F2086" s="48" t="s">
        <v>2057</v>
      </c>
      <c r="G2086" s="48" t="s">
        <v>2032</v>
      </c>
      <c r="H2086" s="49" t="s">
        <v>4660</v>
      </c>
      <c r="I2086" s="50">
        <v>2013</v>
      </c>
      <c r="J2086" s="50" t="s">
        <v>4724</v>
      </c>
      <c r="K2086" s="48"/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2"/>
      <c r="Z2086" s="42"/>
      <c r="AA2086" s="42"/>
      <c r="AB2086" s="42"/>
      <c r="AC2086" s="42"/>
      <c r="AD2086" s="42"/>
      <c r="AE2086" s="42"/>
      <c r="AF2086" s="42"/>
      <c r="AG2086" s="42"/>
      <c r="AH2086" s="42"/>
      <c r="AI2086" s="42"/>
      <c r="AJ2086" s="42"/>
      <c r="AK2086" s="42"/>
      <c r="AL2086" s="42"/>
      <c r="AM2086" s="42"/>
      <c r="AN2086" s="42"/>
      <c r="AO2086" s="42"/>
      <c r="AP2086" s="42"/>
      <c r="AQ2086" s="42"/>
      <c r="AR2086" s="42"/>
      <c r="AS2086" s="42"/>
      <c r="AT2086" s="42"/>
      <c r="AU2086" s="42"/>
      <c r="AV2086" s="42"/>
      <c r="AW2086" s="42"/>
      <c r="AX2086" s="42"/>
      <c r="AY2086" s="42"/>
      <c r="AZ2086" s="42"/>
    </row>
    <row r="2087" spans="1:52" x14ac:dyDescent="0.35">
      <c r="A2087" s="43" t="s">
        <v>4575</v>
      </c>
      <c r="B2087" s="44" t="s">
        <v>0</v>
      </c>
      <c r="C2087" s="45" t="s">
        <v>0</v>
      </c>
      <c r="D2087" s="46">
        <v>103</v>
      </c>
      <c r="E2087" s="47" t="s">
        <v>1990</v>
      </c>
      <c r="F2087" s="48" t="s">
        <v>2057</v>
      </c>
      <c r="G2087" s="48" t="s">
        <v>2032</v>
      </c>
      <c r="H2087" s="49" t="s">
        <v>4660</v>
      </c>
      <c r="I2087" s="50">
        <v>2013</v>
      </c>
      <c r="J2087" s="50" t="s">
        <v>4724</v>
      </c>
      <c r="K2087" s="48"/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2"/>
      <c r="Z2087" s="42"/>
      <c r="AA2087" s="42"/>
      <c r="AB2087" s="42"/>
      <c r="AC2087" s="42"/>
      <c r="AD2087" s="42"/>
      <c r="AE2087" s="42"/>
      <c r="AF2087" s="42"/>
      <c r="AG2087" s="42"/>
      <c r="AH2087" s="42"/>
      <c r="AI2087" s="42"/>
      <c r="AJ2087" s="42"/>
      <c r="AK2087" s="42"/>
      <c r="AL2087" s="42"/>
      <c r="AM2087" s="42"/>
      <c r="AN2087" s="42"/>
      <c r="AO2087" s="42"/>
      <c r="AP2087" s="42"/>
      <c r="AQ2087" s="42"/>
      <c r="AR2087" s="42"/>
      <c r="AS2087" s="42"/>
      <c r="AT2087" s="42"/>
      <c r="AU2087" s="42"/>
      <c r="AV2087" s="42"/>
      <c r="AW2087" s="42"/>
      <c r="AX2087" s="42"/>
      <c r="AY2087" s="42"/>
      <c r="AZ2087" s="42"/>
    </row>
    <row r="2088" spans="1:52" x14ac:dyDescent="0.35">
      <c r="A2088" s="43" t="s">
        <v>4577</v>
      </c>
      <c r="B2088" s="44" t="s">
        <v>0</v>
      </c>
      <c r="C2088" s="45" t="s">
        <v>0</v>
      </c>
      <c r="D2088" s="46">
        <v>8</v>
      </c>
      <c r="E2088" s="47" t="s">
        <v>1938</v>
      </c>
      <c r="F2088" s="48" t="s">
        <v>2057</v>
      </c>
      <c r="G2088" s="48" t="s">
        <v>2032</v>
      </c>
      <c r="H2088" s="49" t="s">
        <v>4660</v>
      </c>
      <c r="I2088" s="50">
        <v>2013</v>
      </c>
      <c r="J2088" s="50" t="s">
        <v>4724</v>
      </c>
      <c r="K2088" s="48"/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2"/>
      <c r="Z2088" s="42"/>
      <c r="AA2088" s="42"/>
      <c r="AB2088" s="42"/>
      <c r="AC2088" s="42"/>
      <c r="AD2088" s="42"/>
      <c r="AE2088" s="42"/>
      <c r="AF2088" s="42"/>
      <c r="AG2088" s="42"/>
      <c r="AH2088" s="42"/>
      <c r="AI2088" s="42"/>
      <c r="AJ2088" s="42"/>
      <c r="AK2088" s="42"/>
      <c r="AL2088" s="42"/>
      <c r="AM2088" s="42"/>
      <c r="AN2088" s="42"/>
      <c r="AO2088" s="42"/>
      <c r="AP2088" s="42"/>
      <c r="AQ2088" s="42"/>
      <c r="AR2088" s="42"/>
      <c r="AS2088" s="42"/>
      <c r="AT2088" s="42"/>
      <c r="AU2088" s="42"/>
      <c r="AV2088" s="42"/>
      <c r="AW2088" s="42"/>
      <c r="AX2088" s="42"/>
      <c r="AY2088" s="42"/>
      <c r="AZ2088" s="42"/>
    </row>
    <row r="2089" spans="1:52" x14ac:dyDescent="0.35">
      <c r="A2089" s="43" t="s">
        <v>4570</v>
      </c>
      <c r="B2089" s="44" t="s">
        <v>0</v>
      </c>
      <c r="C2089" s="45" t="s">
        <v>0</v>
      </c>
      <c r="D2089" s="46">
        <v>1</v>
      </c>
      <c r="E2089" s="47" t="s">
        <v>1990</v>
      </c>
      <c r="F2089" s="48" t="s">
        <v>2057</v>
      </c>
      <c r="G2089" s="48" t="s">
        <v>2032</v>
      </c>
      <c r="H2089" s="49" t="s">
        <v>4660</v>
      </c>
      <c r="I2089" s="50">
        <v>2013</v>
      </c>
      <c r="J2089" s="50" t="s">
        <v>4724</v>
      </c>
      <c r="K2089" s="48"/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2"/>
      <c r="Z2089" s="42"/>
      <c r="AA2089" s="42"/>
      <c r="AB2089" s="42"/>
      <c r="AC2089" s="42"/>
      <c r="AD2089" s="42"/>
      <c r="AE2089" s="42"/>
      <c r="AF2089" s="42"/>
      <c r="AG2089" s="42"/>
      <c r="AH2089" s="42"/>
      <c r="AI2089" s="42"/>
      <c r="AJ2089" s="42"/>
      <c r="AK2089" s="42"/>
      <c r="AL2089" s="42"/>
      <c r="AM2089" s="42"/>
      <c r="AN2089" s="42"/>
      <c r="AO2089" s="42"/>
      <c r="AP2089" s="42"/>
      <c r="AQ2089" s="42"/>
      <c r="AR2089" s="42"/>
      <c r="AS2089" s="42"/>
      <c r="AT2089" s="42"/>
      <c r="AU2089" s="42"/>
      <c r="AV2089" s="42"/>
      <c r="AW2089" s="42"/>
      <c r="AX2089" s="42"/>
      <c r="AY2089" s="42"/>
      <c r="AZ2089" s="42"/>
    </row>
    <row r="2090" spans="1:52" x14ac:dyDescent="0.35">
      <c r="A2090" s="43" t="s">
        <v>4570</v>
      </c>
      <c r="B2090" s="44" t="s">
        <v>0</v>
      </c>
      <c r="C2090" s="45" t="s">
        <v>0</v>
      </c>
      <c r="D2090" s="46">
        <v>15</v>
      </c>
      <c r="E2090" s="47" t="s">
        <v>1939</v>
      </c>
      <c r="F2090" s="48" t="s">
        <v>2057</v>
      </c>
      <c r="G2090" s="48" t="s">
        <v>2032</v>
      </c>
      <c r="H2090" s="49" t="s">
        <v>4660</v>
      </c>
      <c r="I2090" s="50">
        <v>2013</v>
      </c>
      <c r="J2090" s="50" t="s">
        <v>4724</v>
      </c>
      <c r="K2090" s="48"/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2"/>
      <c r="Z2090" s="42"/>
      <c r="AA2090" s="42"/>
      <c r="AB2090" s="42"/>
      <c r="AC2090" s="42"/>
      <c r="AD2090" s="42"/>
      <c r="AE2090" s="42"/>
      <c r="AF2090" s="42"/>
      <c r="AG2090" s="42"/>
      <c r="AH2090" s="42"/>
      <c r="AI2090" s="42"/>
      <c r="AJ2090" s="42"/>
      <c r="AK2090" s="42"/>
      <c r="AL2090" s="42"/>
      <c r="AM2090" s="42"/>
      <c r="AN2090" s="42"/>
      <c r="AO2090" s="42"/>
      <c r="AP2090" s="42"/>
      <c r="AQ2090" s="42"/>
      <c r="AR2090" s="42"/>
      <c r="AS2090" s="42"/>
      <c r="AT2090" s="42"/>
      <c r="AU2090" s="42"/>
      <c r="AV2090" s="42"/>
      <c r="AW2090" s="42"/>
      <c r="AX2090" s="42"/>
      <c r="AY2090" s="42"/>
      <c r="AZ2090" s="42"/>
    </row>
    <row r="2091" spans="1:52" x14ac:dyDescent="0.35">
      <c r="A2091" s="43" t="s">
        <v>4580</v>
      </c>
      <c r="B2091" s="44" t="s">
        <v>0</v>
      </c>
      <c r="C2091" s="45" t="s">
        <v>0</v>
      </c>
      <c r="D2091" s="46">
        <v>2</v>
      </c>
      <c r="E2091" s="47" t="s">
        <v>1939</v>
      </c>
      <c r="F2091" s="48" t="s">
        <v>2057</v>
      </c>
      <c r="G2091" s="48" t="s">
        <v>2032</v>
      </c>
      <c r="H2091" s="49" t="s">
        <v>4660</v>
      </c>
      <c r="I2091" s="50">
        <v>2013</v>
      </c>
      <c r="J2091" s="50" t="s">
        <v>4724</v>
      </c>
      <c r="K2091" s="48"/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2"/>
      <c r="Z2091" s="42"/>
      <c r="AA2091" s="42"/>
      <c r="AB2091" s="42"/>
      <c r="AC2091" s="42"/>
      <c r="AD2091" s="42"/>
      <c r="AE2091" s="42"/>
      <c r="AF2091" s="42"/>
      <c r="AG2091" s="42"/>
      <c r="AH2091" s="42"/>
      <c r="AI2091" s="42"/>
      <c r="AJ2091" s="42"/>
      <c r="AK2091" s="42"/>
      <c r="AL2091" s="42"/>
      <c r="AM2091" s="42"/>
      <c r="AN2091" s="42"/>
      <c r="AO2091" s="42"/>
      <c r="AP2091" s="42"/>
      <c r="AQ2091" s="42"/>
      <c r="AR2091" s="42"/>
      <c r="AS2091" s="42"/>
      <c r="AT2091" s="42"/>
      <c r="AU2091" s="42"/>
      <c r="AV2091" s="42"/>
      <c r="AW2091" s="42"/>
      <c r="AX2091" s="42"/>
      <c r="AY2091" s="42"/>
      <c r="AZ2091" s="42"/>
    </row>
    <row r="2092" spans="1:52" x14ac:dyDescent="0.35">
      <c r="A2092" s="43" t="s">
        <v>4571</v>
      </c>
      <c r="B2092" s="44" t="s">
        <v>0</v>
      </c>
      <c r="C2092" s="45" t="s">
        <v>0</v>
      </c>
      <c r="D2092" s="46">
        <v>2</v>
      </c>
      <c r="E2092" s="47" t="s">
        <v>1939</v>
      </c>
      <c r="F2092" s="48" t="s">
        <v>2057</v>
      </c>
      <c r="G2092" s="48" t="s">
        <v>2032</v>
      </c>
      <c r="H2092" s="49" t="s">
        <v>4660</v>
      </c>
      <c r="I2092" s="50">
        <v>2013</v>
      </c>
      <c r="J2092" s="50" t="s">
        <v>4724</v>
      </c>
      <c r="K2092" s="48"/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2"/>
      <c r="Z2092" s="42"/>
      <c r="AA2092" s="42"/>
      <c r="AB2092" s="42"/>
      <c r="AC2092" s="42"/>
      <c r="AD2092" s="42"/>
      <c r="AE2092" s="42"/>
      <c r="AF2092" s="42"/>
      <c r="AG2092" s="42"/>
      <c r="AH2092" s="42"/>
      <c r="AI2092" s="42"/>
      <c r="AJ2092" s="42"/>
      <c r="AK2092" s="42"/>
      <c r="AL2092" s="42"/>
      <c r="AM2092" s="42"/>
      <c r="AN2092" s="42"/>
      <c r="AO2092" s="42"/>
      <c r="AP2092" s="42"/>
      <c r="AQ2092" s="42"/>
      <c r="AR2092" s="42"/>
      <c r="AS2092" s="42"/>
      <c r="AT2092" s="42"/>
      <c r="AU2092" s="42"/>
      <c r="AV2092" s="42"/>
      <c r="AW2092" s="42"/>
      <c r="AX2092" s="42"/>
      <c r="AY2092" s="42"/>
      <c r="AZ2092" s="42"/>
    </row>
    <row r="2093" spans="1:52" x14ac:dyDescent="0.35">
      <c r="A2093" s="43" t="s">
        <v>4579</v>
      </c>
      <c r="B2093" s="44" t="s">
        <v>0</v>
      </c>
      <c r="C2093" s="45" t="s">
        <v>0</v>
      </c>
      <c r="D2093" s="46">
        <v>1</v>
      </c>
      <c r="E2093" s="47" t="s">
        <v>1939</v>
      </c>
      <c r="F2093" s="48" t="s">
        <v>2057</v>
      </c>
      <c r="G2093" s="48" t="s">
        <v>2032</v>
      </c>
      <c r="H2093" s="49" t="s">
        <v>4660</v>
      </c>
      <c r="I2093" s="50">
        <v>2019</v>
      </c>
      <c r="J2093" s="50" t="s">
        <v>4724</v>
      </c>
      <c r="K2093" s="48"/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2"/>
      <c r="AD2093" s="42"/>
      <c r="AE2093" s="42"/>
      <c r="AF2093" s="42"/>
      <c r="AG2093" s="42"/>
      <c r="AH2093" s="42"/>
      <c r="AI2093" s="42"/>
      <c r="AJ2093" s="42"/>
      <c r="AK2093" s="42"/>
      <c r="AL2093" s="42"/>
      <c r="AM2093" s="42"/>
      <c r="AN2093" s="42"/>
      <c r="AO2093" s="42"/>
      <c r="AP2093" s="42"/>
      <c r="AQ2093" s="42"/>
      <c r="AR2093" s="42"/>
      <c r="AS2093" s="42"/>
      <c r="AT2093" s="42"/>
      <c r="AU2093" s="42"/>
      <c r="AV2093" s="42"/>
      <c r="AW2093" s="42"/>
      <c r="AX2093" s="42"/>
      <c r="AY2093" s="42"/>
      <c r="AZ2093" s="42"/>
    </row>
    <row r="2094" spans="1:52" x14ac:dyDescent="0.35">
      <c r="A2094" s="43" t="s">
        <v>4540</v>
      </c>
      <c r="B2094" s="44" t="s">
        <v>0</v>
      </c>
      <c r="C2094" s="45" t="s">
        <v>0</v>
      </c>
      <c r="D2094" s="46">
        <v>2</v>
      </c>
      <c r="E2094" s="47" t="s">
        <v>1990</v>
      </c>
      <c r="F2094" s="48" t="s">
        <v>2057</v>
      </c>
      <c r="G2094" s="48" t="s">
        <v>2032</v>
      </c>
      <c r="H2094" s="49" t="s">
        <v>4660</v>
      </c>
      <c r="I2094" s="50">
        <v>2019</v>
      </c>
      <c r="J2094" s="50" t="s">
        <v>4724</v>
      </c>
      <c r="K2094" s="48"/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2"/>
      <c r="AD2094" s="42"/>
      <c r="AE2094" s="42"/>
      <c r="AF2094" s="42"/>
      <c r="AG2094" s="42"/>
      <c r="AH2094" s="42"/>
      <c r="AI2094" s="42"/>
      <c r="AJ2094" s="42"/>
      <c r="AK2094" s="42"/>
      <c r="AL2094" s="42"/>
      <c r="AM2094" s="42"/>
      <c r="AN2094" s="42"/>
      <c r="AO2094" s="42"/>
      <c r="AP2094" s="42"/>
      <c r="AQ2094" s="42"/>
      <c r="AR2094" s="42"/>
      <c r="AS2094" s="42"/>
      <c r="AT2094" s="42"/>
      <c r="AU2094" s="42"/>
      <c r="AV2094" s="42"/>
      <c r="AW2094" s="42"/>
      <c r="AX2094" s="42"/>
      <c r="AY2094" s="42"/>
      <c r="AZ2094" s="42"/>
    </row>
    <row r="2095" spans="1:52" x14ac:dyDescent="0.35">
      <c r="A2095" s="43" t="s">
        <v>4563</v>
      </c>
      <c r="B2095" s="44" t="s">
        <v>0</v>
      </c>
      <c r="C2095" s="45" t="s">
        <v>0</v>
      </c>
      <c r="D2095" s="46">
        <v>3</v>
      </c>
      <c r="E2095" s="47" t="s">
        <v>1990</v>
      </c>
      <c r="F2095" s="48" t="s">
        <v>2057</v>
      </c>
      <c r="G2095" s="48" t="s">
        <v>2032</v>
      </c>
      <c r="H2095" s="49" t="s">
        <v>4660</v>
      </c>
      <c r="I2095" s="50">
        <v>2019</v>
      </c>
      <c r="J2095" s="50" t="s">
        <v>4724</v>
      </c>
      <c r="K2095" s="48"/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B2095" s="42"/>
      <c r="AC2095" s="42"/>
      <c r="AD2095" s="42"/>
      <c r="AE2095" s="42"/>
      <c r="AF2095" s="42"/>
      <c r="AG2095" s="42"/>
      <c r="AH2095" s="42"/>
      <c r="AI2095" s="42"/>
      <c r="AJ2095" s="42"/>
      <c r="AK2095" s="42"/>
      <c r="AL2095" s="42"/>
      <c r="AM2095" s="42"/>
      <c r="AN2095" s="42"/>
      <c r="AO2095" s="42"/>
      <c r="AP2095" s="42"/>
      <c r="AQ2095" s="42"/>
      <c r="AR2095" s="42"/>
      <c r="AS2095" s="42"/>
      <c r="AT2095" s="42"/>
      <c r="AU2095" s="42"/>
      <c r="AV2095" s="42"/>
      <c r="AW2095" s="42"/>
      <c r="AX2095" s="42"/>
      <c r="AY2095" s="42"/>
      <c r="AZ2095" s="42"/>
    </row>
    <row r="2096" spans="1:52" x14ac:dyDescent="0.35">
      <c r="A2096" s="43" t="s">
        <v>4535</v>
      </c>
      <c r="B2096" s="44" t="s">
        <v>0</v>
      </c>
      <c r="C2096" s="45" t="s">
        <v>0</v>
      </c>
      <c r="D2096" s="46">
        <v>5</v>
      </c>
      <c r="E2096" s="47" t="s">
        <v>1939</v>
      </c>
      <c r="F2096" s="48" t="s">
        <v>2057</v>
      </c>
      <c r="G2096" s="48" t="s">
        <v>2032</v>
      </c>
      <c r="H2096" s="49" t="s">
        <v>4660</v>
      </c>
      <c r="I2096" s="50">
        <v>2013</v>
      </c>
      <c r="J2096" s="50" t="s">
        <v>4724</v>
      </c>
      <c r="K2096" s="48"/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2"/>
      <c r="Z2096" s="42"/>
      <c r="AA2096" s="42"/>
      <c r="AB2096" s="42"/>
      <c r="AC2096" s="42"/>
      <c r="AD2096" s="42"/>
      <c r="AE2096" s="42"/>
      <c r="AF2096" s="42"/>
      <c r="AG2096" s="42"/>
      <c r="AH2096" s="42"/>
      <c r="AI2096" s="42"/>
      <c r="AJ2096" s="42"/>
      <c r="AK2096" s="42"/>
      <c r="AL2096" s="42"/>
      <c r="AM2096" s="42"/>
      <c r="AN2096" s="42"/>
      <c r="AO2096" s="42"/>
      <c r="AP2096" s="42"/>
      <c r="AQ2096" s="42"/>
      <c r="AR2096" s="42"/>
      <c r="AS2096" s="42"/>
      <c r="AT2096" s="42"/>
      <c r="AU2096" s="42"/>
      <c r="AV2096" s="42"/>
      <c r="AW2096" s="42"/>
      <c r="AX2096" s="42"/>
      <c r="AY2096" s="42"/>
      <c r="AZ2096" s="42"/>
    </row>
    <row r="2097" spans="1:52" x14ac:dyDescent="0.35">
      <c r="A2097" s="43" t="s">
        <v>4576</v>
      </c>
      <c r="B2097" s="44" t="s">
        <v>0</v>
      </c>
      <c r="C2097" s="45" t="s">
        <v>0</v>
      </c>
      <c r="D2097" s="46">
        <v>4</v>
      </c>
      <c r="E2097" s="47" t="s">
        <v>1939</v>
      </c>
      <c r="F2097" s="48" t="s">
        <v>2057</v>
      </c>
      <c r="G2097" s="48" t="s">
        <v>2032</v>
      </c>
      <c r="H2097" s="49" t="s">
        <v>4660</v>
      </c>
      <c r="I2097" s="50">
        <v>2013</v>
      </c>
      <c r="J2097" s="50" t="s">
        <v>4724</v>
      </c>
      <c r="K2097" s="48"/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2"/>
      <c r="Z2097" s="42"/>
      <c r="AA2097" s="42"/>
      <c r="AB2097" s="42"/>
      <c r="AC2097" s="42"/>
      <c r="AD2097" s="42"/>
      <c r="AE2097" s="42"/>
      <c r="AF2097" s="42"/>
      <c r="AG2097" s="42"/>
      <c r="AH2097" s="42"/>
      <c r="AI2097" s="42"/>
      <c r="AJ2097" s="42"/>
      <c r="AK2097" s="42"/>
      <c r="AL2097" s="42"/>
      <c r="AM2097" s="42"/>
      <c r="AN2097" s="42"/>
      <c r="AO2097" s="42"/>
      <c r="AP2097" s="42"/>
      <c r="AQ2097" s="42"/>
      <c r="AR2097" s="42"/>
      <c r="AS2097" s="42"/>
      <c r="AT2097" s="42"/>
      <c r="AU2097" s="42"/>
      <c r="AV2097" s="42"/>
      <c r="AW2097" s="42"/>
      <c r="AX2097" s="42"/>
      <c r="AY2097" s="42"/>
      <c r="AZ2097" s="42"/>
    </row>
    <row r="2098" spans="1:52" x14ac:dyDescent="0.35">
      <c r="A2098" s="43" t="s">
        <v>4527</v>
      </c>
      <c r="B2098" s="44" t="s">
        <v>0</v>
      </c>
      <c r="C2098" s="45" t="s">
        <v>0</v>
      </c>
      <c r="D2098" s="46">
        <v>3</v>
      </c>
      <c r="E2098" s="47" t="s">
        <v>1990</v>
      </c>
      <c r="F2098" s="48" t="s">
        <v>2057</v>
      </c>
      <c r="G2098" s="48" t="s">
        <v>2032</v>
      </c>
      <c r="H2098" s="49" t="s">
        <v>4660</v>
      </c>
      <c r="I2098" s="50">
        <v>2019</v>
      </c>
      <c r="J2098" s="50" t="s">
        <v>4724</v>
      </c>
      <c r="K2098" s="48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2"/>
      <c r="Z2098" s="42"/>
      <c r="AA2098" s="42"/>
      <c r="AB2098" s="42"/>
      <c r="AC2098" s="42"/>
      <c r="AD2098" s="42"/>
      <c r="AE2098" s="42"/>
      <c r="AF2098" s="42"/>
      <c r="AG2098" s="42"/>
      <c r="AH2098" s="42"/>
      <c r="AI2098" s="42"/>
      <c r="AJ2098" s="42"/>
      <c r="AK2098" s="42"/>
      <c r="AL2098" s="42"/>
      <c r="AM2098" s="42"/>
      <c r="AN2098" s="42"/>
      <c r="AO2098" s="42"/>
      <c r="AP2098" s="42"/>
      <c r="AQ2098" s="42"/>
      <c r="AR2098" s="42"/>
      <c r="AS2098" s="42"/>
      <c r="AT2098" s="42"/>
      <c r="AU2098" s="42"/>
      <c r="AV2098" s="42"/>
      <c r="AW2098" s="42"/>
      <c r="AX2098" s="42"/>
      <c r="AY2098" s="42"/>
      <c r="AZ2098" s="42"/>
    </row>
    <row r="2099" spans="1:52" x14ac:dyDescent="0.35">
      <c r="A2099" s="43" t="s">
        <v>4529</v>
      </c>
      <c r="B2099" s="44" t="s">
        <v>0</v>
      </c>
      <c r="C2099" s="45" t="s">
        <v>0</v>
      </c>
      <c r="D2099" s="46">
        <v>8</v>
      </c>
      <c r="E2099" s="47" t="s">
        <v>1939</v>
      </c>
      <c r="F2099" s="48" t="s">
        <v>2057</v>
      </c>
      <c r="G2099" s="48" t="s">
        <v>2032</v>
      </c>
      <c r="H2099" s="49" t="s">
        <v>4660</v>
      </c>
      <c r="I2099" s="50">
        <v>2013</v>
      </c>
      <c r="J2099" s="50" t="s">
        <v>4724</v>
      </c>
      <c r="K2099" s="48"/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2"/>
      <c r="Z2099" s="42"/>
      <c r="AA2099" s="42"/>
      <c r="AB2099" s="42"/>
      <c r="AC2099" s="42"/>
      <c r="AD2099" s="42"/>
      <c r="AE2099" s="42"/>
      <c r="AF2099" s="42"/>
      <c r="AG2099" s="42"/>
      <c r="AH2099" s="42"/>
      <c r="AI2099" s="42"/>
      <c r="AJ2099" s="42"/>
      <c r="AK2099" s="42"/>
      <c r="AL2099" s="42"/>
      <c r="AM2099" s="42"/>
      <c r="AN2099" s="42"/>
      <c r="AO2099" s="42"/>
      <c r="AP2099" s="42"/>
      <c r="AQ2099" s="42"/>
      <c r="AR2099" s="42"/>
      <c r="AS2099" s="42"/>
      <c r="AT2099" s="42"/>
      <c r="AU2099" s="42"/>
      <c r="AV2099" s="42"/>
      <c r="AW2099" s="42"/>
      <c r="AX2099" s="42"/>
      <c r="AY2099" s="42"/>
      <c r="AZ2099" s="42"/>
    </row>
    <row r="2100" spans="1:52" x14ac:dyDescent="0.35">
      <c r="A2100" s="43" t="s">
        <v>4520</v>
      </c>
      <c r="B2100" s="44" t="s">
        <v>0</v>
      </c>
      <c r="C2100" s="45" t="s">
        <v>0</v>
      </c>
      <c r="D2100" s="46">
        <v>1</v>
      </c>
      <c r="E2100" s="47" t="s">
        <v>1990</v>
      </c>
      <c r="F2100" s="48" t="s">
        <v>2057</v>
      </c>
      <c r="G2100" s="48" t="s">
        <v>2032</v>
      </c>
      <c r="H2100" s="49" t="s">
        <v>4660</v>
      </c>
      <c r="I2100" s="50">
        <v>2013</v>
      </c>
      <c r="J2100" s="50" t="s">
        <v>4724</v>
      </c>
      <c r="K2100" s="48"/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2"/>
      <c r="Z2100" s="42"/>
      <c r="AA2100" s="42"/>
      <c r="AB2100" s="42"/>
      <c r="AC2100" s="42"/>
      <c r="AD2100" s="42"/>
      <c r="AE2100" s="42"/>
      <c r="AF2100" s="42"/>
      <c r="AG2100" s="42"/>
      <c r="AH2100" s="42"/>
      <c r="AI2100" s="42"/>
      <c r="AJ2100" s="42"/>
      <c r="AK2100" s="42"/>
      <c r="AL2100" s="42"/>
      <c r="AM2100" s="42"/>
      <c r="AN2100" s="42"/>
      <c r="AO2100" s="42"/>
      <c r="AP2100" s="42"/>
      <c r="AQ2100" s="42"/>
      <c r="AR2100" s="42"/>
      <c r="AS2100" s="42"/>
      <c r="AT2100" s="42"/>
      <c r="AU2100" s="42"/>
      <c r="AV2100" s="42"/>
      <c r="AW2100" s="42"/>
      <c r="AX2100" s="42"/>
      <c r="AY2100" s="42"/>
      <c r="AZ2100" s="42"/>
    </row>
    <row r="2101" spans="1:52" x14ac:dyDescent="0.35">
      <c r="A2101" s="43" t="s">
        <v>4545</v>
      </c>
      <c r="B2101" s="44" t="s">
        <v>0</v>
      </c>
      <c r="C2101" s="45" t="s">
        <v>0</v>
      </c>
      <c r="D2101" s="46">
        <v>6</v>
      </c>
      <c r="E2101" s="47" t="s">
        <v>1990</v>
      </c>
      <c r="F2101" s="48" t="s">
        <v>2057</v>
      </c>
      <c r="G2101" s="48" t="s">
        <v>2033</v>
      </c>
      <c r="H2101" s="49" t="s">
        <v>4661</v>
      </c>
      <c r="I2101" s="50">
        <v>2006</v>
      </c>
      <c r="J2101" s="50" t="s">
        <v>4724</v>
      </c>
      <c r="K2101" s="48"/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2"/>
      <c r="Z2101" s="42"/>
      <c r="AA2101" s="42"/>
      <c r="AB2101" s="42"/>
      <c r="AC2101" s="42"/>
      <c r="AD2101" s="42"/>
      <c r="AE2101" s="42"/>
      <c r="AF2101" s="42"/>
      <c r="AG2101" s="42"/>
      <c r="AH2101" s="42"/>
      <c r="AI2101" s="42"/>
      <c r="AJ2101" s="42"/>
      <c r="AK2101" s="42"/>
      <c r="AL2101" s="42"/>
      <c r="AM2101" s="42"/>
      <c r="AN2101" s="42"/>
      <c r="AO2101" s="42"/>
      <c r="AP2101" s="42"/>
      <c r="AQ2101" s="42"/>
      <c r="AR2101" s="42"/>
      <c r="AS2101" s="42"/>
      <c r="AT2101" s="42"/>
      <c r="AU2101" s="42"/>
      <c r="AV2101" s="42"/>
      <c r="AW2101" s="42"/>
      <c r="AX2101" s="42"/>
      <c r="AY2101" s="42"/>
      <c r="AZ2101" s="42"/>
    </row>
    <row r="2102" spans="1:52" x14ac:dyDescent="0.35">
      <c r="A2102" s="43" t="s">
        <v>4558</v>
      </c>
      <c r="B2102" s="44" t="s">
        <v>0</v>
      </c>
      <c r="C2102" s="45" t="s">
        <v>0</v>
      </c>
      <c r="D2102" s="46">
        <v>1</v>
      </c>
      <c r="E2102" s="47" t="s">
        <v>1938</v>
      </c>
      <c r="F2102" s="48" t="s">
        <v>2057</v>
      </c>
      <c r="G2102" s="48" t="s">
        <v>2033</v>
      </c>
      <c r="H2102" s="49" t="s">
        <v>4661</v>
      </c>
      <c r="I2102" s="50">
        <v>2006</v>
      </c>
      <c r="J2102" s="50" t="s">
        <v>4724</v>
      </c>
      <c r="K2102" s="48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s="42"/>
      <c r="AE2102" s="42"/>
      <c r="AF2102" s="42"/>
      <c r="AG2102" s="42"/>
      <c r="AH2102" s="42"/>
      <c r="AI2102" s="42"/>
      <c r="AJ2102" s="42"/>
      <c r="AK2102" s="42"/>
      <c r="AL2102" s="42"/>
      <c r="AM2102" s="42"/>
      <c r="AN2102" s="42"/>
      <c r="AO2102" s="42"/>
      <c r="AP2102" s="42"/>
      <c r="AQ2102" s="42"/>
      <c r="AR2102" s="42"/>
      <c r="AS2102" s="42"/>
      <c r="AT2102" s="42"/>
      <c r="AU2102" s="42"/>
      <c r="AV2102" s="42"/>
      <c r="AW2102" s="42"/>
      <c r="AX2102" s="42"/>
      <c r="AY2102" s="42"/>
      <c r="AZ2102" s="42"/>
    </row>
    <row r="2103" spans="1:52" x14ac:dyDescent="0.35">
      <c r="A2103" s="43" t="s">
        <v>4523</v>
      </c>
      <c r="B2103" s="44" t="s">
        <v>0</v>
      </c>
      <c r="C2103" s="45" t="s">
        <v>0</v>
      </c>
      <c r="D2103" s="46">
        <v>3</v>
      </c>
      <c r="E2103" s="47" t="s">
        <v>1990</v>
      </c>
      <c r="F2103" s="48" t="s">
        <v>2057</v>
      </c>
      <c r="G2103" s="48" t="s">
        <v>2033</v>
      </c>
      <c r="H2103" s="49" t="s">
        <v>4661</v>
      </c>
      <c r="I2103" s="50">
        <v>2006</v>
      </c>
      <c r="J2103" s="50" t="s">
        <v>4724</v>
      </c>
      <c r="K2103" s="48"/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2"/>
      <c r="Z2103" s="42"/>
      <c r="AA2103" s="42"/>
      <c r="AB2103" s="42"/>
      <c r="AC2103" s="42"/>
      <c r="AD2103" s="42"/>
      <c r="AE2103" s="42"/>
      <c r="AF2103" s="42"/>
      <c r="AG2103" s="42"/>
      <c r="AH2103" s="42"/>
      <c r="AI2103" s="42"/>
      <c r="AJ2103" s="42"/>
      <c r="AK2103" s="42"/>
      <c r="AL2103" s="42"/>
      <c r="AM2103" s="42"/>
      <c r="AN2103" s="42"/>
      <c r="AO2103" s="42"/>
      <c r="AP2103" s="42"/>
      <c r="AQ2103" s="42"/>
      <c r="AR2103" s="42"/>
      <c r="AS2103" s="42"/>
      <c r="AT2103" s="42"/>
      <c r="AU2103" s="42"/>
      <c r="AV2103" s="42"/>
      <c r="AW2103" s="42"/>
      <c r="AX2103" s="42"/>
      <c r="AY2103" s="42"/>
      <c r="AZ2103" s="42"/>
    </row>
    <row r="2104" spans="1:52" x14ac:dyDescent="0.35">
      <c r="A2104" s="43" t="s">
        <v>4522</v>
      </c>
      <c r="B2104" s="44" t="s">
        <v>0</v>
      </c>
      <c r="C2104" s="45" t="s">
        <v>0</v>
      </c>
      <c r="D2104" s="46">
        <v>4</v>
      </c>
      <c r="E2104" s="47" t="s">
        <v>1990</v>
      </c>
      <c r="F2104" s="48" t="s">
        <v>2057</v>
      </c>
      <c r="G2104" s="48" t="s">
        <v>2033</v>
      </c>
      <c r="H2104" s="49" t="s">
        <v>4661</v>
      </c>
      <c r="I2104" s="50">
        <v>2006</v>
      </c>
      <c r="J2104" s="50" t="s">
        <v>4724</v>
      </c>
      <c r="K2104" s="48"/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2"/>
      <c r="Z2104" s="42"/>
      <c r="AA2104" s="42"/>
      <c r="AB2104" s="42"/>
      <c r="AC2104" s="42"/>
      <c r="AD2104" s="42"/>
      <c r="AE2104" s="42"/>
      <c r="AF2104" s="42"/>
      <c r="AG2104" s="42"/>
      <c r="AH2104" s="42"/>
      <c r="AI2104" s="42"/>
      <c r="AJ2104" s="42"/>
      <c r="AK2104" s="42"/>
      <c r="AL2104" s="42"/>
      <c r="AM2104" s="42"/>
      <c r="AN2104" s="42"/>
      <c r="AO2104" s="42"/>
      <c r="AP2104" s="42"/>
      <c r="AQ2104" s="42"/>
      <c r="AR2104" s="42"/>
      <c r="AS2104" s="42"/>
      <c r="AT2104" s="42"/>
      <c r="AU2104" s="42"/>
      <c r="AV2104" s="42"/>
      <c r="AW2104" s="42"/>
      <c r="AX2104" s="42"/>
      <c r="AY2104" s="42"/>
      <c r="AZ2104" s="42"/>
    </row>
    <row r="2105" spans="1:52" x14ac:dyDescent="0.35">
      <c r="A2105" s="43" t="s">
        <v>4548</v>
      </c>
      <c r="B2105" s="44" t="s">
        <v>0</v>
      </c>
      <c r="C2105" s="45" t="s">
        <v>0</v>
      </c>
      <c r="D2105" s="46">
        <v>2</v>
      </c>
      <c r="E2105" s="47" t="s">
        <v>1938</v>
      </c>
      <c r="F2105" s="48" t="s">
        <v>2057</v>
      </c>
      <c r="G2105" s="48" t="s">
        <v>2033</v>
      </c>
      <c r="H2105" s="49" t="s">
        <v>4661</v>
      </c>
      <c r="I2105" s="50">
        <v>2006</v>
      </c>
      <c r="J2105" s="50" t="s">
        <v>4724</v>
      </c>
      <c r="K2105" s="48"/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2"/>
      <c r="Z2105" s="42"/>
      <c r="AA2105" s="42"/>
      <c r="AB2105" s="42"/>
      <c r="AC2105" s="42"/>
      <c r="AD2105" s="42"/>
      <c r="AE2105" s="42"/>
      <c r="AF2105" s="42"/>
      <c r="AG2105" s="42"/>
      <c r="AH2105" s="42"/>
      <c r="AI2105" s="42"/>
      <c r="AJ2105" s="42"/>
      <c r="AK2105" s="42"/>
      <c r="AL2105" s="42"/>
      <c r="AM2105" s="42"/>
      <c r="AN2105" s="42"/>
      <c r="AO2105" s="42"/>
      <c r="AP2105" s="42"/>
      <c r="AQ2105" s="42"/>
      <c r="AR2105" s="42"/>
      <c r="AS2105" s="42"/>
      <c r="AT2105" s="42"/>
      <c r="AU2105" s="42"/>
      <c r="AV2105" s="42"/>
      <c r="AW2105" s="42"/>
      <c r="AX2105" s="42"/>
      <c r="AY2105" s="42"/>
      <c r="AZ2105" s="42"/>
    </row>
    <row r="2106" spans="1:52" x14ac:dyDescent="0.35">
      <c r="A2106" s="43" t="s">
        <v>4572</v>
      </c>
      <c r="B2106" s="44" t="s">
        <v>0</v>
      </c>
      <c r="C2106" s="45" t="s">
        <v>0</v>
      </c>
      <c r="D2106" s="46">
        <v>1</v>
      </c>
      <c r="E2106" s="47" t="s">
        <v>1938</v>
      </c>
      <c r="F2106" s="48" t="s">
        <v>2057</v>
      </c>
      <c r="G2106" s="48" t="s">
        <v>2033</v>
      </c>
      <c r="H2106" s="49" t="s">
        <v>4661</v>
      </c>
      <c r="I2106" s="50">
        <v>2006</v>
      </c>
      <c r="J2106" s="50" t="s">
        <v>4724</v>
      </c>
      <c r="K2106" s="48"/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2"/>
      <c r="Z2106" s="42"/>
      <c r="AA2106" s="42"/>
      <c r="AB2106" s="42"/>
      <c r="AC2106" s="42"/>
      <c r="AD2106" s="42"/>
      <c r="AE2106" s="42"/>
      <c r="AF2106" s="42"/>
      <c r="AG2106" s="42"/>
      <c r="AH2106" s="42"/>
      <c r="AI2106" s="42"/>
      <c r="AJ2106" s="42"/>
      <c r="AK2106" s="42"/>
      <c r="AL2106" s="42"/>
      <c r="AM2106" s="42"/>
      <c r="AN2106" s="42"/>
      <c r="AO2106" s="42"/>
      <c r="AP2106" s="42"/>
      <c r="AQ2106" s="42"/>
      <c r="AR2106" s="42"/>
      <c r="AS2106" s="42"/>
      <c r="AT2106" s="42"/>
      <c r="AU2106" s="42"/>
      <c r="AV2106" s="42"/>
      <c r="AW2106" s="42"/>
      <c r="AX2106" s="42"/>
      <c r="AY2106" s="42"/>
      <c r="AZ2106" s="42"/>
    </row>
    <row r="2107" spans="1:52" x14ac:dyDescent="0.35">
      <c r="A2107" s="43" t="s">
        <v>4532</v>
      </c>
      <c r="B2107" s="44" t="s">
        <v>0</v>
      </c>
      <c r="C2107" s="45" t="s">
        <v>0</v>
      </c>
      <c r="D2107" s="46">
        <v>2</v>
      </c>
      <c r="E2107" s="47" t="s">
        <v>1990</v>
      </c>
      <c r="F2107" s="48" t="s">
        <v>2057</v>
      </c>
      <c r="G2107" s="48" t="s">
        <v>2033</v>
      </c>
      <c r="H2107" s="49" t="s">
        <v>4661</v>
      </c>
      <c r="I2107" s="50">
        <v>2006</v>
      </c>
      <c r="J2107" s="50" t="s">
        <v>4724</v>
      </c>
      <c r="K2107" s="48"/>
      <c r="L2107" s="42"/>
      <c r="M2107" s="42"/>
      <c r="N2107" s="42"/>
      <c r="O2107" s="42"/>
      <c r="P2107" s="42"/>
      <c r="Q2107" s="42"/>
      <c r="R2107" s="42"/>
      <c r="S2107" s="42"/>
      <c r="T2107" s="42"/>
      <c r="U2107" s="42"/>
      <c r="V2107" s="42"/>
      <c r="W2107" s="42"/>
      <c r="X2107" s="42"/>
      <c r="Y2107" s="42"/>
      <c r="Z2107" s="42"/>
      <c r="AA2107" s="42"/>
      <c r="AB2107" s="42"/>
      <c r="AC2107" s="42"/>
      <c r="AD2107" s="42"/>
      <c r="AE2107" s="42"/>
      <c r="AF2107" s="42"/>
      <c r="AG2107" s="42"/>
      <c r="AH2107" s="42"/>
      <c r="AI2107" s="42"/>
      <c r="AJ2107" s="42"/>
      <c r="AK2107" s="42"/>
      <c r="AL2107" s="42"/>
      <c r="AM2107" s="42"/>
      <c r="AN2107" s="42"/>
      <c r="AO2107" s="42"/>
      <c r="AP2107" s="42"/>
      <c r="AQ2107" s="42"/>
      <c r="AR2107" s="42"/>
      <c r="AS2107" s="42"/>
      <c r="AT2107" s="42"/>
      <c r="AU2107" s="42"/>
      <c r="AV2107" s="42"/>
      <c r="AW2107" s="42"/>
      <c r="AX2107" s="42"/>
      <c r="AY2107" s="42"/>
      <c r="AZ2107" s="42"/>
    </row>
    <row r="2108" spans="1:52" x14ac:dyDescent="0.35">
      <c r="A2108" s="43" t="s">
        <v>4534</v>
      </c>
      <c r="B2108" s="44" t="s">
        <v>0</v>
      </c>
      <c r="C2108" s="45" t="s">
        <v>0</v>
      </c>
      <c r="D2108" s="46">
        <v>2</v>
      </c>
      <c r="E2108" s="47" t="s">
        <v>1990</v>
      </c>
      <c r="F2108" s="48" t="s">
        <v>2057</v>
      </c>
      <c r="G2108" s="48" t="s">
        <v>2033</v>
      </c>
      <c r="H2108" s="49" t="s">
        <v>4661</v>
      </c>
      <c r="I2108" s="50">
        <v>2006</v>
      </c>
      <c r="J2108" s="50" t="s">
        <v>4724</v>
      </c>
      <c r="K2108" s="48"/>
      <c r="L2108" s="42"/>
      <c r="M2108" s="42"/>
      <c r="N2108" s="42"/>
      <c r="O2108" s="42"/>
      <c r="P2108" s="42"/>
      <c r="Q2108" s="42"/>
      <c r="R2108" s="42"/>
      <c r="S2108" s="42"/>
      <c r="T2108" s="42"/>
      <c r="U2108" s="42"/>
      <c r="V2108" s="42"/>
      <c r="W2108" s="42"/>
      <c r="X2108" s="42"/>
      <c r="Y2108" s="42"/>
      <c r="Z2108" s="42"/>
      <c r="AA2108" s="42"/>
      <c r="AB2108" s="42"/>
      <c r="AC2108" s="42"/>
      <c r="AD2108" s="42"/>
      <c r="AE2108" s="42"/>
      <c r="AF2108" s="42"/>
      <c r="AG2108" s="42"/>
      <c r="AH2108" s="42"/>
      <c r="AI2108" s="42"/>
      <c r="AJ2108" s="42"/>
      <c r="AK2108" s="42"/>
      <c r="AL2108" s="42"/>
      <c r="AM2108" s="42"/>
      <c r="AN2108" s="42"/>
      <c r="AO2108" s="42"/>
      <c r="AP2108" s="42"/>
      <c r="AQ2108" s="42"/>
      <c r="AR2108" s="42"/>
      <c r="AS2108" s="42"/>
      <c r="AT2108" s="42"/>
      <c r="AU2108" s="42"/>
      <c r="AV2108" s="42"/>
      <c r="AW2108" s="42"/>
      <c r="AX2108" s="42"/>
      <c r="AY2108" s="42"/>
      <c r="AZ2108" s="42"/>
    </row>
    <row r="2109" spans="1:52" x14ac:dyDescent="0.35">
      <c r="A2109" s="43" t="s">
        <v>4573</v>
      </c>
      <c r="B2109" s="44" t="s">
        <v>0</v>
      </c>
      <c r="C2109" s="45" t="s">
        <v>0</v>
      </c>
      <c r="D2109" s="46">
        <v>3</v>
      </c>
      <c r="E2109" s="47" t="s">
        <v>1939</v>
      </c>
      <c r="F2109" s="48" t="s">
        <v>2057</v>
      </c>
      <c r="G2109" s="48" t="s">
        <v>2033</v>
      </c>
      <c r="H2109" s="49" t="s">
        <v>4661</v>
      </c>
      <c r="I2109" s="50">
        <v>2006</v>
      </c>
      <c r="J2109" s="50" t="s">
        <v>4724</v>
      </c>
      <c r="K2109" s="48"/>
      <c r="L2109" s="42"/>
      <c r="M2109" s="42"/>
      <c r="N2109" s="42"/>
      <c r="O2109" s="42"/>
      <c r="P2109" s="42"/>
      <c r="Q2109" s="42"/>
      <c r="R2109" s="42"/>
      <c r="S2109" s="42"/>
      <c r="T2109" s="42"/>
      <c r="U2109" s="42"/>
      <c r="V2109" s="42"/>
      <c r="W2109" s="42"/>
      <c r="X2109" s="42"/>
      <c r="Y2109" s="42"/>
      <c r="Z2109" s="42"/>
      <c r="AA2109" s="42"/>
      <c r="AB2109" s="42"/>
      <c r="AC2109" s="42"/>
      <c r="AD2109" s="42"/>
      <c r="AE2109" s="42"/>
      <c r="AF2109" s="42"/>
      <c r="AG2109" s="42"/>
      <c r="AH2109" s="42"/>
      <c r="AI2109" s="42"/>
      <c r="AJ2109" s="42"/>
      <c r="AK2109" s="42"/>
      <c r="AL2109" s="42"/>
      <c r="AM2109" s="42"/>
      <c r="AN2109" s="42"/>
      <c r="AO2109" s="42"/>
      <c r="AP2109" s="42"/>
      <c r="AQ2109" s="42"/>
      <c r="AR2109" s="42"/>
      <c r="AS2109" s="42"/>
      <c r="AT2109" s="42"/>
      <c r="AU2109" s="42"/>
      <c r="AV2109" s="42"/>
      <c r="AW2109" s="42"/>
      <c r="AX2109" s="42"/>
      <c r="AY2109" s="42"/>
      <c r="AZ2109" s="42"/>
    </row>
    <row r="2110" spans="1:52" x14ac:dyDescent="0.35">
      <c r="A2110" s="43" t="s">
        <v>4582</v>
      </c>
      <c r="B2110" s="44" t="s">
        <v>0</v>
      </c>
      <c r="C2110" s="45" t="s">
        <v>0</v>
      </c>
      <c r="D2110" s="46">
        <v>1</v>
      </c>
      <c r="E2110" s="47" t="s">
        <v>1990</v>
      </c>
      <c r="F2110" s="48" t="s">
        <v>2057</v>
      </c>
      <c r="G2110" s="48" t="s">
        <v>2033</v>
      </c>
      <c r="H2110" s="49" t="s">
        <v>4661</v>
      </c>
      <c r="I2110" s="50">
        <v>2006</v>
      </c>
      <c r="J2110" s="50" t="s">
        <v>4724</v>
      </c>
      <c r="K2110" s="48"/>
      <c r="L2110" s="42"/>
      <c r="M2110" s="42"/>
      <c r="N2110" s="42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2"/>
      <c r="Z2110" s="42"/>
      <c r="AA2110" s="42"/>
      <c r="AB2110" s="42"/>
      <c r="AC2110" s="42"/>
      <c r="AD2110" s="42"/>
      <c r="AE2110" s="42"/>
      <c r="AF2110" s="42"/>
      <c r="AG2110" s="42"/>
      <c r="AH2110" s="42"/>
      <c r="AI2110" s="42"/>
      <c r="AJ2110" s="42"/>
      <c r="AK2110" s="42"/>
      <c r="AL2110" s="42"/>
      <c r="AM2110" s="42"/>
      <c r="AN2110" s="42"/>
      <c r="AO2110" s="42"/>
      <c r="AP2110" s="42"/>
      <c r="AQ2110" s="42"/>
      <c r="AR2110" s="42"/>
      <c r="AS2110" s="42"/>
      <c r="AT2110" s="42"/>
      <c r="AU2110" s="42"/>
      <c r="AV2110" s="42"/>
      <c r="AW2110" s="42"/>
      <c r="AX2110" s="42"/>
      <c r="AY2110" s="42"/>
      <c r="AZ2110" s="42"/>
    </row>
    <row r="2111" spans="1:52" x14ac:dyDescent="0.35">
      <c r="A2111" s="43" t="s">
        <v>4560</v>
      </c>
      <c r="B2111" s="44" t="s">
        <v>0</v>
      </c>
      <c r="C2111" s="45" t="s">
        <v>0</v>
      </c>
      <c r="D2111" s="46">
        <v>5</v>
      </c>
      <c r="E2111" s="47" t="s">
        <v>1939</v>
      </c>
      <c r="F2111" s="48" t="s">
        <v>2057</v>
      </c>
      <c r="G2111" s="48" t="s">
        <v>2033</v>
      </c>
      <c r="H2111" s="49" t="s">
        <v>4661</v>
      </c>
      <c r="I2111" s="50">
        <v>2006</v>
      </c>
      <c r="J2111" s="50" t="s">
        <v>4724</v>
      </c>
      <c r="K2111" s="48"/>
      <c r="L2111" s="42"/>
      <c r="M2111" s="42"/>
      <c r="N2111" s="42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2"/>
      <c r="Z2111" s="42"/>
      <c r="AA2111" s="42"/>
      <c r="AB2111" s="42"/>
      <c r="AC2111" s="42"/>
      <c r="AD2111" s="42"/>
      <c r="AE2111" s="42"/>
      <c r="AF2111" s="42"/>
      <c r="AG2111" s="42"/>
      <c r="AH2111" s="42"/>
      <c r="AI2111" s="42"/>
      <c r="AJ2111" s="42"/>
      <c r="AK2111" s="42"/>
      <c r="AL2111" s="42"/>
      <c r="AM2111" s="42"/>
      <c r="AN2111" s="42"/>
      <c r="AO2111" s="42"/>
      <c r="AP2111" s="42"/>
      <c r="AQ2111" s="42"/>
      <c r="AR2111" s="42"/>
      <c r="AS2111" s="42"/>
      <c r="AT2111" s="42"/>
      <c r="AU2111" s="42"/>
      <c r="AV2111" s="42"/>
      <c r="AW2111" s="42"/>
      <c r="AX2111" s="42"/>
      <c r="AY2111" s="42"/>
      <c r="AZ2111" s="42"/>
    </row>
    <row r="2112" spans="1:52" x14ac:dyDescent="0.35">
      <c r="A2112" s="43" t="s">
        <v>4559</v>
      </c>
      <c r="B2112" s="44" t="s">
        <v>0</v>
      </c>
      <c r="C2112" s="45" t="s">
        <v>0</v>
      </c>
      <c r="D2112" s="46">
        <v>6</v>
      </c>
      <c r="E2112" s="47" t="s">
        <v>1939</v>
      </c>
      <c r="F2112" s="48" t="s">
        <v>2057</v>
      </c>
      <c r="G2112" s="48" t="s">
        <v>2033</v>
      </c>
      <c r="H2112" s="49" t="s">
        <v>4661</v>
      </c>
      <c r="I2112" s="50">
        <v>2006</v>
      </c>
      <c r="J2112" s="50" t="s">
        <v>4724</v>
      </c>
      <c r="K2112" s="48"/>
      <c r="L2112" s="42"/>
      <c r="M2112" s="42"/>
      <c r="N2112" s="42"/>
      <c r="O2112" s="42"/>
      <c r="P2112" s="42"/>
      <c r="Q2112" s="42"/>
      <c r="R2112" s="42"/>
      <c r="S2112" s="42"/>
      <c r="T2112" s="42"/>
      <c r="U2112" s="42"/>
      <c r="V2112" s="42"/>
      <c r="W2112" s="42"/>
      <c r="X2112" s="42"/>
      <c r="Y2112" s="42"/>
      <c r="Z2112" s="42"/>
      <c r="AA2112" s="42"/>
      <c r="AB2112" s="42"/>
      <c r="AC2112" s="42"/>
      <c r="AD2112" s="42"/>
      <c r="AE2112" s="42"/>
      <c r="AF2112" s="42"/>
      <c r="AG2112" s="42"/>
      <c r="AH2112" s="42"/>
      <c r="AI2112" s="42"/>
      <c r="AJ2112" s="42"/>
      <c r="AK2112" s="42"/>
      <c r="AL2112" s="42"/>
      <c r="AM2112" s="42"/>
      <c r="AN2112" s="42"/>
      <c r="AO2112" s="42"/>
      <c r="AP2112" s="42"/>
      <c r="AQ2112" s="42"/>
      <c r="AR2112" s="42"/>
      <c r="AS2112" s="42"/>
      <c r="AT2112" s="42"/>
      <c r="AU2112" s="42"/>
      <c r="AV2112" s="42"/>
      <c r="AW2112" s="42"/>
      <c r="AX2112" s="42"/>
      <c r="AY2112" s="42"/>
      <c r="AZ2112" s="42"/>
    </row>
    <row r="2113" spans="1:52" x14ac:dyDescent="0.35">
      <c r="A2113" s="43" t="s">
        <v>4566</v>
      </c>
      <c r="B2113" s="44" t="s">
        <v>0</v>
      </c>
      <c r="C2113" s="45" t="s">
        <v>0</v>
      </c>
      <c r="D2113" s="46">
        <v>2</v>
      </c>
      <c r="E2113" s="47" t="s">
        <v>1990</v>
      </c>
      <c r="F2113" s="48" t="s">
        <v>2057</v>
      </c>
      <c r="G2113" s="48" t="s">
        <v>2033</v>
      </c>
      <c r="H2113" s="49" t="s">
        <v>4661</v>
      </c>
      <c r="I2113" s="50">
        <v>2006</v>
      </c>
      <c r="J2113" s="50" t="s">
        <v>4724</v>
      </c>
      <c r="K2113" s="48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  <c r="Y2113" s="42"/>
      <c r="Z2113" s="42"/>
      <c r="AA2113" s="42"/>
      <c r="AB2113" s="42"/>
      <c r="AC2113" s="42"/>
      <c r="AD2113" s="42"/>
      <c r="AE2113" s="42"/>
      <c r="AF2113" s="42"/>
      <c r="AG2113" s="42"/>
      <c r="AH2113" s="42"/>
      <c r="AI2113" s="42"/>
      <c r="AJ2113" s="42"/>
      <c r="AK2113" s="42"/>
      <c r="AL2113" s="42"/>
      <c r="AM2113" s="42"/>
      <c r="AN2113" s="42"/>
      <c r="AO2113" s="42"/>
      <c r="AP2113" s="42"/>
      <c r="AQ2113" s="42"/>
      <c r="AR2113" s="42"/>
      <c r="AS2113" s="42"/>
      <c r="AT2113" s="42"/>
      <c r="AU2113" s="42"/>
      <c r="AV2113" s="42"/>
      <c r="AW2113" s="42"/>
      <c r="AX2113" s="42"/>
      <c r="AY2113" s="42"/>
      <c r="AZ2113" s="42"/>
    </row>
    <row r="2114" spans="1:52" x14ac:dyDescent="0.35">
      <c r="A2114" s="43" t="s">
        <v>4567</v>
      </c>
      <c r="B2114" s="44" t="s">
        <v>0</v>
      </c>
      <c r="C2114" s="45" t="s">
        <v>0</v>
      </c>
      <c r="D2114" s="46">
        <v>2</v>
      </c>
      <c r="E2114" s="47" t="s">
        <v>1990</v>
      </c>
      <c r="F2114" s="48" t="s">
        <v>2057</v>
      </c>
      <c r="G2114" s="48" t="s">
        <v>2033</v>
      </c>
      <c r="H2114" s="49" t="s">
        <v>4661</v>
      </c>
      <c r="I2114" s="50">
        <v>2006</v>
      </c>
      <c r="J2114" s="50" t="s">
        <v>4724</v>
      </c>
      <c r="K2114" s="48"/>
      <c r="L2114" s="42"/>
      <c r="M2114" s="42"/>
      <c r="N2114" s="42"/>
      <c r="O2114" s="42"/>
      <c r="P2114" s="42"/>
      <c r="Q2114" s="42"/>
      <c r="R2114" s="42"/>
      <c r="S2114" s="42"/>
      <c r="T2114" s="42"/>
      <c r="U2114" s="42"/>
      <c r="V2114" s="42"/>
      <c r="W2114" s="42"/>
      <c r="X2114" s="42"/>
      <c r="Y2114" s="42"/>
      <c r="Z2114" s="42"/>
      <c r="AA2114" s="42"/>
      <c r="AB2114" s="42"/>
      <c r="AC2114" s="42"/>
      <c r="AD2114" s="42"/>
      <c r="AE2114" s="42"/>
      <c r="AF2114" s="42"/>
      <c r="AG2114" s="42"/>
      <c r="AH2114" s="42"/>
      <c r="AI2114" s="42"/>
      <c r="AJ2114" s="42"/>
      <c r="AK2114" s="42"/>
      <c r="AL2114" s="42"/>
      <c r="AM2114" s="42"/>
      <c r="AN2114" s="42"/>
      <c r="AO2114" s="42"/>
      <c r="AP2114" s="42"/>
      <c r="AQ2114" s="42"/>
      <c r="AR2114" s="42"/>
      <c r="AS2114" s="42"/>
      <c r="AT2114" s="42"/>
      <c r="AU2114" s="42"/>
      <c r="AV2114" s="42"/>
      <c r="AW2114" s="42"/>
      <c r="AX2114" s="42"/>
      <c r="AY2114" s="42"/>
      <c r="AZ2114" s="42"/>
    </row>
    <row r="2115" spans="1:52" x14ac:dyDescent="0.35">
      <c r="A2115" s="43" t="s">
        <v>4581</v>
      </c>
      <c r="B2115" s="44" t="s">
        <v>0</v>
      </c>
      <c r="C2115" s="45" t="s">
        <v>0</v>
      </c>
      <c r="D2115" s="46">
        <v>1</v>
      </c>
      <c r="E2115" s="47" t="s">
        <v>1990</v>
      </c>
      <c r="F2115" s="48" t="s">
        <v>2057</v>
      </c>
      <c r="G2115" s="48" t="s">
        <v>2033</v>
      </c>
      <c r="H2115" s="49" t="s">
        <v>4661</v>
      </c>
      <c r="I2115" s="50">
        <v>2006</v>
      </c>
      <c r="J2115" s="50" t="s">
        <v>4724</v>
      </c>
      <c r="K2115" s="48"/>
      <c r="L2115" s="42"/>
      <c r="M2115" s="42"/>
      <c r="N2115" s="42"/>
      <c r="O2115" s="42"/>
      <c r="P2115" s="42"/>
      <c r="Q2115" s="42"/>
      <c r="R2115" s="42"/>
      <c r="S2115" s="42"/>
      <c r="T2115" s="42"/>
      <c r="U2115" s="42"/>
      <c r="V2115" s="42"/>
      <c r="W2115" s="42"/>
      <c r="X2115" s="42"/>
      <c r="Y2115" s="42"/>
      <c r="Z2115" s="42"/>
      <c r="AA2115" s="42"/>
      <c r="AB2115" s="42"/>
      <c r="AC2115" s="42"/>
      <c r="AD2115" s="42"/>
      <c r="AE2115" s="42"/>
      <c r="AF2115" s="42"/>
      <c r="AG2115" s="42"/>
      <c r="AH2115" s="42"/>
      <c r="AI2115" s="42"/>
      <c r="AJ2115" s="42"/>
      <c r="AK2115" s="42"/>
      <c r="AL2115" s="42"/>
      <c r="AM2115" s="42"/>
      <c r="AN2115" s="42"/>
      <c r="AO2115" s="42"/>
      <c r="AP2115" s="42"/>
      <c r="AQ2115" s="42"/>
      <c r="AR2115" s="42"/>
      <c r="AS2115" s="42"/>
      <c r="AT2115" s="42"/>
      <c r="AU2115" s="42"/>
      <c r="AV2115" s="42"/>
      <c r="AW2115" s="42"/>
      <c r="AX2115" s="42"/>
      <c r="AY2115" s="42"/>
      <c r="AZ2115" s="42"/>
    </row>
    <row r="2116" spans="1:52" x14ac:dyDescent="0.35">
      <c r="A2116" s="43" t="s">
        <v>4561</v>
      </c>
      <c r="B2116" s="44" t="s">
        <v>0</v>
      </c>
      <c r="C2116" s="45" t="s">
        <v>0</v>
      </c>
      <c r="D2116" s="46">
        <v>2</v>
      </c>
      <c r="E2116" s="47" t="s">
        <v>1990</v>
      </c>
      <c r="F2116" s="48" t="s">
        <v>2057</v>
      </c>
      <c r="G2116" s="48" t="s">
        <v>2033</v>
      </c>
      <c r="H2116" s="49" t="s">
        <v>4661</v>
      </c>
      <c r="I2116" s="50">
        <v>2006</v>
      </c>
      <c r="J2116" s="50" t="s">
        <v>4724</v>
      </c>
      <c r="K2116" s="48"/>
      <c r="L2116" s="42"/>
      <c r="M2116" s="42"/>
      <c r="N2116" s="42"/>
      <c r="O2116" s="42"/>
      <c r="P2116" s="42"/>
      <c r="Q2116" s="42"/>
      <c r="R2116" s="42"/>
      <c r="S2116" s="42"/>
      <c r="T2116" s="42"/>
      <c r="U2116" s="42"/>
      <c r="V2116" s="42"/>
      <c r="W2116" s="42"/>
      <c r="X2116" s="42"/>
      <c r="Y2116" s="42"/>
      <c r="Z2116" s="42"/>
      <c r="AA2116" s="42"/>
      <c r="AB2116" s="42"/>
      <c r="AC2116" s="42"/>
      <c r="AD2116" s="42"/>
      <c r="AE2116" s="42"/>
      <c r="AF2116" s="42"/>
      <c r="AG2116" s="42"/>
      <c r="AH2116" s="42"/>
      <c r="AI2116" s="42"/>
      <c r="AJ2116" s="42"/>
      <c r="AK2116" s="42"/>
      <c r="AL2116" s="42"/>
      <c r="AM2116" s="42"/>
      <c r="AN2116" s="42"/>
      <c r="AO2116" s="42"/>
      <c r="AP2116" s="42"/>
      <c r="AQ2116" s="42"/>
      <c r="AR2116" s="42"/>
      <c r="AS2116" s="42"/>
      <c r="AT2116" s="42"/>
      <c r="AU2116" s="42"/>
      <c r="AV2116" s="42"/>
      <c r="AW2116" s="42"/>
      <c r="AX2116" s="42"/>
      <c r="AY2116" s="42"/>
      <c r="AZ2116" s="42"/>
    </row>
    <row r="2117" spans="1:52" x14ac:dyDescent="0.35">
      <c r="A2117" s="43" t="s">
        <v>4537</v>
      </c>
      <c r="B2117" s="44" t="s">
        <v>0</v>
      </c>
      <c r="C2117" s="45" t="s">
        <v>0</v>
      </c>
      <c r="D2117" s="46">
        <v>3</v>
      </c>
      <c r="E2117" s="47" t="s">
        <v>1990</v>
      </c>
      <c r="F2117" s="48" t="s">
        <v>2057</v>
      </c>
      <c r="G2117" s="48" t="s">
        <v>2033</v>
      </c>
      <c r="H2117" s="49" t="s">
        <v>4661</v>
      </c>
      <c r="I2117" s="50">
        <v>2019</v>
      </c>
      <c r="J2117" s="50" t="s">
        <v>4724</v>
      </c>
      <c r="K2117" s="48"/>
      <c r="L2117" s="42"/>
      <c r="M2117" s="42"/>
      <c r="N2117" s="42"/>
      <c r="O2117" s="42"/>
      <c r="P2117" s="42"/>
      <c r="Q2117" s="42"/>
      <c r="R2117" s="42"/>
      <c r="S2117" s="42"/>
      <c r="T2117" s="42"/>
      <c r="U2117" s="42"/>
      <c r="V2117" s="42"/>
      <c r="W2117" s="42"/>
      <c r="X2117" s="42"/>
      <c r="Y2117" s="42"/>
      <c r="Z2117" s="42"/>
      <c r="AA2117" s="42"/>
      <c r="AB2117" s="42"/>
      <c r="AC2117" s="42"/>
      <c r="AD2117" s="42"/>
      <c r="AE2117" s="42"/>
      <c r="AF2117" s="42"/>
      <c r="AG2117" s="42"/>
      <c r="AH2117" s="42"/>
      <c r="AI2117" s="42"/>
      <c r="AJ2117" s="42"/>
      <c r="AK2117" s="42"/>
      <c r="AL2117" s="42"/>
      <c r="AM2117" s="42"/>
      <c r="AN2117" s="42"/>
      <c r="AO2117" s="42"/>
      <c r="AP2117" s="42"/>
      <c r="AQ2117" s="42"/>
      <c r="AR2117" s="42"/>
      <c r="AS2117" s="42"/>
      <c r="AT2117" s="42"/>
      <c r="AU2117" s="42"/>
      <c r="AV2117" s="42"/>
      <c r="AW2117" s="42"/>
      <c r="AX2117" s="42"/>
      <c r="AY2117" s="42"/>
      <c r="AZ2117" s="42"/>
    </row>
    <row r="2118" spans="1:52" x14ac:dyDescent="0.35">
      <c r="A2118" s="43" t="s">
        <v>4555</v>
      </c>
      <c r="B2118" s="44" t="s">
        <v>0</v>
      </c>
      <c r="C2118" s="45" t="s">
        <v>0</v>
      </c>
      <c r="D2118" s="46">
        <v>15</v>
      </c>
      <c r="E2118" s="47" t="s">
        <v>1990</v>
      </c>
      <c r="F2118" s="48" t="s">
        <v>2057</v>
      </c>
      <c r="G2118" s="48" t="s">
        <v>2033</v>
      </c>
      <c r="H2118" s="49" t="s">
        <v>4661</v>
      </c>
      <c r="I2118" s="50">
        <v>2006</v>
      </c>
      <c r="J2118" s="50" t="s">
        <v>4724</v>
      </c>
      <c r="K2118" s="48"/>
      <c r="L2118" s="42"/>
      <c r="M2118" s="42"/>
      <c r="N2118" s="42"/>
      <c r="O2118" s="42"/>
      <c r="P2118" s="42"/>
      <c r="Q2118" s="42"/>
      <c r="R2118" s="42"/>
      <c r="S2118" s="42"/>
      <c r="T2118" s="42"/>
      <c r="U2118" s="42"/>
      <c r="V2118" s="42"/>
      <c r="W2118" s="42"/>
      <c r="X2118" s="42"/>
      <c r="Y2118" s="42"/>
      <c r="Z2118" s="42"/>
      <c r="AA2118" s="42"/>
      <c r="AB2118" s="42"/>
      <c r="AC2118" s="42"/>
      <c r="AD2118" s="42"/>
      <c r="AE2118" s="42"/>
      <c r="AF2118" s="42"/>
      <c r="AG2118" s="42"/>
      <c r="AH2118" s="42"/>
      <c r="AI2118" s="42"/>
      <c r="AJ2118" s="42"/>
      <c r="AK2118" s="42"/>
      <c r="AL2118" s="42"/>
      <c r="AM2118" s="42"/>
      <c r="AN2118" s="42"/>
      <c r="AO2118" s="42"/>
      <c r="AP2118" s="42"/>
      <c r="AQ2118" s="42"/>
      <c r="AR2118" s="42"/>
      <c r="AS2118" s="42"/>
      <c r="AT2118" s="42"/>
      <c r="AU2118" s="42"/>
      <c r="AV2118" s="42"/>
      <c r="AW2118" s="42"/>
      <c r="AX2118" s="42"/>
      <c r="AY2118" s="42"/>
      <c r="AZ2118" s="42"/>
    </row>
    <row r="2119" spans="1:52" x14ac:dyDescent="0.35">
      <c r="A2119" s="43" t="s">
        <v>4556</v>
      </c>
      <c r="B2119" s="44" t="s">
        <v>0</v>
      </c>
      <c r="C2119" s="45" t="s">
        <v>0</v>
      </c>
      <c r="D2119" s="46">
        <v>2</v>
      </c>
      <c r="E2119" s="47" t="s">
        <v>1938</v>
      </c>
      <c r="F2119" s="48" t="s">
        <v>2057</v>
      </c>
      <c r="G2119" s="48" t="s">
        <v>2033</v>
      </c>
      <c r="H2119" s="49" t="s">
        <v>4661</v>
      </c>
      <c r="I2119" s="50">
        <v>2006</v>
      </c>
      <c r="J2119" s="50" t="s">
        <v>4724</v>
      </c>
      <c r="K2119" s="48"/>
      <c r="L2119" s="42"/>
      <c r="M2119" s="42"/>
      <c r="N2119" s="42"/>
      <c r="O2119" s="42"/>
      <c r="P2119" s="42"/>
      <c r="Q2119" s="42"/>
      <c r="R2119" s="42"/>
      <c r="S2119" s="42"/>
      <c r="T2119" s="42"/>
      <c r="U2119" s="42"/>
      <c r="V2119" s="42"/>
      <c r="W2119" s="42"/>
      <c r="X2119" s="42"/>
      <c r="Y2119" s="42"/>
      <c r="Z2119" s="42"/>
      <c r="AA2119" s="42"/>
      <c r="AB2119" s="42"/>
      <c r="AC2119" s="42"/>
      <c r="AD2119" s="42"/>
      <c r="AE2119" s="42"/>
      <c r="AF2119" s="42"/>
      <c r="AG2119" s="42"/>
      <c r="AH2119" s="42"/>
      <c r="AI2119" s="42"/>
      <c r="AJ2119" s="42"/>
      <c r="AK2119" s="42"/>
      <c r="AL2119" s="42"/>
      <c r="AM2119" s="42"/>
      <c r="AN2119" s="42"/>
      <c r="AO2119" s="42"/>
      <c r="AP2119" s="42"/>
      <c r="AQ2119" s="42"/>
      <c r="AR2119" s="42"/>
      <c r="AS2119" s="42"/>
      <c r="AT2119" s="42"/>
      <c r="AU2119" s="42"/>
      <c r="AV2119" s="42"/>
      <c r="AW2119" s="42"/>
      <c r="AX2119" s="42"/>
      <c r="AY2119" s="42"/>
      <c r="AZ2119" s="42"/>
    </row>
    <row r="2120" spans="1:52" x14ac:dyDescent="0.35">
      <c r="A2120" s="43" t="s">
        <v>4538</v>
      </c>
      <c r="B2120" s="44" t="s">
        <v>0</v>
      </c>
      <c r="C2120" s="45" t="s">
        <v>0</v>
      </c>
      <c r="D2120" s="46">
        <v>1</v>
      </c>
      <c r="E2120" s="47" t="s">
        <v>1990</v>
      </c>
      <c r="F2120" s="48" t="s">
        <v>2057</v>
      </c>
      <c r="G2120" s="48" t="s">
        <v>2033</v>
      </c>
      <c r="H2120" s="49" t="s">
        <v>4661</v>
      </c>
      <c r="I2120" s="50">
        <v>2006</v>
      </c>
      <c r="J2120" s="50" t="s">
        <v>4724</v>
      </c>
      <c r="K2120" s="48"/>
      <c r="L2120" s="42"/>
      <c r="M2120" s="42"/>
      <c r="N2120" s="42"/>
      <c r="O2120" s="42"/>
      <c r="P2120" s="42"/>
      <c r="Q2120" s="42"/>
      <c r="R2120" s="42"/>
      <c r="S2120" s="42"/>
      <c r="T2120" s="42"/>
      <c r="U2120" s="42"/>
      <c r="V2120" s="42"/>
      <c r="W2120" s="42"/>
      <c r="X2120" s="42"/>
      <c r="Y2120" s="42"/>
      <c r="Z2120" s="42"/>
      <c r="AA2120" s="42"/>
      <c r="AB2120" s="42"/>
      <c r="AC2120" s="42"/>
      <c r="AD2120" s="42"/>
      <c r="AE2120" s="42"/>
      <c r="AF2120" s="42"/>
      <c r="AG2120" s="42"/>
      <c r="AH2120" s="42"/>
      <c r="AI2120" s="42"/>
      <c r="AJ2120" s="42"/>
      <c r="AK2120" s="42"/>
      <c r="AL2120" s="42"/>
      <c r="AM2120" s="42"/>
      <c r="AN2120" s="42"/>
      <c r="AO2120" s="42"/>
      <c r="AP2120" s="42"/>
      <c r="AQ2120" s="42"/>
      <c r="AR2120" s="42"/>
      <c r="AS2120" s="42"/>
      <c r="AT2120" s="42"/>
      <c r="AU2120" s="42"/>
      <c r="AV2120" s="42"/>
      <c r="AW2120" s="42"/>
      <c r="AX2120" s="42"/>
      <c r="AY2120" s="42"/>
      <c r="AZ2120" s="42"/>
    </row>
    <row r="2121" spans="1:52" x14ac:dyDescent="0.35">
      <c r="A2121" s="43" t="s">
        <v>4583</v>
      </c>
      <c r="B2121" s="44" t="s">
        <v>0</v>
      </c>
      <c r="C2121" s="45" t="s">
        <v>0</v>
      </c>
      <c r="D2121" s="46">
        <v>1</v>
      </c>
      <c r="E2121" s="47" t="s">
        <v>1940</v>
      </c>
      <c r="F2121" s="48" t="s">
        <v>2057</v>
      </c>
      <c r="G2121" s="48" t="s">
        <v>2033</v>
      </c>
      <c r="H2121" s="49" t="s">
        <v>4661</v>
      </c>
      <c r="I2121" s="50">
        <v>2006</v>
      </c>
      <c r="J2121" s="50" t="s">
        <v>4724</v>
      </c>
      <c r="K2121" s="48"/>
      <c r="L2121" s="42"/>
      <c r="M2121" s="42"/>
      <c r="N2121" s="42"/>
      <c r="O2121" s="42"/>
      <c r="P2121" s="42"/>
      <c r="Q2121" s="42"/>
      <c r="R2121" s="42"/>
      <c r="S2121" s="42"/>
      <c r="T2121" s="42"/>
      <c r="U2121" s="42"/>
      <c r="V2121" s="42"/>
      <c r="W2121" s="42"/>
      <c r="X2121" s="42"/>
      <c r="Y2121" s="42"/>
      <c r="Z2121" s="42"/>
      <c r="AA2121" s="42"/>
      <c r="AB2121" s="42"/>
      <c r="AC2121" s="42"/>
      <c r="AD2121" s="42"/>
      <c r="AE2121" s="42"/>
      <c r="AF2121" s="42"/>
      <c r="AG2121" s="42"/>
      <c r="AH2121" s="42"/>
      <c r="AI2121" s="42"/>
      <c r="AJ2121" s="42"/>
      <c r="AK2121" s="42"/>
      <c r="AL2121" s="42"/>
      <c r="AM2121" s="42"/>
      <c r="AN2121" s="42"/>
      <c r="AO2121" s="42"/>
      <c r="AP2121" s="42"/>
      <c r="AQ2121" s="42"/>
      <c r="AR2121" s="42"/>
      <c r="AS2121" s="42"/>
      <c r="AT2121" s="42"/>
      <c r="AU2121" s="42"/>
      <c r="AV2121" s="42"/>
      <c r="AW2121" s="42"/>
      <c r="AX2121" s="42"/>
      <c r="AY2121" s="42"/>
      <c r="AZ2121" s="42"/>
    </row>
    <row r="2122" spans="1:52" x14ac:dyDescent="0.35">
      <c r="A2122" s="43" t="s">
        <v>4578</v>
      </c>
      <c r="B2122" s="44" t="s">
        <v>0</v>
      </c>
      <c r="C2122" s="45" t="s">
        <v>0</v>
      </c>
      <c r="D2122" s="46">
        <v>16</v>
      </c>
      <c r="E2122" s="47" t="s">
        <v>1990</v>
      </c>
      <c r="F2122" s="48" t="s">
        <v>2057</v>
      </c>
      <c r="G2122" s="48" t="s">
        <v>2033</v>
      </c>
      <c r="H2122" s="49" t="s">
        <v>4661</v>
      </c>
      <c r="I2122" s="50">
        <v>2006</v>
      </c>
      <c r="J2122" s="50" t="s">
        <v>4724</v>
      </c>
      <c r="K2122" s="48"/>
      <c r="L2122" s="42"/>
      <c r="M2122" s="42"/>
      <c r="N2122" s="42"/>
      <c r="O2122" s="42"/>
      <c r="P2122" s="42"/>
      <c r="Q2122" s="42"/>
      <c r="R2122" s="42"/>
      <c r="S2122" s="42"/>
      <c r="T2122" s="42"/>
      <c r="U2122" s="42"/>
      <c r="V2122" s="42"/>
      <c r="W2122" s="42"/>
      <c r="X2122" s="42"/>
      <c r="Y2122" s="42"/>
      <c r="Z2122" s="42"/>
      <c r="AA2122" s="42"/>
      <c r="AB2122" s="42"/>
      <c r="AC2122" s="42"/>
      <c r="AD2122" s="42"/>
      <c r="AE2122" s="42"/>
      <c r="AF2122" s="42"/>
      <c r="AG2122" s="42"/>
      <c r="AH2122" s="42"/>
      <c r="AI2122" s="42"/>
      <c r="AJ2122" s="42"/>
      <c r="AK2122" s="42"/>
      <c r="AL2122" s="42"/>
      <c r="AM2122" s="42"/>
      <c r="AN2122" s="42"/>
      <c r="AO2122" s="42"/>
      <c r="AP2122" s="42"/>
      <c r="AQ2122" s="42"/>
      <c r="AR2122" s="42"/>
      <c r="AS2122" s="42"/>
      <c r="AT2122" s="42"/>
      <c r="AU2122" s="42"/>
      <c r="AV2122" s="42"/>
      <c r="AW2122" s="42"/>
      <c r="AX2122" s="42"/>
      <c r="AY2122" s="42"/>
      <c r="AZ2122" s="42"/>
    </row>
    <row r="2123" spans="1:52" x14ac:dyDescent="0.35">
      <c r="A2123" s="43" t="s">
        <v>4575</v>
      </c>
      <c r="B2123" s="44" t="s">
        <v>0</v>
      </c>
      <c r="C2123" s="45" t="s">
        <v>0</v>
      </c>
      <c r="D2123" s="46">
        <v>137</v>
      </c>
      <c r="E2123" s="47" t="s">
        <v>1990</v>
      </c>
      <c r="F2123" s="48" t="s">
        <v>2057</v>
      </c>
      <c r="G2123" s="48" t="s">
        <v>2033</v>
      </c>
      <c r="H2123" s="49" t="s">
        <v>4661</v>
      </c>
      <c r="I2123" s="50">
        <v>2006</v>
      </c>
      <c r="J2123" s="50" t="s">
        <v>4724</v>
      </c>
      <c r="K2123" s="48"/>
      <c r="L2123" s="42"/>
      <c r="M2123" s="42"/>
      <c r="N2123" s="42"/>
      <c r="O2123" s="42"/>
      <c r="P2123" s="42"/>
      <c r="Q2123" s="42"/>
      <c r="R2123" s="42"/>
      <c r="S2123" s="42"/>
      <c r="T2123" s="42"/>
      <c r="U2123" s="42"/>
      <c r="V2123" s="42"/>
      <c r="W2123" s="42"/>
      <c r="X2123" s="42"/>
      <c r="Y2123" s="42"/>
      <c r="Z2123" s="42"/>
      <c r="AA2123" s="42"/>
      <c r="AB2123" s="42"/>
      <c r="AC2123" s="42"/>
      <c r="AD2123" s="42"/>
      <c r="AE2123" s="42"/>
      <c r="AF2123" s="42"/>
      <c r="AG2123" s="42"/>
      <c r="AH2123" s="42"/>
      <c r="AI2123" s="42"/>
      <c r="AJ2123" s="42"/>
      <c r="AK2123" s="42"/>
      <c r="AL2123" s="42"/>
      <c r="AM2123" s="42"/>
      <c r="AN2123" s="42"/>
      <c r="AO2123" s="42"/>
      <c r="AP2123" s="42"/>
      <c r="AQ2123" s="42"/>
      <c r="AR2123" s="42"/>
      <c r="AS2123" s="42"/>
      <c r="AT2123" s="42"/>
      <c r="AU2123" s="42"/>
      <c r="AV2123" s="42"/>
      <c r="AW2123" s="42"/>
      <c r="AX2123" s="42"/>
      <c r="AY2123" s="42"/>
      <c r="AZ2123" s="42"/>
    </row>
    <row r="2124" spans="1:52" x14ac:dyDescent="0.35">
      <c r="A2124" s="43" t="s">
        <v>4577</v>
      </c>
      <c r="B2124" s="44" t="s">
        <v>0</v>
      </c>
      <c r="C2124" s="45" t="s">
        <v>0</v>
      </c>
      <c r="D2124" s="46">
        <v>8</v>
      </c>
      <c r="E2124" s="47" t="s">
        <v>1938</v>
      </c>
      <c r="F2124" s="48" t="s">
        <v>2057</v>
      </c>
      <c r="G2124" s="48" t="s">
        <v>2033</v>
      </c>
      <c r="H2124" s="49" t="s">
        <v>4661</v>
      </c>
      <c r="I2124" s="50">
        <v>2006</v>
      </c>
      <c r="J2124" s="50" t="s">
        <v>4724</v>
      </c>
      <c r="K2124" s="48"/>
      <c r="L2124" s="42"/>
      <c r="M2124" s="42"/>
      <c r="N2124" s="42"/>
      <c r="O2124" s="42"/>
      <c r="P2124" s="42"/>
      <c r="Q2124" s="42"/>
      <c r="R2124" s="42"/>
      <c r="S2124" s="42"/>
      <c r="T2124" s="42"/>
      <c r="U2124" s="42"/>
      <c r="V2124" s="42"/>
      <c r="W2124" s="42"/>
      <c r="X2124" s="42"/>
      <c r="Y2124" s="42"/>
      <c r="Z2124" s="42"/>
      <c r="AA2124" s="42"/>
      <c r="AB2124" s="42"/>
      <c r="AC2124" s="42"/>
      <c r="AD2124" s="42"/>
      <c r="AE2124" s="42"/>
      <c r="AF2124" s="42"/>
      <c r="AG2124" s="42"/>
      <c r="AH2124" s="42"/>
      <c r="AI2124" s="42"/>
      <c r="AJ2124" s="42"/>
      <c r="AK2124" s="42"/>
      <c r="AL2124" s="42"/>
      <c r="AM2124" s="42"/>
      <c r="AN2124" s="42"/>
      <c r="AO2124" s="42"/>
      <c r="AP2124" s="42"/>
      <c r="AQ2124" s="42"/>
      <c r="AR2124" s="42"/>
      <c r="AS2124" s="42"/>
      <c r="AT2124" s="42"/>
      <c r="AU2124" s="42"/>
      <c r="AV2124" s="42"/>
      <c r="AW2124" s="42"/>
      <c r="AX2124" s="42"/>
      <c r="AY2124" s="42"/>
      <c r="AZ2124" s="42"/>
    </row>
    <row r="2125" spans="1:52" x14ac:dyDescent="0.35">
      <c r="A2125" s="43" t="s">
        <v>4570</v>
      </c>
      <c r="B2125" s="44" t="s">
        <v>0</v>
      </c>
      <c r="C2125" s="45" t="s">
        <v>0</v>
      </c>
      <c r="D2125" s="46">
        <v>2</v>
      </c>
      <c r="E2125" s="47" t="s">
        <v>1990</v>
      </c>
      <c r="F2125" s="48" t="s">
        <v>2057</v>
      </c>
      <c r="G2125" s="48" t="s">
        <v>2033</v>
      </c>
      <c r="H2125" s="49" t="s">
        <v>4661</v>
      </c>
      <c r="I2125" s="50">
        <v>2006</v>
      </c>
      <c r="J2125" s="50" t="s">
        <v>4724</v>
      </c>
      <c r="K2125" s="48"/>
      <c r="L2125" s="42"/>
      <c r="M2125" s="42"/>
      <c r="N2125" s="42"/>
      <c r="O2125" s="42"/>
      <c r="P2125" s="42"/>
      <c r="Q2125" s="42"/>
      <c r="R2125" s="42"/>
      <c r="S2125" s="42"/>
      <c r="T2125" s="42"/>
      <c r="U2125" s="42"/>
      <c r="V2125" s="42"/>
      <c r="W2125" s="42"/>
      <c r="X2125" s="42"/>
      <c r="Y2125" s="42"/>
      <c r="Z2125" s="42"/>
      <c r="AA2125" s="42"/>
      <c r="AB2125" s="42"/>
      <c r="AC2125" s="42"/>
      <c r="AD2125" s="42"/>
      <c r="AE2125" s="42"/>
      <c r="AF2125" s="42"/>
      <c r="AG2125" s="42"/>
      <c r="AH2125" s="42"/>
      <c r="AI2125" s="42"/>
      <c r="AJ2125" s="42"/>
      <c r="AK2125" s="42"/>
      <c r="AL2125" s="42"/>
      <c r="AM2125" s="42"/>
      <c r="AN2125" s="42"/>
      <c r="AO2125" s="42"/>
      <c r="AP2125" s="42"/>
      <c r="AQ2125" s="42"/>
      <c r="AR2125" s="42"/>
      <c r="AS2125" s="42"/>
      <c r="AT2125" s="42"/>
      <c r="AU2125" s="42"/>
      <c r="AV2125" s="42"/>
      <c r="AW2125" s="42"/>
      <c r="AX2125" s="42"/>
      <c r="AY2125" s="42"/>
      <c r="AZ2125" s="42"/>
    </row>
    <row r="2126" spans="1:52" x14ac:dyDescent="0.35">
      <c r="A2126" s="43" t="s">
        <v>4570</v>
      </c>
      <c r="B2126" s="44" t="s">
        <v>0</v>
      </c>
      <c r="C2126" s="45" t="s">
        <v>0</v>
      </c>
      <c r="D2126" s="46">
        <v>20</v>
      </c>
      <c r="E2126" s="47" t="s">
        <v>1939</v>
      </c>
      <c r="F2126" s="48" t="s">
        <v>2057</v>
      </c>
      <c r="G2126" s="48" t="s">
        <v>2033</v>
      </c>
      <c r="H2126" s="49" t="s">
        <v>4661</v>
      </c>
      <c r="I2126" s="50">
        <v>2006</v>
      </c>
      <c r="J2126" s="50" t="s">
        <v>4724</v>
      </c>
      <c r="K2126" s="48"/>
      <c r="L2126" s="42"/>
      <c r="M2126" s="42"/>
      <c r="N2126" s="42"/>
      <c r="O2126" s="42"/>
      <c r="P2126" s="42"/>
      <c r="Q2126" s="42"/>
      <c r="R2126" s="42"/>
      <c r="S2126" s="42"/>
      <c r="T2126" s="42"/>
      <c r="U2126" s="42"/>
      <c r="V2126" s="42"/>
      <c r="W2126" s="42"/>
      <c r="X2126" s="42"/>
      <c r="Y2126" s="42"/>
      <c r="Z2126" s="42"/>
      <c r="AA2126" s="42"/>
      <c r="AB2126" s="42"/>
      <c r="AC2126" s="42"/>
      <c r="AD2126" s="42"/>
      <c r="AE2126" s="42"/>
      <c r="AF2126" s="42"/>
      <c r="AG2126" s="42"/>
      <c r="AH2126" s="42"/>
      <c r="AI2126" s="42"/>
      <c r="AJ2126" s="42"/>
      <c r="AK2126" s="42"/>
      <c r="AL2126" s="42"/>
      <c r="AM2126" s="42"/>
      <c r="AN2126" s="42"/>
      <c r="AO2126" s="42"/>
      <c r="AP2126" s="42"/>
      <c r="AQ2126" s="42"/>
      <c r="AR2126" s="42"/>
      <c r="AS2126" s="42"/>
      <c r="AT2126" s="42"/>
      <c r="AU2126" s="42"/>
      <c r="AV2126" s="42"/>
      <c r="AW2126" s="42"/>
      <c r="AX2126" s="42"/>
      <c r="AY2126" s="42"/>
      <c r="AZ2126" s="42"/>
    </row>
    <row r="2127" spans="1:52" x14ac:dyDescent="0.35">
      <c r="A2127" s="43" t="s">
        <v>4580</v>
      </c>
      <c r="B2127" s="44" t="s">
        <v>0</v>
      </c>
      <c r="C2127" s="45" t="s">
        <v>0</v>
      </c>
      <c r="D2127" s="46">
        <v>2</v>
      </c>
      <c r="E2127" s="47" t="s">
        <v>1939</v>
      </c>
      <c r="F2127" s="48" t="s">
        <v>2057</v>
      </c>
      <c r="G2127" s="48" t="s">
        <v>2033</v>
      </c>
      <c r="H2127" s="49" t="s">
        <v>4661</v>
      </c>
      <c r="I2127" s="50">
        <v>2006</v>
      </c>
      <c r="J2127" s="50" t="s">
        <v>4724</v>
      </c>
      <c r="K2127" s="48"/>
      <c r="L2127" s="42"/>
      <c r="M2127" s="42"/>
      <c r="N2127" s="42"/>
      <c r="O2127" s="42"/>
      <c r="P2127" s="42"/>
      <c r="Q2127" s="42"/>
      <c r="R2127" s="42"/>
      <c r="S2127" s="42"/>
      <c r="T2127" s="42"/>
      <c r="U2127" s="42"/>
      <c r="V2127" s="42"/>
      <c r="W2127" s="42"/>
      <c r="X2127" s="42"/>
      <c r="Y2127" s="42"/>
      <c r="Z2127" s="42"/>
      <c r="AA2127" s="42"/>
      <c r="AB2127" s="42"/>
      <c r="AC2127" s="42"/>
      <c r="AD2127" s="42"/>
      <c r="AE2127" s="42"/>
      <c r="AF2127" s="42"/>
      <c r="AG2127" s="42"/>
      <c r="AH2127" s="42"/>
      <c r="AI2127" s="42"/>
      <c r="AJ2127" s="42"/>
      <c r="AK2127" s="42"/>
      <c r="AL2127" s="42"/>
      <c r="AM2127" s="42"/>
      <c r="AN2127" s="42"/>
      <c r="AO2127" s="42"/>
      <c r="AP2127" s="42"/>
      <c r="AQ2127" s="42"/>
      <c r="AR2127" s="42"/>
      <c r="AS2127" s="42"/>
      <c r="AT2127" s="42"/>
      <c r="AU2127" s="42"/>
      <c r="AV2127" s="42"/>
      <c r="AW2127" s="42"/>
      <c r="AX2127" s="42"/>
      <c r="AY2127" s="42"/>
      <c r="AZ2127" s="42"/>
    </row>
    <row r="2128" spans="1:52" x14ac:dyDescent="0.35">
      <c r="A2128" s="43" t="s">
        <v>4571</v>
      </c>
      <c r="B2128" s="44" t="s">
        <v>0</v>
      </c>
      <c r="C2128" s="45" t="s">
        <v>0</v>
      </c>
      <c r="D2128" s="46">
        <v>1</v>
      </c>
      <c r="E2128" s="47" t="s">
        <v>1939</v>
      </c>
      <c r="F2128" s="48" t="s">
        <v>2057</v>
      </c>
      <c r="G2128" s="48" t="s">
        <v>2033</v>
      </c>
      <c r="H2128" s="49" t="s">
        <v>4661</v>
      </c>
      <c r="I2128" s="50">
        <v>2006</v>
      </c>
      <c r="J2128" s="50" t="s">
        <v>4724</v>
      </c>
      <c r="K2128" s="48"/>
      <c r="L2128" s="42"/>
      <c r="M2128" s="42"/>
      <c r="N2128" s="42"/>
      <c r="O2128" s="42"/>
      <c r="P2128" s="42"/>
      <c r="Q2128" s="42"/>
      <c r="R2128" s="42"/>
      <c r="S2128" s="42"/>
      <c r="T2128" s="42"/>
      <c r="U2128" s="42"/>
      <c r="V2128" s="42"/>
      <c r="W2128" s="42"/>
      <c r="X2128" s="42"/>
      <c r="Y2128" s="42"/>
      <c r="Z2128" s="42"/>
      <c r="AA2128" s="42"/>
      <c r="AB2128" s="42"/>
      <c r="AC2128" s="42"/>
      <c r="AD2128" s="42"/>
      <c r="AE2128" s="42"/>
      <c r="AF2128" s="42"/>
      <c r="AG2128" s="42"/>
      <c r="AH2128" s="42"/>
      <c r="AI2128" s="42"/>
      <c r="AJ2128" s="42"/>
      <c r="AK2128" s="42"/>
      <c r="AL2128" s="42"/>
      <c r="AM2128" s="42"/>
      <c r="AN2128" s="42"/>
      <c r="AO2128" s="42"/>
      <c r="AP2128" s="42"/>
      <c r="AQ2128" s="42"/>
      <c r="AR2128" s="42"/>
      <c r="AS2128" s="42"/>
      <c r="AT2128" s="42"/>
      <c r="AU2128" s="42"/>
      <c r="AV2128" s="42"/>
      <c r="AW2128" s="42"/>
      <c r="AX2128" s="42"/>
      <c r="AY2128" s="42"/>
      <c r="AZ2128" s="42"/>
    </row>
    <row r="2129" spans="1:52" x14ac:dyDescent="0.35">
      <c r="A2129" s="43" t="s">
        <v>4579</v>
      </c>
      <c r="B2129" s="44" t="s">
        <v>0</v>
      </c>
      <c r="C2129" s="45" t="s">
        <v>0</v>
      </c>
      <c r="D2129" s="46">
        <v>1</v>
      </c>
      <c r="E2129" s="47" t="s">
        <v>1939</v>
      </c>
      <c r="F2129" s="48" t="s">
        <v>2057</v>
      </c>
      <c r="G2129" s="48" t="s">
        <v>2033</v>
      </c>
      <c r="H2129" s="49" t="s">
        <v>4661</v>
      </c>
      <c r="I2129" s="50">
        <v>2019</v>
      </c>
      <c r="J2129" s="50" t="s">
        <v>4724</v>
      </c>
      <c r="K2129" s="48"/>
      <c r="L2129" s="42"/>
      <c r="M2129" s="42"/>
      <c r="N2129" s="42"/>
      <c r="O2129" s="42"/>
      <c r="P2129" s="42"/>
      <c r="Q2129" s="42"/>
      <c r="R2129" s="42"/>
      <c r="S2129" s="42"/>
      <c r="T2129" s="42"/>
      <c r="U2129" s="42"/>
      <c r="V2129" s="42"/>
      <c r="W2129" s="42"/>
      <c r="X2129" s="42"/>
      <c r="Y2129" s="42"/>
      <c r="Z2129" s="42"/>
      <c r="AA2129" s="42"/>
      <c r="AB2129" s="42"/>
      <c r="AC2129" s="42"/>
      <c r="AD2129" s="42"/>
      <c r="AE2129" s="42"/>
      <c r="AF2129" s="42"/>
      <c r="AG2129" s="42"/>
      <c r="AH2129" s="42"/>
      <c r="AI2129" s="42"/>
      <c r="AJ2129" s="42"/>
      <c r="AK2129" s="42"/>
      <c r="AL2129" s="42"/>
      <c r="AM2129" s="42"/>
      <c r="AN2129" s="42"/>
      <c r="AO2129" s="42"/>
      <c r="AP2129" s="42"/>
      <c r="AQ2129" s="42"/>
      <c r="AR2129" s="42"/>
      <c r="AS2129" s="42"/>
      <c r="AT2129" s="42"/>
      <c r="AU2129" s="42"/>
      <c r="AV2129" s="42"/>
      <c r="AW2129" s="42"/>
      <c r="AX2129" s="42"/>
      <c r="AY2129" s="42"/>
      <c r="AZ2129" s="42"/>
    </row>
    <row r="2130" spans="1:52" x14ac:dyDescent="0.35">
      <c r="A2130" s="43" t="s">
        <v>4535</v>
      </c>
      <c r="B2130" s="44" t="s">
        <v>0</v>
      </c>
      <c r="C2130" s="45" t="s">
        <v>0</v>
      </c>
      <c r="D2130" s="46">
        <v>3</v>
      </c>
      <c r="E2130" s="47" t="s">
        <v>1939</v>
      </c>
      <c r="F2130" s="48" t="s">
        <v>2057</v>
      </c>
      <c r="G2130" s="48" t="s">
        <v>2033</v>
      </c>
      <c r="H2130" s="49" t="s">
        <v>4661</v>
      </c>
      <c r="I2130" s="50">
        <v>2006</v>
      </c>
      <c r="J2130" s="50" t="s">
        <v>4724</v>
      </c>
      <c r="K2130" s="48"/>
      <c r="L2130" s="42"/>
      <c r="M2130" s="42"/>
      <c r="N2130" s="42"/>
      <c r="O2130" s="42"/>
      <c r="P2130" s="42"/>
      <c r="Q2130" s="42"/>
      <c r="R2130" s="42"/>
      <c r="S2130" s="42"/>
      <c r="T2130" s="42"/>
      <c r="U2130" s="42"/>
      <c r="V2130" s="42"/>
      <c r="W2130" s="42"/>
      <c r="X2130" s="42"/>
      <c r="Y2130" s="42"/>
      <c r="Z2130" s="42"/>
      <c r="AA2130" s="42"/>
      <c r="AB2130" s="42"/>
      <c r="AC2130" s="42"/>
      <c r="AD2130" s="42"/>
      <c r="AE2130" s="42"/>
      <c r="AF2130" s="42"/>
      <c r="AG2130" s="42"/>
      <c r="AH2130" s="42"/>
      <c r="AI2130" s="42"/>
      <c r="AJ2130" s="42"/>
      <c r="AK2130" s="42"/>
      <c r="AL2130" s="42"/>
      <c r="AM2130" s="42"/>
      <c r="AN2130" s="42"/>
      <c r="AO2130" s="42"/>
      <c r="AP2130" s="42"/>
      <c r="AQ2130" s="42"/>
      <c r="AR2130" s="42"/>
      <c r="AS2130" s="42"/>
      <c r="AT2130" s="42"/>
      <c r="AU2130" s="42"/>
      <c r="AV2130" s="42"/>
      <c r="AW2130" s="42"/>
      <c r="AX2130" s="42"/>
      <c r="AY2130" s="42"/>
      <c r="AZ2130" s="42"/>
    </row>
    <row r="2131" spans="1:52" x14ac:dyDescent="0.35">
      <c r="A2131" s="43" t="s">
        <v>4576</v>
      </c>
      <c r="B2131" s="44" t="s">
        <v>0</v>
      </c>
      <c r="C2131" s="45" t="s">
        <v>0</v>
      </c>
      <c r="D2131" s="46">
        <v>5</v>
      </c>
      <c r="E2131" s="47" t="s">
        <v>1939</v>
      </c>
      <c r="F2131" s="48" t="s">
        <v>2057</v>
      </c>
      <c r="G2131" s="48" t="s">
        <v>2033</v>
      </c>
      <c r="H2131" s="49" t="s">
        <v>4661</v>
      </c>
      <c r="I2131" s="50">
        <v>2006</v>
      </c>
      <c r="J2131" s="50" t="s">
        <v>4724</v>
      </c>
      <c r="K2131" s="48"/>
      <c r="L2131" s="42"/>
      <c r="M2131" s="42"/>
      <c r="N2131" s="42"/>
      <c r="O2131" s="42"/>
      <c r="P2131" s="42"/>
      <c r="Q2131" s="42"/>
      <c r="R2131" s="42"/>
      <c r="S2131" s="42"/>
      <c r="T2131" s="42"/>
      <c r="U2131" s="42"/>
      <c r="V2131" s="42"/>
      <c r="W2131" s="42"/>
      <c r="X2131" s="42"/>
      <c r="Y2131" s="42"/>
      <c r="Z2131" s="42"/>
      <c r="AA2131" s="42"/>
      <c r="AB2131" s="42"/>
      <c r="AC2131" s="42"/>
      <c r="AD2131" s="42"/>
      <c r="AE2131" s="42"/>
      <c r="AF2131" s="42"/>
      <c r="AG2131" s="42"/>
      <c r="AH2131" s="42"/>
      <c r="AI2131" s="42"/>
      <c r="AJ2131" s="42"/>
      <c r="AK2131" s="42"/>
      <c r="AL2131" s="42"/>
      <c r="AM2131" s="42"/>
      <c r="AN2131" s="42"/>
      <c r="AO2131" s="42"/>
      <c r="AP2131" s="42"/>
      <c r="AQ2131" s="42"/>
      <c r="AR2131" s="42"/>
      <c r="AS2131" s="42"/>
      <c r="AT2131" s="42"/>
      <c r="AU2131" s="42"/>
      <c r="AV2131" s="42"/>
      <c r="AW2131" s="42"/>
      <c r="AX2131" s="42"/>
      <c r="AY2131" s="42"/>
      <c r="AZ2131" s="42"/>
    </row>
    <row r="2132" spans="1:52" x14ac:dyDescent="0.35">
      <c r="A2132" s="43" t="s">
        <v>4529</v>
      </c>
      <c r="B2132" s="44" t="s">
        <v>0</v>
      </c>
      <c r="C2132" s="45" t="s">
        <v>0</v>
      </c>
      <c r="D2132" s="46">
        <v>9</v>
      </c>
      <c r="E2132" s="47" t="s">
        <v>1939</v>
      </c>
      <c r="F2132" s="48" t="s">
        <v>2057</v>
      </c>
      <c r="G2132" s="48" t="s">
        <v>2033</v>
      </c>
      <c r="H2132" s="49" t="s">
        <v>4661</v>
      </c>
      <c r="I2132" s="50">
        <v>2006</v>
      </c>
      <c r="J2132" s="50" t="s">
        <v>4724</v>
      </c>
      <c r="K2132" s="48"/>
      <c r="L2132" s="42"/>
      <c r="M2132" s="42"/>
      <c r="N2132" s="42"/>
      <c r="O2132" s="42"/>
      <c r="P2132" s="42"/>
      <c r="Q2132" s="42"/>
      <c r="R2132" s="42"/>
      <c r="S2132" s="42"/>
      <c r="T2132" s="42"/>
      <c r="U2132" s="42"/>
      <c r="V2132" s="42"/>
      <c r="W2132" s="42"/>
      <c r="X2132" s="42"/>
      <c r="Y2132" s="42"/>
      <c r="Z2132" s="42"/>
      <c r="AA2132" s="42"/>
      <c r="AB2132" s="42"/>
      <c r="AC2132" s="42"/>
      <c r="AD2132" s="42"/>
      <c r="AE2132" s="42"/>
      <c r="AF2132" s="42"/>
      <c r="AG2132" s="42"/>
      <c r="AH2132" s="42"/>
      <c r="AI2132" s="42"/>
      <c r="AJ2132" s="42"/>
      <c r="AK2132" s="42"/>
      <c r="AL2132" s="42"/>
      <c r="AM2132" s="42"/>
      <c r="AN2132" s="42"/>
      <c r="AO2132" s="42"/>
      <c r="AP2132" s="42"/>
      <c r="AQ2132" s="42"/>
      <c r="AR2132" s="42"/>
      <c r="AS2132" s="42"/>
      <c r="AT2132" s="42"/>
      <c r="AU2132" s="42"/>
      <c r="AV2132" s="42"/>
      <c r="AW2132" s="42"/>
      <c r="AX2132" s="42"/>
      <c r="AY2132" s="42"/>
      <c r="AZ2132" s="42"/>
    </row>
    <row r="2133" spans="1:52" x14ac:dyDescent="0.35">
      <c r="A2133" s="43" t="s">
        <v>4546</v>
      </c>
      <c r="B2133" s="44" t="s">
        <v>0</v>
      </c>
      <c r="C2133" s="45" t="s">
        <v>0</v>
      </c>
      <c r="D2133" s="46">
        <v>1</v>
      </c>
      <c r="E2133" s="47" t="s">
        <v>1990</v>
      </c>
      <c r="F2133" s="48" t="s">
        <v>2057</v>
      </c>
      <c r="G2133" s="48" t="s">
        <v>2033</v>
      </c>
      <c r="H2133" s="49" t="s">
        <v>4662</v>
      </c>
      <c r="I2133" s="50">
        <v>2006</v>
      </c>
      <c r="J2133" s="50" t="s">
        <v>4724</v>
      </c>
      <c r="K2133" s="48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  <c r="Y2133" s="42"/>
      <c r="Z2133" s="42"/>
      <c r="AA2133" s="42"/>
      <c r="AB2133" s="42"/>
      <c r="AC2133" s="42"/>
      <c r="AD2133" s="42"/>
      <c r="AE2133" s="42"/>
      <c r="AF2133" s="42"/>
      <c r="AG2133" s="42"/>
      <c r="AH2133" s="42"/>
      <c r="AI2133" s="42"/>
      <c r="AJ2133" s="42"/>
      <c r="AK2133" s="42"/>
      <c r="AL2133" s="42"/>
      <c r="AM2133" s="42"/>
      <c r="AN2133" s="42"/>
      <c r="AO2133" s="42"/>
      <c r="AP2133" s="42"/>
      <c r="AQ2133" s="42"/>
      <c r="AR2133" s="42"/>
      <c r="AS2133" s="42"/>
      <c r="AT2133" s="42"/>
      <c r="AU2133" s="42"/>
      <c r="AV2133" s="42"/>
      <c r="AW2133" s="42"/>
      <c r="AX2133" s="42"/>
      <c r="AY2133" s="42"/>
      <c r="AZ2133" s="42"/>
    </row>
    <row r="2134" spans="1:52" x14ac:dyDescent="0.35">
      <c r="A2134" s="43" t="s">
        <v>4545</v>
      </c>
      <c r="B2134" s="44" t="s">
        <v>0</v>
      </c>
      <c r="C2134" s="45" t="s">
        <v>0</v>
      </c>
      <c r="D2134" s="46">
        <v>11</v>
      </c>
      <c r="E2134" s="47" t="s">
        <v>1990</v>
      </c>
      <c r="F2134" s="48" t="s">
        <v>2057</v>
      </c>
      <c r="G2134" s="48" t="s">
        <v>2033</v>
      </c>
      <c r="H2134" s="49" t="s">
        <v>4662</v>
      </c>
      <c r="I2134" s="50">
        <v>2006</v>
      </c>
      <c r="J2134" s="50" t="s">
        <v>4724</v>
      </c>
      <c r="K2134" s="48"/>
      <c r="L2134" s="42"/>
      <c r="M2134" s="42"/>
      <c r="N2134" s="42"/>
      <c r="O2134" s="42"/>
      <c r="P2134" s="42"/>
      <c r="Q2134" s="42"/>
      <c r="R2134" s="42"/>
      <c r="S2134" s="42"/>
      <c r="T2134" s="42"/>
      <c r="U2134" s="42"/>
      <c r="V2134" s="42"/>
      <c r="W2134" s="42"/>
      <c r="X2134" s="42"/>
      <c r="Y2134" s="42"/>
      <c r="Z2134" s="42"/>
      <c r="AA2134" s="42"/>
      <c r="AB2134" s="42"/>
      <c r="AC2134" s="42"/>
      <c r="AD2134" s="42"/>
      <c r="AE2134" s="42"/>
      <c r="AF2134" s="42"/>
      <c r="AG2134" s="42"/>
      <c r="AH2134" s="42"/>
      <c r="AI2134" s="42"/>
      <c r="AJ2134" s="42"/>
      <c r="AK2134" s="42"/>
      <c r="AL2134" s="42"/>
      <c r="AM2134" s="42"/>
      <c r="AN2134" s="42"/>
      <c r="AO2134" s="42"/>
      <c r="AP2134" s="42"/>
      <c r="AQ2134" s="42"/>
      <c r="AR2134" s="42"/>
      <c r="AS2134" s="42"/>
      <c r="AT2134" s="42"/>
      <c r="AU2134" s="42"/>
      <c r="AV2134" s="42"/>
      <c r="AW2134" s="42"/>
      <c r="AX2134" s="42"/>
      <c r="AY2134" s="42"/>
      <c r="AZ2134" s="42"/>
    </row>
    <row r="2135" spans="1:52" x14ac:dyDescent="0.35">
      <c r="A2135" s="43" t="s">
        <v>4558</v>
      </c>
      <c r="B2135" s="44" t="s">
        <v>0</v>
      </c>
      <c r="C2135" s="45" t="s">
        <v>0</v>
      </c>
      <c r="D2135" s="46">
        <v>1</v>
      </c>
      <c r="E2135" s="47" t="s">
        <v>1938</v>
      </c>
      <c r="F2135" s="48" t="s">
        <v>2057</v>
      </c>
      <c r="G2135" s="48" t="s">
        <v>2033</v>
      </c>
      <c r="H2135" s="49" t="s">
        <v>4662</v>
      </c>
      <c r="I2135" s="50">
        <v>2006</v>
      </c>
      <c r="J2135" s="50" t="s">
        <v>4724</v>
      </c>
      <c r="K2135" s="48"/>
      <c r="L2135" s="42"/>
      <c r="M2135" s="42"/>
      <c r="N2135" s="42"/>
      <c r="O2135" s="42"/>
      <c r="P2135" s="42"/>
      <c r="Q2135" s="42"/>
      <c r="R2135" s="42"/>
      <c r="S2135" s="42"/>
      <c r="T2135" s="42"/>
      <c r="U2135" s="42"/>
      <c r="V2135" s="42"/>
      <c r="W2135" s="42"/>
      <c r="X2135" s="42"/>
      <c r="Y2135" s="42"/>
      <c r="Z2135" s="42"/>
      <c r="AA2135" s="42"/>
      <c r="AB2135" s="42"/>
      <c r="AC2135" s="42"/>
      <c r="AD2135" s="42"/>
      <c r="AE2135" s="42"/>
      <c r="AF2135" s="42"/>
      <c r="AG2135" s="42"/>
      <c r="AH2135" s="42"/>
      <c r="AI2135" s="42"/>
      <c r="AJ2135" s="42"/>
      <c r="AK2135" s="42"/>
      <c r="AL2135" s="42"/>
      <c r="AM2135" s="42"/>
      <c r="AN2135" s="42"/>
      <c r="AO2135" s="42"/>
      <c r="AP2135" s="42"/>
      <c r="AQ2135" s="42"/>
      <c r="AR2135" s="42"/>
      <c r="AS2135" s="42"/>
      <c r="AT2135" s="42"/>
      <c r="AU2135" s="42"/>
      <c r="AV2135" s="42"/>
      <c r="AW2135" s="42"/>
      <c r="AX2135" s="42"/>
      <c r="AY2135" s="42"/>
      <c r="AZ2135" s="42"/>
    </row>
    <row r="2136" spans="1:52" x14ac:dyDescent="0.35">
      <c r="A2136" s="43" t="s">
        <v>4523</v>
      </c>
      <c r="B2136" s="44" t="s">
        <v>0</v>
      </c>
      <c r="C2136" s="45" t="s">
        <v>0</v>
      </c>
      <c r="D2136" s="46">
        <v>3</v>
      </c>
      <c r="E2136" s="47" t="s">
        <v>1990</v>
      </c>
      <c r="F2136" s="48" t="s">
        <v>2057</v>
      </c>
      <c r="G2136" s="48" t="s">
        <v>2033</v>
      </c>
      <c r="H2136" s="49" t="s">
        <v>4662</v>
      </c>
      <c r="I2136" s="50">
        <v>2006</v>
      </c>
      <c r="J2136" s="50" t="s">
        <v>4724</v>
      </c>
      <c r="K2136" s="48"/>
      <c r="L2136" s="42"/>
      <c r="M2136" s="42"/>
      <c r="N2136" s="42"/>
      <c r="O2136" s="42"/>
      <c r="P2136" s="42"/>
      <c r="Q2136" s="42"/>
      <c r="R2136" s="42"/>
      <c r="S2136" s="42"/>
      <c r="T2136" s="42"/>
      <c r="U2136" s="42"/>
      <c r="V2136" s="42"/>
      <c r="W2136" s="42"/>
      <c r="X2136" s="42"/>
      <c r="Y2136" s="42"/>
      <c r="Z2136" s="42"/>
      <c r="AA2136" s="42"/>
      <c r="AB2136" s="42"/>
      <c r="AC2136" s="42"/>
      <c r="AD2136" s="42"/>
      <c r="AE2136" s="42"/>
      <c r="AF2136" s="42"/>
      <c r="AG2136" s="42"/>
      <c r="AH2136" s="42"/>
      <c r="AI2136" s="42"/>
      <c r="AJ2136" s="42"/>
      <c r="AK2136" s="42"/>
      <c r="AL2136" s="42"/>
      <c r="AM2136" s="42"/>
      <c r="AN2136" s="42"/>
      <c r="AO2136" s="42"/>
      <c r="AP2136" s="42"/>
      <c r="AQ2136" s="42"/>
      <c r="AR2136" s="42"/>
      <c r="AS2136" s="42"/>
      <c r="AT2136" s="42"/>
      <c r="AU2136" s="42"/>
      <c r="AV2136" s="42"/>
      <c r="AW2136" s="42"/>
      <c r="AX2136" s="42"/>
      <c r="AY2136" s="42"/>
      <c r="AZ2136" s="42"/>
    </row>
    <row r="2137" spans="1:52" x14ac:dyDescent="0.35">
      <c r="A2137" s="43" t="s">
        <v>4522</v>
      </c>
      <c r="B2137" s="44" t="s">
        <v>0</v>
      </c>
      <c r="C2137" s="45" t="s">
        <v>0</v>
      </c>
      <c r="D2137" s="46">
        <v>6</v>
      </c>
      <c r="E2137" s="47" t="s">
        <v>1990</v>
      </c>
      <c r="F2137" s="48" t="s">
        <v>2057</v>
      </c>
      <c r="G2137" s="48" t="s">
        <v>2033</v>
      </c>
      <c r="H2137" s="49" t="s">
        <v>4662</v>
      </c>
      <c r="I2137" s="50">
        <v>2006</v>
      </c>
      <c r="J2137" s="50" t="s">
        <v>4724</v>
      </c>
      <c r="K2137" s="48"/>
      <c r="L2137" s="42"/>
      <c r="M2137" s="42"/>
      <c r="N2137" s="42"/>
      <c r="O2137" s="42"/>
      <c r="P2137" s="42"/>
      <c r="Q2137" s="42"/>
      <c r="R2137" s="42"/>
      <c r="S2137" s="42"/>
      <c r="T2137" s="42"/>
      <c r="U2137" s="42"/>
      <c r="V2137" s="42"/>
      <c r="W2137" s="42"/>
      <c r="X2137" s="42"/>
      <c r="Y2137" s="42"/>
      <c r="Z2137" s="42"/>
      <c r="AA2137" s="42"/>
      <c r="AB2137" s="42"/>
      <c r="AC2137" s="42"/>
      <c r="AD2137" s="42"/>
      <c r="AE2137" s="42"/>
      <c r="AF2137" s="42"/>
      <c r="AG2137" s="42"/>
      <c r="AH2137" s="42"/>
      <c r="AI2137" s="42"/>
      <c r="AJ2137" s="42"/>
      <c r="AK2137" s="42"/>
      <c r="AL2137" s="42"/>
      <c r="AM2137" s="42"/>
      <c r="AN2137" s="42"/>
      <c r="AO2137" s="42"/>
      <c r="AP2137" s="42"/>
      <c r="AQ2137" s="42"/>
      <c r="AR2137" s="42"/>
      <c r="AS2137" s="42"/>
      <c r="AT2137" s="42"/>
      <c r="AU2137" s="42"/>
      <c r="AV2137" s="42"/>
      <c r="AW2137" s="42"/>
      <c r="AX2137" s="42"/>
      <c r="AY2137" s="42"/>
      <c r="AZ2137" s="42"/>
    </row>
    <row r="2138" spans="1:52" x14ac:dyDescent="0.35">
      <c r="A2138" s="43" t="s">
        <v>4548</v>
      </c>
      <c r="B2138" s="44" t="s">
        <v>0</v>
      </c>
      <c r="C2138" s="45" t="s">
        <v>0</v>
      </c>
      <c r="D2138" s="46">
        <v>4</v>
      </c>
      <c r="E2138" s="47" t="s">
        <v>1938</v>
      </c>
      <c r="F2138" s="48" t="s">
        <v>2057</v>
      </c>
      <c r="G2138" s="48" t="s">
        <v>2033</v>
      </c>
      <c r="H2138" s="49" t="s">
        <v>4662</v>
      </c>
      <c r="I2138" s="50">
        <v>2006</v>
      </c>
      <c r="J2138" s="50" t="s">
        <v>4724</v>
      </c>
      <c r="K2138" s="48"/>
      <c r="L2138" s="42"/>
      <c r="M2138" s="42"/>
      <c r="N2138" s="42"/>
      <c r="O2138" s="42"/>
      <c r="P2138" s="42"/>
      <c r="Q2138" s="42"/>
      <c r="R2138" s="42"/>
      <c r="S2138" s="42"/>
      <c r="T2138" s="42"/>
      <c r="U2138" s="42"/>
      <c r="V2138" s="42"/>
      <c r="W2138" s="42"/>
      <c r="X2138" s="42"/>
      <c r="Y2138" s="42"/>
      <c r="Z2138" s="42"/>
      <c r="AA2138" s="42"/>
      <c r="AB2138" s="42"/>
      <c r="AC2138" s="42"/>
      <c r="AD2138" s="42"/>
      <c r="AE2138" s="42"/>
      <c r="AF2138" s="42"/>
      <c r="AG2138" s="42"/>
      <c r="AH2138" s="42"/>
      <c r="AI2138" s="42"/>
      <c r="AJ2138" s="42"/>
      <c r="AK2138" s="42"/>
      <c r="AL2138" s="42"/>
      <c r="AM2138" s="42"/>
      <c r="AN2138" s="42"/>
      <c r="AO2138" s="42"/>
      <c r="AP2138" s="42"/>
      <c r="AQ2138" s="42"/>
      <c r="AR2138" s="42"/>
      <c r="AS2138" s="42"/>
      <c r="AT2138" s="42"/>
      <c r="AU2138" s="42"/>
      <c r="AV2138" s="42"/>
      <c r="AW2138" s="42"/>
      <c r="AX2138" s="42"/>
      <c r="AY2138" s="42"/>
      <c r="AZ2138" s="42"/>
    </row>
    <row r="2139" spans="1:52" x14ac:dyDescent="0.35">
      <c r="A2139" s="43" t="s">
        <v>4572</v>
      </c>
      <c r="B2139" s="44" t="s">
        <v>0</v>
      </c>
      <c r="C2139" s="45" t="s">
        <v>0</v>
      </c>
      <c r="D2139" s="46">
        <v>1</v>
      </c>
      <c r="E2139" s="47" t="s">
        <v>1938</v>
      </c>
      <c r="F2139" s="48" t="s">
        <v>2057</v>
      </c>
      <c r="G2139" s="48" t="s">
        <v>2033</v>
      </c>
      <c r="H2139" s="49" t="s">
        <v>4662</v>
      </c>
      <c r="I2139" s="50">
        <v>2006</v>
      </c>
      <c r="J2139" s="50" t="s">
        <v>4724</v>
      </c>
      <c r="K2139" s="48"/>
      <c r="L2139" s="42"/>
      <c r="M2139" s="42"/>
      <c r="N2139" s="42"/>
      <c r="O2139" s="42"/>
      <c r="P2139" s="42"/>
      <c r="Q2139" s="42"/>
      <c r="R2139" s="42"/>
      <c r="S2139" s="42"/>
      <c r="T2139" s="42"/>
      <c r="U2139" s="42"/>
      <c r="V2139" s="42"/>
      <c r="W2139" s="42"/>
      <c r="X2139" s="42"/>
      <c r="Y2139" s="42"/>
      <c r="Z2139" s="42"/>
      <c r="AA2139" s="42"/>
      <c r="AB2139" s="42"/>
      <c r="AC2139" s="42"/>
      <c r="AD2139" s="42"/>
      <c r="AE2139" s="42"/>
      <c r="AF2139" s="42"/>
      <c r="AG2139" s="42"/>
      <c r="AH2139" s="42"/>
      <c r="AI2139" s="42"/>
      <c r="AJ2139" s="42"/>
      <c r="AK2139" s="42"/>
      <c r="AL2139" s="42"/>
      <c r="AM2139" s="42"/>
      <c r="AN2139" s="42"/>
      <c r="AO2139" s="42"/>
      <c r="AP2139" s="42"/>
      <c r="AQ2139" s="42"/>
      <c r="AR2139" s="42"/>
      <c r="AS2139" s="42"/>
      <c r="AT2139" s="42"/>
      <c r="AU2139" s="42"/>
      <c r="AV2139" s="42"/>
      <c r="AW2139" s="42"/>
      <c r="AX2139" s="42"/>
      <c r="AY2139" s="42"/>
      <c r="AZ2139" s="42"/>
    </row>
    <row r="2140" spans="1:52" x14ac:dyDescent="0.35">
      <c r="A2140" s="43" t="s">
        <v>4562</v>
      </c>
      <c r="B2140" s="44" t="s">
        <v>0</v>
      </c>
      <c r="C2140" s="45" t="s">
        <v>0</v>
      </c>
      <c r="D2140" s="46">
        <v>1</v>
      </c>
      <c r="E2140" s="47" t="s">
        <v>1990</v>
      </c>
      <c r="F2140" s="48" t="s">
        <v>2057</v>
      </c>
      <c r="G2140" s="48" t="s">
        <v>2033</v>
      </c>
      <c r="H2140" s="49" t="s">
        <v>4662</v>
      </c>
      <c r="I2140" s="50">
        <v>2006</v>
      </c>
      <c r="J2140" s="50" t="s">
        <v>4724</v>
      </c>
      <c r="K2140" s="48"/>
      <c r="L2140" s="42"/>
      <c r="M2140" s="42"/>
      <c r="N2140" s="42"/>
      <c r="O2140" s="42"/>
      <c r="P2140" s="42"/>
      <c r="Q2140" s="42"/>
      <c r="R2140" s="42"/>
      <c r="S2140" s="42"/>
      <c r="T2140" s="42"/>
      <c r="U2140" s="42"/>
      <c r="V2140" s="42"/>
      <c r="W2140" s="42"/>
      <c r="X2140" s="42"/>
      <c r="Y2140" s="42"/>
      <c r="Z2140" s="42"/>
      <c r="AA2140" s="42"/>
      <c r="AB2140" s="42"/>
      <c r="AC2140" s="42"/>
      <c r="AD2140" s="42"/>
      <c r="AE2140" s="42"/>
      <c r="AF2140" s="42"/>
      <c r="AG2140" s="42"/>
      <c r="AH2140" s="42"/>
      <c r="AI2140" s="42"/>
      <c r="AJ2140" s="42"/>
      <c r="AK2140" s="42"/>
      <c r="AL2140" s="42"/>
      <c r="AM2140" s="42"/>
      <c r="AN2140" s="42"/>
      <c r="AO2140" s="42"/>
      <c r="AP2140" s="42"/>
      <c r="AQ2140" s="42"/>
      <c r="AR2140" s="42"/>
      <c r="AS2140" s="42"/>
      <c r="AT2140" s="42"/>
      <c r="AU2140" s="42"/>
      <c r="AV2140" s="42"/>
      <c r="AW2140" s="42"/>
      <c r="AX2140" s="42"/>
      <c r="AY2140" s="42"/>
      <c r="AZ2140" s="42"/>
    </row>
    <row r="2141" spans="1:52" x14ac:dyDescent="0.35">
      <c r="A2141" s="43" t="s">
        <v>4532</v>
      </c>
      <c r="B2141" s="44" t="s">
        <v>0</v>
      </c>
      <c r="C2141" s="45" t="s">
        <v>0</v>
      </c>
      <c r="D2141" s="46">
        <v>3</v>
      </c>
      <c r="E2141" s="47" t="s">
        <v>1990</v>
      </c>
      <c r="F2141" s="48" t="s">
        <v>2057</v>
      </c>
      <c r="G2141" s="48" t="s">
        <v>2033</v>
      </c>
      <c r="H2141" s="49" t="s">
        <v>4662</v>
      </c>
      <c r="I2141" s="50">
        <v>2006</v>
      </c>
      <c r="J2141" s="50" t="s">
        <v>4724</v>
      </c>
      <c r="K2141" s="48"/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2"/>
      <c r="Z2141" s="42"/>
      <c r="AA2141" s="42"/>
      <c r="AB2141" s="42"/>
      <c r="AC2141" s="42"/>
      <c r="AD2141" s="42"/>
      <c r="AE2141" s="42"/>
      <c r="AF2141" s="42"/>
      <c r="AG2141" s="42"/>
      <c r="AH2141" s="42"/>
      <c r="AI2141" s="42"/>
      <c r="AJ2141" s="42"/>
      <c r="AK2141" s="42"/>
      <c r="AL2141" s="42"/>
      <c r="AM2141" s="42"/>
      <c r="AN2141" s="42"/>
      <c r="AO2141" s="42"/>
      <c r="AP2141" s="42"/>
      <c r="AQ2141" s="42"/>
      <c r="AR2141" s="42"/>
      <c r="AS2141" s="42"/>
      <c r="AT2141" s="42"/>
      <c r="AU2141" s="42"/>
      <c r="AV2141" s="42"/>
      <c r="AW2141" s="42"/>
      <c r="AX2141" s="42"/>
      <c r="AY2141" s="42"/>
      <c r="AZ2141" s="42"/>
    </row>
    <row r="2142" spans="1:52" x14ac:dyDescent="0.35">
      <c r="A2142" s="43" t="s">
        <v>4534</v>
      </c>
      <c r="B2142" s="44" t="s">
        <v>0</v>
      </c>
      <c r="C2142" s="45" t="s">
        <v>0</v>
      </c>
      <c r="D2142" s="46">
        <v>2</v>
      </c>
      <c r="E2142" s="47" t="s">
        <v>1990</v>
      </c>
      <c r="F2142" s="48" t="s">
        <v>2057</v>
      </c>
      <c r="G2142" s="48" t="s">
        <v>2033</v>
      </c>
      <c r="H2142" s="49" t="s">
        <v>4662</v>
      </c>
      <c r="I2142" s="50">
        <v>2006</v>
      </c>
      <c r="J2142" s="50" t="s">
        <v>4724</v>
      </c>
      <c r="K2142" s="48"/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2"/>
      <c r="Z2142" s="42"/>
      <c r="AA2142" s="42"/>
      <c r="AB2142" s="42"/>
      <c r="AC2142" s="42"/>
      <c r="AD2142" s="42"/>
      <c r="AE2142" s="42"/>
      <c r="AF2142" s="42"/>
      <c r="AG2142" s="42"/>
      <c r="AH2142" s="42"/>
      <c r="AI2142" s="42"/>
      <c r="AJ2142" s="42"/>
      <c r="AK2142" s="42"/>
      <c r="AL2142" s="42"/>
      <c r="AM2142" s="42"/>
      <c r="AN2142" s="42"/>
      <c r="AO2142" s="42"/>
      <c r="AP2142" s="42"/>
      <c r="AQ2142" s="42"/>
      <c r="AR2142" s="42"/>
      <c r="AS2142" s="42"/>
      <c r="AT2142" s="42"/>
      <c r="AU2142" s="42"/>
      <c r="AV2142" s="42"/>
      <c r="AW2142" s="42"/>
      <c r="AX2142" s="42"/>
      <c r="AY2142" s="42"/>
      <c r="AZ2142" s="42"/>
    </row>
    <row r="2143" spans="1:52" x14ac:dyDescent="0.35">
      <c r="A2143" s="43" t="s">
        <v>4573</v>
      </c>
      <c r="B2143" s="44" t="s">
        <v>0</v>
      </c>
      <c r="C2143" s="45" t="s">
        <v>0</v>
      </c>
      <c r="D2143" s="46">
        <v>5</v>
      </c>
      <c r="E2143" s="47" t="s">
        <v>1939</v>
      </c>
      <c r="F2143" s="48" t="s">
        <v>2057</v>
      </c>
      <c r="G2143" s="48" t="s">
        <v>2033</v>
      </c>
      <c r="H2143" s="49" t="s">
        <v>4662</v>
      </c>
      <c r="I2143" s="50">
        <v>2006</v>
      </c>
      <c r="J2143" s="50" t="s">
        <v>4724</v>
      </c>
      <c r="K2143" s="48"/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2"/>
      <c r="Z2143" s="42"/>
      <c r="AA2143" s="42"/>
      <c r="AB2143" s="42"/>
      <c r="AC2143" s="42"/>
      <c r="AD2143" s="42"/>
      <c r="AE2143" s="42"/>
      <c r="AF2143" s="42"/>
      <c r="AG2143" s="42"/>
      <c r="AH2143" s="42"/>
      <c r="AI2143" s="42"/>
      <c r="AJ2143" s="42"/>
      <c r="AK2143" s="42"/>
      <c r="AL2143" s="42"/>
      <c r="AM2143" s="42"/>
      <c r="AN2143" s="42"/>
      <c r="AO2143" s="42"/>
      <c r="AP2143" s="42"/>
      <c r="AQ2143" s="42"/>
      <c r="AR2143" s="42"/>
      <c r="AS2143" s="42"/>
      <c r="AT2143" s="42"/>
      <c r="AU2143" s="42"/>
      <c r="AV2143" s="42"/>
      <c r="AW2143" s="42"/>
      <c r="AX2143" s="42"/>
      <c r="AY2143" s="42"/>
      <c r="AZ2143" s="42"/>
    </row>
    <row r="2144" spans="1:52" x14ac:dyDescent="0.35">
      <c r="A2144" s="43" t="s">
        <v>4574</v>
      </c>
      <c r="B2144" s="44" t="s">
        <v>0</v>
      </c>
      <c r="C2144" s="45" t="s">
        <v>0</v>
      </c>
      <c r="D2144" s="46">
        <v>2</v>
      </c>
      <c r="E2144" s="47" t="s">
        <v>1990</v>
      </c>
      <c r="F2144" s="48" t="s">
        <v>2057</v>
      </c>
      <c r="G2144" s="48" t="s">
        <v>2033</v>
      </c>
      <c r="H2144" s="49" t="s">
        <v>4662</v>
      </c>
      <c r="I2144" s="50">
        <v>2006</v>
      </c>
      <c r="J2144" s="50" t="s">
        <v>4724</v>
      </c>
      <c r="K2144" s="48"/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2"/>
      <c r="Z2144" s="42"/>
      <c r="AA2144" s="42"/>
      <c r="AB2144" s="42"/>
      <c r="AC2144" s="42"/>
      <c r="AD2144" s="42"/>
      <c r="AE2144" s="42"/>
      <c r="AF2144" s="42"/>
      <c r="AG2144" s="42"/>
      <c r="AH2144" s="42"/>
      <c r="AI2144" s="42"/>
      <c r="AJ2144" s="42"/>
      <c r="AK2144" s="42"/>
      <c r="AL2144" s="42"/>
      <c r="AM2144" s="42"/>
      <c r="AN2144" s="42"/>
      <c r="AO2144" s="42"/>
      <c r="AP2144" s="42"/>
      <c r="AQ2144" s="42"/>
      <c r="AR2144" s="42"/>
      <c r="AS2144" s="42"/>
      <c r="AT2144" s="42"/>
      <c r="AU2144" s="42"/>
      <c r="AV2144" s="42"/>
      <c r="AW2144" s="42"/>
      <c r="AX2144" s="42"/>
      <c r="AY2144" s="42"/>
      <c r="AZ2144" s="42"/>
    </row>
    <row r="2145" spans="1:52" x14ac:dyDescent="0.35">
      <c r="A2145" s="43" t="s">
        <v>4582</v>
      </c>
      <c r="B2145" s="44" t="s">
        <v>0</v>
      </c>
      <c r="C2145" s="45" t="s">
        <v>0</v>
      </c>
      <c r="D2145" s="46">
        <v>4</v>
      </c>
      <c r="E2145" s="47" t="s">
        <v>1990</v>
      </c>
      <c r="F2145" s="48" t="s">
        <v>2057</v>
      </c>
      <c r="G2145" s="48" t="s">
        <v>2033</v>
      </c>
      <c r="H2145" s="49" t="s">
        <v>4662</v>
      </c>
      <c r="I2145" s="50">
        <v>2006</v>
      </c>
      <c r="J2145" s="50" t="s">
        <v>4724</v>
      </c>
      <c r="K2145" s="48"/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2"/>
      <c r="Z2145" s="42"/>
      <c r="AA2145" s="42"/>
      <c r="AB2145" s="42"/>
      <c r="AC2145" s="42"/>
      <c r="AD2145" s="42"/>
      <c r="AE2145" s="42"/>
      <c r="AF2145" s="42"/>
      <c r="AG2145" s="42"/>
      <c r="AH2145" s="42"/>
      <c r="AI2145" s="42"/>
      <c r="AJ2145" s="42"/>
      <c r="AK2145" s="42"/>
      <c r="AL2145" s="42"/>
      <c r="AM2145" s="42"/>
      <c r="AN2145" s="42"/>
      <c r="AO2145" s="42"/>
      <c r="AP2145" s="42"/>
      <c r="AQ2145" s="42"/>
      <c r="AR2145" s="42"/>
      <c r="AS2145" s="42"/>
      <c r="AT2145" s="42"/>
      <c r="AU2145" s="42"/>
      <c r="AV2145" s="42"/>
      <c r="AW2145" s="42"/>
      <c r="AX2145" s="42"/>
      <c r="AY2145" s="42"/>
      <c r="AZ2145" s="42"/>
    </row>
    <row r="2146" spans="1:52" x14ac:dyDescent="0.35">
      <c r="A2146" s="43" t="s">
        <v>4560</v>
      </c>
      <c r="B2146" s="44" t="s">
        <v>0</v>
      </c>
      <c r="C2146" s="45" t="s">
        <v>0</v>
      </c>
      <c r="D2146" s="46">
        <v>16</v>
      </c>
      <c r="E2146" s="47" t="s">
        <v>1939</v>
      </c>
      <c r="F2146" s="48" t="s">
        <v>2057</v>
      </c>
      <c r="G2146" s="48" t="s">
        <v>2033</v>
      </c>
      <c r="H2146" s="49" t="s">
        <v>4662</v>
      </c>
      <c r="I2146" s="50">
        <v>2006</v>
      </c>
      <c r="J2146" s="50" t="s">
        <v>4724</v>
      </c>
      <c r="K2146" s="48"/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2"/>
      <c r="Z2146" s="42"/>
      <c r="AA2146" s="42"/>
      <c r="AB2146" s="42"/>
      <c r="AC2146" s="42"/>
      <c r="AD2146" s="42"/>
      <c r="AE2146" s="42"/>
      <c r="AF2146" s="42"/>
      <c r="AG2146" s="42"/>
      <c r="AH2146" s="42"/>
      <c r="AI2146" s="42"/>
      <c r="AJ2146" s="42"/>
      <c r="AK2146" s="42"/>
      <c r="AL2146" s="42"/>
      <c r="AM2146" s="42"/>
      <c r="AN2146" s="42"/>
      <c r="AO2146" s="42"/>
      <c r="AP2146" s="42"/>
      <c r="AQ2146" s="42"/>
      <c r="AR2146" s="42"/>
      <c r="AS2146" s="42"/>
      <c r="AT2146" s="42"/>
      <c r="AU2146" s="42"/>
      <c r="AV2146" s="42"/>
      <c r="AW2146" s="42"/>
      <c r="AX2146" s="42"/>
      <c r="AY2146" s="42"/>
      <c r="AZ2146" s="42"/>
    </row>
    <row r="2147" spans="1:52" x14ac:dyDescent="0.35">
      <c r="A2147" s="43" t="s">
        <v>4559</v>
      </c>
      <c r="B2147" s="44" t="s">
        <v>0</v>
      </c>
      <c r="C2147" s="45" t="s">
        <v>0</v>
      </c>
      <c r="D2147" s="46">
        <v>7</v>
      </c>
      <c r="E2147" s="47" t="s">
        <v>1939</v>
      </c>
      <c r="F2147" s="48" t="s">
        <v>2057</v>
      </c>
      <c r="G2147" s="48" t="s">
        <v>2033</v>
      </c>
      <c r="H2147" s="49" t="s">
        <v>4662</v>
      </c>
      <c r="I2147" s="50">
        <v>2006</v>
      </c>
      <c r="J2147" s="50" t="s">
        <v>4724</v>
      </c>
      <c r="K2147" s="48"/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2"/>
      <c r="Z2147" s="42"/>
      <c r="AA2147" s="42"/>
      <c r="AB2147" s="42"/>
      <c r="AC2147" s="42"/>
      <c r="AD2147" s="42"/>
      <c r="AE2147" s="42"/>
      <c r="AF2147" s="42"/>
      <c r="AG2147" s="42"/>
      <c r="AH2147" s="42"/>
      <c r="AI2147" s="42"/>
      <c r="AJ2147" s="42"/>
      <c r="AK2147" s="42"/>
      <c r="AL2147" s="42"/>
      <c r="AM2147" s="42"/>
      <c r="AN2147" s="42"/>
      <c r="AO2147" s="42"/>
      <c r="AP2147" s="42"/>
      <c r="AQ2147" s="42"/>
      <c r="AR2147" s="42"/>
      <c r="AS2147" s="42"/>
      <c r="AT2147" s="42"/>
      <c r="AU2147" s="42"/>
      <c r="AV2147" s="42"/>
      <c r="AW2147" s="42"/>
      <c r="AX2147" s="42"/>
      <c r="AY2147" s="42"/>
      <c r="AZ2147" s="42"/>
    </row>
    <row r="2148" spans="1:52" x14ac:dyDescent="0.35">
      <c r="A2148" s="43" t="s">
        <v>4566</v>
      </c>
      <c r="B2148" s="44" t="s">
        <v>0</v>
      </c>
      <c r="C2148" s="45" t="s">
        <v>0</v>
      </c>
      <c r="D2148" s="46">
        <v>7</v>
      </c>
      <c r="E2148" s="47" t="s">
        <v>1990</v>
      </c>
      <c r="F2148" s="48" t="s">
        <v>2057</v>
      </c>
      <c r="G2148" s="48" t="s">
        <v>2033</v>
      </c>
      <c r="H2148" s="49" t="s">
        <v>4662</v>
      </c>
      <c r="I2148" s="50">
        <v>2006</v>
      </c>
      <c r="J2148" s="50" t="s">
        <v>4724</v>
      </c>
      <c r="K2148" s="48"/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2"/>
      <c r="Z2148" s="42"/>
      <c r="AA2148" s="42"/>
      <c r="AB2148" s="42"/>
      <c r="AC2148" s="42"/>
      <c r="AD2148" s="42"/>
      <c r="AE2148" s="42"/>
      <c r="AF2148" s="42"/>
      <c r="AG2148" s="42"/>
      <c r="AH2148" s="42"/>
      <c r="AI2148" s="42"/>
      <c r="AJ2148" s="42"/>
      <c r="AK2148" s="42"/>
      <c r="AL2148" s="42"/>
      <c r="AM2148" s="42"/>
      <c r="AN2148" s="42"/>
      <c r="AO2148" s="42"/>
      <c r="AP2148" s="42"/>
      <c r="AQ2148" s="42"/>
      <c r="AR2148" s="42"/>
      <c r="AS2148" s="42"/>
      <c r="AT2148" s="42"/>
      <c r="AU2148" s="42"/>
      <c r="AV2148" s="42"/>
      <c r="AW2148" s="42"/>
      <c r="AX2148" s="42"/>
      <c r="AY2148" s="42"/>
      <c r="AZ2148" s="42"/>
    </row>
    <row r="2149" spans="1:52" x14ac:dyDescent="0.35">
      <c r="A2149" s="43" t="s">
        <v>4567</v>
      </c>
      <c r="B2149" s="44" t="s">
        <v>0</v>
      </c>
      <c r="C2149" s="45" t="s">
        <v>0</v>
      </c>
      <c r="D2149" s="46">
        <v>3</v>
      </c>
      <c r="E2149" s="47" t="s">
        <v>1990</v>
      </c>
      <c r="F2149" s="48" t="s">
        <v>2057</v>
      </c>
      <c r="G2149" s="48" t="s">
        <v>2033</v>
      </c>
      <c r="H2149" s="49" t="s">
        <v>4662</v>
      </c>
      <c r="I2149" s="50">
        <v>2006</v>
      </c>
      <c r="J2149" s="50" t="s">
        <v>4724</v>
      </c>
      <c r="K2149" s="48"/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2"/>
      <c r="Z2149" s="42"/>
      <c r="AA2149" s="42"/>
      <c r="AB2149" s="42"/>
      <c r="AC2149" s="42"/>
      <c r="AD2149" s="42"/>
      <c r="AE2149" s="42"/>
      <c r="AF2149" s="42"/>
      <c r="AG2149" s="42"/>
      <c r="AH2149" s="42"/>
      <c r="AI2149" s="42"/>
      <c r="AJ2149" s="42"/>
      <c r="AK2149" s="42"/>
      <c r="AL2149" s="42"/>
      <c r="AM2149" s="42"/>
      <c r="AN2149" s="42"/>
      <c r="AO2149" s="42"/>
      <c r="AP2149" s="42"/>
      <c r="AQ2149" s="42"/>
      <c r="AR2149" s="42"/>
      <c r="AS2149" s="42"/>
      <c r="AT2149" s="42"/>
      <c r="AU2149" s="42"/>
      <c r="AV2149" s="42"/>
      <c r="AW2149" s="42"/>
      <c r="AX2149" s="42"/>
      <c r="AY2149" s="42"/>
      <c r="AZ2149" s="42"/>
    </row>
    <row r="2150" spans="1:52" x14ac:dyDescent="0.35">
      <c r="A2150" s="43" t="s">
        <v>4581</v>
      </c>
      <c r="B2150" s="44" t="s">
        <v>0</v>
      </c>
      <c r="C2150" s="45" t="s">
        <v>0</v>
      </c>
      <c r="D2150" s="46">
        <v>2</v>
      </c>
      <c r="E2150" s="47" t="s">
        <v>1990</v>
      </c>
      <c r="F2150" s="48" t="s">
        <v>2057</v>
      </c>
      <c r="G2150" s="48" t="s">
        <v>2033</v>
      </c>
      <c r="H2150" s="49" t="s">
        <v>4662</v>
      </c>
      <c r="I2150" s="50">
        <v>2006</v>
      </c>
      <c r="J2150" s="50" t="s">
        <v>4724</v>
      </c>
      <c r="K2150" s="48"/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2"/>
      <c r="Z2150" s="42"/>
      <c r="AA2150" s="42"/>
      <c r="AB2150" s="42"/>
      <c r="AC2150" s="42"/>
      <c r="AD2150" s="42"/>
      <c r="AE2150" s="42"/>
      <c r="AF2150" s="42"/>
      <c r="AG2150" s="42"/>
      <c r="AH2150" s="42"/>
      <c r="AI2150" s="42"/>
      <c r="AJ2150" s="42"/>
      <c r="AK2150" s="42"/>
      <c r="AL2150" s="42"/>
      <c r="AM2150" s="42"/>
      <c r="AN2150" s="42"/>
      <c r="AO2150" s="42"/>
      <c r="AP2150" s="42"/>
      <c r="AQ2150" s="42"/>
      <c r="AR2150" s="42"/>
      <c r="AS2150" s="42"/>
      <c r="AT2150" s="42"/>
      <c r="AU2150" s="42"/>
      <c r="AV2150" s="42"/>
      <c r="AW2150" s="42"/>
      <c r="AX2150" s="42"/>
      <c r="AY2150" s="42"/>
      <c r="AZ2150" s="42"/>
    </row>
    <row r="2151" spans="1:52" x14ac:dyDescent="0.35">
      <c r="A2151" s="43" t="s">
        <v>4561</v>
      </c>
      <c r="B2151" s="44" t="s">
        <v>0</v>
      </c>
      <c r="C2151" s="45" t="s">
        <v>0</v>
      </c>
      <c r="D2151" s="46">
        <v>2</v>
      </c>
      <c r="E2151" s="47" t="s">
        <v>1990</v>
      </c>
      <c r="F2151" s="48" t="s">
        <v>2057</v>
      </c>
      <c r="G2151" s="48" t="s">
        <v>2033</v>
      </c>
      <c r="H2151" s="49" t="s">
        <v>4662</v>
      </c>
      <c r="I2151" s="50">
        <v>2006</v>
      </c>
      <c r="J2151" s="50" t="s">
        <v>4724</v>
      </c>
      <c r="K2151" s="48"/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2"/>
      <c r="Z2151" s="42"/>
      <c r="AA2151" s="42"/>
      <c r="AB2151" s="42"/>
      <c r="AC2151" s="42"/>
      <c r="AD2151" s="42"/>
      <c r="AE2151" s="42"/>
      <c r="AF2151" s="42"/>
      <c r="AG2151" s="42"/>
      <c r="AH2151" s="42"/>
      <c r="AI2151" s="42"/>
      <c r="AJ2151" s="42"/>
      <c r="AK2151" s="42"/>
      <c r="AL2151" s="42"/>
      <c r="AM2151" s="42"/>
      <c r="AN2151" s="42"/>
      <c r="AO2151" s="42"/>
      <c r="AP2151" s="42"/>
      <c r="AQ2151" s="42"/>
      <c r="AR2151" s="42"/>
      <c r="AS2151" s="42"/>
      <c r="AT2151" s="42"/>
      <c r="AU2151" s="42"/>
      <c r="AV2151" s="42"/>
      <c r="AW2151" s="42"/>
      <c r="AX2151" s="42"/>
      <c r="AY2151" s="42"/>
      <c r="AZ2151" s="42"/>
    </row>
    <row r="2152" spans="1:52" x14ac:dyDescent="0.35">
      <c r="A2152" s="43" t="s">
        <v>4537</v>
      </c>
      <c r="B2152" s="44" t="s">
        <v>0</v>
      </c>
      <c r="C2152" s="45" t="s">
        <v>0</v>
      </c>
      <c r="D2152" s="46">
        <v>6</v>
      </c>
      <c r="E2152" s="47" t="s">
        <v>1990</v>
      </c>
      <c r="F2152" s="48" t="s">
        <v>2057</v>
      </c>
      <c r="G2152" s="48" t="s">
        <v>2033</v>
      </c>
      <c r="H2152" s="49" t="s">
        <v>4662</v>
      </c>
      <c r="I2152" s="50">
        <v>2019</v>
      </c>
      <c r="J2152" s="50" t="s">
        <v>4724</v>
      </c>
      <c r="K2152" s="48"/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B2152" s="42"/>
      <c r="AC2152" s="42"/>
      <c r="AD2152" s="42"/>
      <c r="AE2152" s="42"/>
      <c r="AF2152" s="42"/>
      <c r="AG2152" s="42"/>
      <c r="AH2152" s="42"/>
      <c r="AI2152" s="42"/>
      <c r="AJ2152" s="42"/>
      <c r="AK2152" s="42"/>
      <c r="AL2152" s="42"/>
      <c r="AM2152" s="42"/>
      <c r="AN2152" s="42"/>
      <c r="AO2152" s="42"/>
      <c r="AP2152" s="42"/>
      <c r="AQ2152" s="42"/>
      <c r="AR2152" s="42"/>
      <c r="AS2152" s="42"/>
      <c r="AT2152" s="42"/>
      <c r="AU2152" s="42"/>
      <c r="AV2152" s="42"/>
      <c r="AW2152" s="42"/>
      <c r="AX2152" s="42"/>
      <c r="AY2152" s="42"/>
      <c r="AZ2152" s="42"/>
    </row>
    <row r="2153" spans="1:52" x14ac:dyDescent="0.35">
      <c r="A2153" s="43" t="s">
        <v>4595</v>
      </c>
      <c r="B2153" s="44" t="s">
        <v>0</v>
      </c>
      <c r="C2153" s="45" t="s">
        <v>0</v>
      </c>
      <c r="D2153" s="46">
        <v>1</v>
      </c>
      <c r="E2153" s="47" t="s">
        <v>1990</v>
      </c>
      <c r="F2153" s="48" t="s">
        <v>2057</v>
      </c>
      <c r="G2153" s="48" t="s">
        <v>2033</v>
      </c>
      <c r="H2153" s="49" t="s">
        <v>4662</v>
      </c>
      <c r="I2153" s="50">
        <v>2006</v>
      </c>
      <c r="J2153" s="50" t="s">
        <v>4724</v>
      </c>
      <c r="K2153" s="48"/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B2153" s="42"/>
      <c r="AC2153" s="42"/>
      <c r="AD2153" s="42"/>
      <c r="AE2153" s="42"/>
      <c r="AF2153" s="42"/>
      <c r="AG2153" s="42"/>
      <c r="AH2153" s="42"/>
      <c r="AI2153" s="42"/>
      <c r="AJ2153" s="42"/>
      <c r="AK2153" s="42"/>
      <c r="AL2153" s="42"/>
      <c r="AM2153" s="42"/>
      <c r="AN2153" s="42"/>
      <c r="AO2153" s="42"/>
      <c r="AP2153" s="42"/>
      <c r="AQ2153" s="42"/>
      <c r="AR2153" s="42"/>
      <c r="AS2153" s="42"/>
      <c r="AT2153" s="42"/>
      <c r="AU2153" s="42"/>
      <c r="AV2153" s="42"/>
      <c r="AW2153" s="42"/>
      <c r="AX2153" s="42"/>
      <c r="AY2153" s="42"/>
      <c r="AZ2153" s="42"/>
    </row>
    <row r="2154" spans="1:52" x14ac:dyDescent="0.35">
      <c r="A2154" s="43" t="s">
        <v>4555</v>
      </c>
      <c r="B2154" s="44" t="s">
        <v>0</v>
      </c>
      <c r="C2154" s="45" t="s">
        <v>0</v>
      </c>
      <c r="D2154" s="46">
        <v>34</v>
      </c>
      <c r="E2154" s="47" t="s">
        <v>1990</v>
      </c>
      <c r="F2154" s="48" t="s">
        <v>2057</v>
      </c>
      <c r="G2154" s="48" t="s">
        <v>2033</v>
      </c>
      <c r="H2154" s="49" t="s">
        <v>4662</v>
      </c>
      <c r="I2154" s="50">
        <v>2006</v>
      </c>
      <c r="J2154" s="50" t="s">
        <v>4724</v>
      </c>
      <c r="K2154" s="48"/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B2154" s="42"/>
      <c r="AC2154" s="42"/>
      <c r="AD2154" s="42"/>
      <c r="AE2154" s="42"/>
      <c r="AF2154" s="42"/>
      <c r="AG2154" s="42"/>
      <c r="AH2154" s="42"/>
      <c r="AI2154" s="42"/>
      <c r="AJ2154" s="42"/>
      <c r="AK2154" s="42"/>
      <c r="AL2154" s="42"/>
      <c r="AM2154" s="42"/>
      <c r="AN2154" s="42"/>
      <c r="AO2154" s="42"/>
      <c r="AP2154" s="42"/>
      <c r="AQ2154" s="42"/>
      <c r="AR2154" s="42"/>
      <c r="AS2154" s="42"/>
      <c r="AT2154" s="42"/>
      <c r="AU2154" s="42"/>
      <c r="AV2154" s="42"/>
      <c r="AW2154" s="42"/>
      <c r="AX2154" s="42"/>
      <c r="AY2154" s="42"/>
      <c r="AZ2154" s="42"/>
    </row>
    <row r="2155" spans="1:52" x14ac:dyDescent="0.35">
      <c r="A2155" s="43" t="s">
        <v>4556</v>
      </c>
      <c r="B2155" s="44" t="s">
        <v>0</v>
      </c>
      <c r="C2155" s="45" t="s">
        <v>0</v>
      </c>
      <c r="D2155" s="46">
        <v>2</v>
      </c>
      <c r="E2155" s="47" t="s">
        <v>1938</v>
      </c>
      <c r="F2155" s="48" t="s">
        <v>2057</v>
      </c>
      <c r="G2155" s="48" t="s">
        <v>2033</v>
      </c>
      <c r="H2155" s="49" t="s">
        <v>4662</v>
      </c>
      <c r="I2155" s="50">
        <v>2006</v>
      </c>
      <c r="J2155" s="50" t="s">
        <v>4724</v>
      </c>
      <c r="K2155" s="48"/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2"/>
      <c r="Z2155" s="42"/>
      <c r="AA2155" s="42"/>
      <c r="AB2155" s="42"/>
      <c r="AC2155" s="42"/>
      <c r="AD2155" s="42"/>
      <c r="AE2155" s="42"/>
      <c r="AF2155" s="42"/>
      <c r="AG2155" s="42"/>
      <c r="AH2155" s="42"/>
      <c r="AI2155" s="42"/>
      <c r="AJ2155" s="42"/>
      <c r="AK2155" s="42"/>
      <c r="AL2155" s="42"/>
      <c r="AM2155" s="42"/>
      <c r="AN2155" s="42"/>
      <c r="AO2155" s="42"/>
      <c r="AP2155" s="42"/>
      <c r="AQ2155" s="42"/>
      <c r="AR2155" s="42"/>
      <c r="AS2155" s="42"/>
      <c r="AT2155" s="42"/>
      <c r="AU2155" s="42"/>
      <c r="AV2155" s="42"/>
      <c r="AW2155" s="42"/>
      <c r="AX2155" s="42"/>
      <c r="AY2155" s="42"/>
      <c r="AZ2155" s="42"/>
    </row>
    <row r="2156" spans="1:52" x14ac:dyDescent="0.35">
      <c r="A2156" s="43" t="s">
        <v>4538</v>
      </c>
      <c r="B2156" s="44" t="s">
        <v>0</v>
      </c>
      <c r="C2156" s="45" t="s">
        <v>0</v>
      </c>
      <c r="D2156" s="46">
        <v>1</v>
      </c>
      <c r="E2156" s="47" t="s">
        <v>1990</v>
      </c>
      <c r="F2156" s="48" t="s">
        <v>2057</v>
      </c>
      <c r="G2156" s="48" t="s">
        <v>2033</v>
      </c>
      <c r="H2156" s="49" t="s">
        <v>4662</v>
      </c>
      <c r="I2156" s="50">
        <v>2006</v>
      </c>
      <c r="J2156" s="50" t="s">
        <v>4724</v>
      </c>
      <c r="K2156" s="48"/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2"/>
      <c r="Z2156" s="42"/>
      <c r="AA2156" s="42"/>
      <c r="AB2156" s="42"/>
      <c r="AC2156" s="42"/>
      <c r="AD2156" s="42"/>
      <c r="AE2156" s="42"/>
      <c r="AF2156" s="42"/>
      <c r="AG2156" s="42"/>
      <c r="AH2156" s="42"/>
      <c r="AI2156" s="42"/>
      <c r="AJ2156" s="42"/>
      <c r="AK2156" s="42"/>
      <c r="AL2156" s="42"/>
      <c r="AM2156" s="42"/>
      <c r="AN2156" s="42"/>
      <c r="AO2156" s="42"/>
      <c r="AP2156" s="42"/>
      <c r="AQ2156" s="42"/>
      <c r="AR2156" s="42"/>
      <c r="AS2156" s="42"/>
      <c r="AT2156" s="42"/>
      <c r="AU2156" s="42"/>
      <c r="AV2156" s="42"/>
      <c r="AW2156" s="42"/>
      <c r="AX2156" s="42"/>
      <c r="AY2156" s="42"/>
      <c r="AZ2156" s="42"/>
    </row>
    <row r="2157" spans="1:52" x14ac:dyDescent="0.35">
      <c r="A2157" s="43" t="s">
        <v>4538</v>
      </c>
      <c r="B2157" s="44" t="s">
        <v>0</v>
      </c>
      <c r="C2157" s="45" t="s">
        <v>0</v>
      </c>
      <c r="D2157" s="46">
        <v>2</v>
      </c>
      <c r="E2157" s="47" t="s">
        <v>1940</v>
      </c>
      <c r="F2157" s="48" t="s">
        <v>2057</v>
      </c>
      <c r="G2157" s="48" t="s">
        <v>2033</v>
      </c>
      <c r="H2157" s="49" t="s">
        <v>4662</v>
      </c>
      <c r="I2157" s="50">
        <v>2006</v>
      </c>
      <c r="J2157" s="50" t="s">
        <v>4724</v>
      </c>
      <c r="K2157" s="48"/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2"/>
      <c r="Z2157" s="42"/>
      <c r="AA2157" s="42"/>
      <c r="AB2157" s="42"/>
      <c r="AC2157" s="42"/>
      <c r="AD2157" s="42"/>
      <c r="AE2157" s="42"/>
      <c r="AF2157" s="42"/>
      <c r="AG2157" s="42"/>
      <c r="AH2157" s="42"/>
      <c r="AI2157" s="42"/>
      <c r="AJ2157" s="42"/>
      <c r="AK2157" s="42"/>
      <c r="AL2157" s="42"/>
      <c r="AM2157" s="42"/>
      <c r="AN2157" s="42"/>
      <c r="AO2157" s="42"/>
      <c r="AP2157" s="42"/>
      <c r="AQ2157" s="42"/>
      <c r="AR2157" s="42"/>
      <c r="AS2157" s="42"/>
      <c r="AT2157" s="42"/>
      <c r="AU2157" s="42"/>
      <c r="AV2157" s="42"/>
      <c r="AW2157" s="42"/>
      <c r="AX2157" s="42"/>
      <c r="AY2157" s="42"/>
      <c r="AZ2157" s="42"/>
    </row>
    <row r="2158" spans="1:52" x14ac:dyDescent="0.35">
      <c r="A2158" s="43" t="s">
        <v>4583</v>
      </c>
      <c r="B2158" s="44" t="s">
        <v>0</v>
      </c>
      <c r="C2158" s="45" t="s">
        <v>0</v>
      </c>
      <c r="D2158" s="46">
        <v>1</v>
      </c>
      <c r="E2158" s="47" t="s">
        <v>1940</v>
      </c>
      <c r="F2158" s="48" t="s">
        <v>2057</v>
      </c>
      <c r="G2158" s="48" t="s">
        <v>2033</v>
      </c>
      <c r="H2158" s="49" t="s">
        <v>4662</v>
      </c>
      <c r="I2158" s="50">
        <v>2006</v>
      </c>
      <c r="J2158" s="50" t="s">
        <v>4724</v>
      </c>
      <c r="K2158" s="48"/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2"/>
      <c r="Z2158" s="42"/>
      <c r="AA2158" s="42"/>
      <c r="AB2158" s="42"/>
      <c r="AC2158" s="42"/>
      <c r="AD2158" s="42"/>
      <c r="AE2158" s="42"/>
      <c r="AF2158" s="42"/>
      <c r="AG2158" s="42"/>
      <c r="AH2158" s="42"/>
      <c r="AI2158" s="42"/>
      <c r="AJ2158" s="42"/>
      <c r="AK2158" s="42"/>
      <c r="AL2158" s="42"/>
      <c r="AM2158" s="42"/>
      <c r="AN2158" s="42"/>
      <c r="AO2158" s="42"/>
      <c r="AP2158" s="42"/>
      <c r="AQ2158" s="42"/>
      <c r="AR2158" s="42"/>
      <c r="AS2158" s="42"/>
      <c r="AT2158" s="42"/>
      <c r="AU2158" s="42"/>
      <c r="AV2158" s="42"/>
      <c r="AW2158" s="42"/>
      <c r="AX2158" s="42"/>
      <c r="AY2158" s="42"/>
      <c r="AZ2158" s="42"/>
    </row>
    <row r="2159" spans="1:52" x14ac:dyDescent="0.35">
      <c r="A2159" s="43" t="s">
        <v>4578</v>
      </c>
      <c r="B2159" s="44" t="s">
        <v>0</v>
      </c>
      <c r="C2159" s="45" t="s">
        <v>0</v>
      </c>
      <c r="D2159" s="46">
        <v>36</v>
      </c>
      <c r="E2159" s="47" t="s">
        <v>1990</v>
      </c>
      <c r="F2159" s="48" t="s">
        <v>2057</v>
      </c>
      <c r="G2159" s="48" t="s">
        <v>2033</v>
      </c>
      <c r="H2159" s="49" t="s">
        <v>4662</v>
      </c>
      <c r="I2159" s="50">
        <v>2006</v>
      </c>
      <c r="J2159" s="50" t="s">
        <v>4724</v>
      </c>
      <c r="K2159" s="48"/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2"/>
      <c r="Z2159" s="42"/>
      <c r="AA2159" s="42"/>
      <c r="AB2159" s="42"/>
      <c r="AC2159" s="42"/>
      <c r="AD2159" s="42"/>
      <c r="AE2159" s="42"/>
      <c r="AF2159" s="42"/>
      <c r="AG2159" s="42"/>
      <c r="AH2159" s="42"/>
      <c r="AI2159" s="42"/>
      <c r="AJ2159" s="42"/>
      <c r="AK2159" s="42"/>
      <c r="AL2159" s="42"/>
      <c r="AM2159" s="42"/>
      <c r="AN2159" s="42"/>
      <c r="AO2159" s="42"/>
      <c r="AP2159" s="42"/>
      <c r="AQ2159" s="42"/>
      <c r="AR2159" s="42"/>
      <c r="AS2159" s="42"/>
      <c r="AT2159" s="42"/>
      <c r="AU2159" s="42"/>
      <c r="AV2159" s="42"/>
      <c r="AW2159" s="42"/>
      <c r="AX2159" s="42"/>
      <c r="AY2159" s="42"/>
      <c r="AZ2159" s="42"/>
    </row>
    <row r="2160" spans="1:52" x14ac:dyDescent="0.35">
      <c r="A2160" s="43" t="s">
        <v>4575</v>
      </c>
      <c r="B2160" s="44" t="s">
        <v>0</v>
      </c>
      <c r="C2160" s="45" t="s">
        <v>0</v>
      </c>
      <c r="D2160" s="46">
        <v>236</v>
      </c>
      <c r="E2160" s="47" t="s">
        <v>1990</v>
      </c>
      <c r="F2160" s="48" t="s">
        <v>2057</v>
      </c>
      <c r="G2160" s="48" t="s">
        <v>2033</v>
      </c>
      <c r="H2160" s="49" t="s">
        <v>4662</v>
      </c>
      <c r="I2160" s="50">
        <v>2006</v>
      </c>
      <c r="J2160" s="50" t="s">
        <v>4724</v>
      </c>
      <c r="K2160" s="48"/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2"/>
      <c r="Z2160" s="42"/>
      <c r="AA2160" s="42"/>
      <c r="AB2160" s="42"/>
      <c r="AC2160" s="42"/>
      <c r="AD2160" s="42"/>
      <c r="AE2160" s="42"/>
      <c r="AF2160" s="42"/>
      <c r="AG2160" s="42"/>
      <c r="AH2160" s="42"/>
      <c r="AI2160" s="42"/>
      <c r="AJ2160" s="42"/>
      <c r="AK2160" s="42"/>
      <c r="AL2160" s="42"/>
      <c r="AM2160" s="42"/>
      <c r="AN2160" s="42"/>
      <c r="AO2160" s="42"/>
      <c r="AP2160" s="42"/>
      <c r="AQ2160" s="42"/>
      <c r="AR2160" s="42"/>
      <c r="AS2160" s="42"/>
      <c r="AT2160" s="42"/>
      <c r="AU2160" s="42"/>
      <c r="AV2160" s="42"/>
      <c r="AW2160" s="42"/>
      <c r="AX2160" s="42"/>
      <c r="AY2160" s="42"/>
      <c r="AZ2160" s="42"/>
    </row>
    <row r="2161" spans="1:52" x14ac:dyDescent="0.35">
      <c r="A2161" s="43" t="s">
        <v>4577</v>
      </c>
      <c r="B2161" s="44" t="s">
        <v>0</v>
      </c>
      <c r="C2161" s="45" t="s">
        <v>0</v>
      </c>
      <c r="D2161" s="46">
        <v>12</v>
      </c>
      <c r="E2161" s="47" t="s">
        <v>1938</v>
      </c>
      <c r="F2161" s="48" t="s">
        <v>2057</v>
      </c>
      <c r="G2161" s="48" t="s">
        <v>2033</v>
      </c>
      <c r="H2161" s="49" t="s">
        <v>4662</v>
      </c>
      <c r="I2161" s="50">
        <v>2006</v>
      </c>
      <c r="J2161" s="50" t="s">
        <v>4724</v>
      </c>
      <c r="K2161" s="48"/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2"/>
      <c r="Z2161" s="42"/>
      <c r="AA2161" s="42"/>
      <c r="AB2161" s="42"/>
      <c r="AC2161" s="42"/>
      <c r="AD2161" s="42"/>
      <c r="AE2161" s="42"/>
      <c r="AF2161" s="42"/>
      <c r="AG2161" s="42"/>
      <c r="AH2161" s="42"/>
      <c r="AI2161" s="42"/>
      <c r="AJ2161" s="42"/>
      <c r="AK2161" s="42"/>
      <c r="AL2161" s="42"/>
      <c r="AM2161" s="42"/>
      <c r="AN2161" s="42"/>
      <c r="AO2161" s="42"/>
      <c r="AP2161" s="42"/>
      <c r="AQ2161" s="42"/>
      <c r="AR2161" s="42"/>
      <c r="AS2161" s="42"/>
      <c r="AT2161" s="42"/>
      <c r="AU2161" s="42"/>
      <c r="AV2161" s="42"/>
      <c r="AW2161" s="42"/>
      <c r="AX2161" s="42"/>
      <c r="AY2161" s="42"/>
      <c r="AZ2161" s="42"/>
    </row>
    <row r="2162" spans="1:52" x14ac:dyDescent="0.35">
      <c r="A2162" s="43" t="s">
        <v>4570</v>
      </c>
      <c r="B2162" s="44" t="s">
        <v>0</v>
      </c>
      <c r="C2162" s="45" t="s">
        <v>0</v>
      </c>
      <c r="D2162" s="46">
        <v>4</v>
      </c>
      <c r="E2162" s="47" t="s">
        <v>1990</v>
      </c>
      <c r="F2162" s="48" t="s">
        <v>2057</v>
      </c>
      <c r="G2162" s="48" t="s">
        <v>2033</v>
      </c>
      <c r="H2162" s="49" t="s">
        <v>4662</v>
      </c>
      <c r="I2162" s="50">
        <v>2006</v>
      </c>
      <c r="J2162" s="50" t="s">
        <v>4724</v>
      </c>
      <c r="K2162" s="48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B2162" s="42"/>
      <c r="AC2162" s="42"/>
      <c r="AD2162" s="42"/>
      <c r="AE2162" s="42"/>
      <c r="AF2162" s="42"/>
      <c r="AG2162" s="42"/>
      <c r="AH2162" s="42"/>
      <c r="AI2162" s="42"/>
      <c r="AJ2162" s="42"/>
      <c r="AK2162" s="42"/>
      <c r="AL2162" s="42"/>
      <c r="AM2162" s="42"/>
      <c r="AN2162" s="42"/>
      <c r="AO2162" s="42"/>
      <c r="AP2162" s="42"/>
      <c r="AQ2162" s="42"/>
      <c r="AR2162" s="42"/>
      <c r="AS2162" s="42"/>
      <c r="AT2162" s="42"/>
      <c r="AU2162" s="42"/>
      <c r="AV2162" s="42"/>
      <c r="AW2162" s="42"/>
      <c r="AX2162" s="42"/>
      <c r="AY2162" s="42"/>
      <c r="AZ2162" s="42"/>
    </row>
    <row r="2163" spans="1:52" x14ac:dyDescent="0.35">
      <c r="A2163" s="43" t="s">
        <v>4570</v>
      </c>
      <c r="B2163" s="44" t="s">
        <v>0</v>
      </c>
      <c r="C2163" s="45" t="s">
        <v>0</v>
      </c>
      <c r="D2163" s="46">
        <v>39</v>
      </c>
      <c r="E2163" s="47" t="s">
        <v>1939</v>
      </c>
      <c r="F2163" s="48" t="s">
        <v>2057</v>
      </c>
      <c r="G2163" s="48" t="s">
        <v>2033</v>
      </c>
      <c r="H2163" s="49" t="s">
        <v>4662</v>
      </c>
      <c r="I2163" s="50">
        <v>2006</v>
      </c>
      <c r="J2163" s="50" t="s">
        <v>4724</v>
      </c>
      <c r="K2163" s="48"/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B2163" s="42"/>
      <c r="AC2163" s="42"/>
      <c r="AD2163" s="42"/>
      <c r="AE2163" s="42"/>
      <c r="AF2163" s="42"/>
      <c r="AG2163" s="42"/>
      <c r="AH2163" s="42"/>
      <c r="AI2163" s="42"/>
      <c r="AJ2163" s="42"/>
      <c r="AK2163" s="42"/>
      <c r="AL2163" s="42"/>
      <c r="AM2163" s="42"/>
      <c r="AN2163" s="42"/>
      <c r="AO2163" s="42"/>
      <c r="AP2163" s="42"/>
      <c r="AQ2163" s="42"/>
      <c r="AR2163" s="42"/>
      <c r="AS2163" s="42"/>
      <c r="AT2163" s="42"/>
      <c r="AU2163" s="42"/>
      <c r="AV2163" s="42"/>
      <c r="AW2163" s="42"/>
      <c r="AX2163" s="42"/>
      <c r="AY2163" s="42"/>
      <c r="AZ2163" s="42"/>
    </row>
    <row r="2164" spans="1:52" x14ac:dyDescent="0.35">
      <c r="A2164" s="43" t="s">
        <v>4580</v>
      </c>
      <c r="B2164" s="44" t="s">
        <v>0</v>
      </c>
      <c r="C2164" s="45" t="s">
        <v>0</v>
      </c>
      <c r="D2164" s="46">
        <v>2</v>
      </c>
      <c r="E2164" s="47" t="s">
        <v>1939</v>
      </c>
      <c r="F2164" s="48" t="s">
        <v>2057</v>
      </c>
      <c r="G2164" s="48" t="s">
        <v>2033</v>
      </c>
      <c r="H2164" s="49" t="s">
        <v>4662</v>
      </c>
      <c r="I2164" s="50">
        <v>2006</v>
      </c>
      <c r="J2164" s="50" t="s">
        <v>4724</v>
      </c>
      <c r="K2164" s="48"/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B2164" s="42"/>
      <c r="AC2164" s="42"/>
      <c r="AD2164" s="42"/>
      <c r="AE2164" s="42"/>
      <c r="AF2164" s="42"/>
      <c r="AG2164" s="42"/>
      <c r="AH2164" s="42"/>
      <c r="AI2164" s="42"/>
      <c r="AJ2164" s="42"/>
      <c r="AK2164" s="42"/>
      <c r="AL2164" s="42"/>
      <c r="AM2164" s="42"/>
      <c r="AN2164" s="42"/>
      <c r="AO2164" s="42"/>
      <c r="AP2164" s="42"/>
      <c r="AQ2164" s="42"/>
      <c r="AR2164" s="42"/>
      <c r="AS2164" s="42"/>
      <c r="AT2164" s="42"/>
      <c r="AU2164" s="42"/>
      <c r="AV2164" s="42"/>
      <c r="AW2164" s="42"/>
      <c r="AX2164" s="42"/>
      <c r="AY2164" s="42"/>
      <c r="AZ2164" s="42"/>
    </row>
    <row r="2165" spans="1:52" x14ac:dyDescent="0.35">
      <c r="A2165" s="43" t="s">
        <v>4571</v>
      </c>
      <c r="B2165" s="44" t="s">
        <v>0</v>
      </c>
      <c r="C2165" s="45" t="s">
        <v>0</v>
      </c>
      <c r="D2165" s="46">
        <v>4</v>
      </c>
      <c r="E2165" s="47" t="s">
        <v>1939</v>
      </c>
      <c r="F2165" s="48" t="s">
        <v>2057</v>
      </c>
      <c r="G2165" s="48" t="s">
        <v>2033</v>
      </c>
      <c r="H2165" s="49" t="s">
        <v>4662</v>
      </c>
      <c r="I2165" s="50">
        <v>2006</v>
      </c>
      <c r="J2165" s="50" t="s">
        <v>4724</v>
      </c>
      <c r="K2165" s="48"/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2"/>
      <c r="Z2165" s="42"/>
      <c r="AA2165" s="42"/>
      <c r="AB2165" s="42"/>
      <c r="AC2165" s="42"/>
      <c r="AD2165" s="42"/>
      <c r="AE2165" s="42"/>
      <c r="AF2165" s="42"/>
      <c r="AG2165" s="42"/>
      <c r="AH2165" s="42"/>
      <c r="AI2165" s="42"/>
      <c r="AJ2165" s="42"/>
      <c r="AK2165" s="42"/>
      <c r="AL2165" s="42"/>
      <c r="AM2165" s="42"/>
      <c r="AN2165" s="42"/>
      <c r="AO2165" s="42"/>
      <c r="AP2165" s="42"/>
      <c r="AQ2165" s="42"/>
      <c r="AR2165" s="42"/>
      <c r="AS2165" s="42"/>
      <c r="AT2165" s="42"/>
      <c r="AU2165" s="42"/>
      <c r="AV2165" s="42"/>
      <c r="AW2165" s="42"/>
      <c r="AX2165" s="42"/>
      <c r="AY2165" s="42"/>
      <c r="AZ2165" s="42"/>
    </row>
    <row r="2166" spans="1:52" x14ac:dyDescent="0.35">
      <c r="A2166" s="43" t="s">
        <v>4579</v>
      </c>
      <c r="B2166" s="44" t="s">
        <v>0</v>
      </c>
      <c r="C2166" s="45" t="s">
        <v>0</v>
      </c>
      <c r="D2166" s="46">
        <v>1</v>
      </c>
      <c r="E2166" s="47" t="s">
        <v>1939</v>
      </c>
      <c r="F2166" s="48" t="s">
        <v>2057</v>
      </c>
      <c r="G2166" s="48" t="s">
        <v>2033</v>
      </c>
      <c r="H2166" s="49" t="s">
        <v>4662</v>
      </c>
      <c r="I2166" s="50">
        <v>2019</v>
      </c>
      <c r="J2166" s="50" t="s">
        <v>4724</v>
      </c>
      <c r="K2166" s="48"/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2"/>
      <c r="Z2166" s="42"/>
      <c r="AA2166" s="42"/>
      <c r="AB2166" s="42"/>
      <c r="AC2166" s="42"/>
      <c r="AD2166" s="42"/>
      <c r="AE2166" s="42"/>
      <c r="AF2166" s="42"/>
      <c r="AG2166" s="42"/>
      <c r="AH2166" s="42"/>
      <c r="AI2166" s="42"/>
      <c r="AJ2166" s="42"/>
      <c r="AK2166" s="42"/>
      <c r="AL2166" s="42"/>
      <c r="AM2166" s="42"/>
      <c r="AN2166" s="42"/>
      <c r="AO2166" s="42"/>
      <c r="AP2166" s="42"/>
      <c r="AQ2166" s="42"/>
      <c r="AR2166" s="42"/>
      <c r="AS2166" s="42"/>
      <c r="AT2166" s="42"/>
      <c r="AU2166" s="42"/>
      <c r="AV2166" s="42"/>
      <c r="AW2166" s="42"/>
      <c r="AX2166" s="42"/>
      <c r="AY2166" s="42"/>
      <c r="AZ2166" s="42"/>
    </row>
    <row r="2167" spans="1:52" x14ac:dyDescent="0.35">
      <c r="A2167" s="43" t="s">
        <v>4540</v>
      </c>
      <c r="B2167" s="44" t="s">
        <v>0</v>
      </c>
      <c r="C2167" s="45" t="s">
        <v>0</v>
      </c>
      <c r="D2167" s="46">
        <v>5</v>
      </c>
      <c r="E2167" s="47" t="s">
        <v>1990</v>
      </c>
      <c r="F2167" s="48" t="s">
        <v>2057</v>
      </c>
      <c r="G2167" s="48" t="s">
        <v>2033</v>
      </c>
      <c r="H2167" s="49" t="s">
        <v>4662</v>
      </c>
      <c r="I2167" s="50">
        <v>2019</v>
      </c>
      <c r="J2167" s="50" t="s">
        <v>4724</v>
      </c>
      <c r="K2167" s="48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B2167" s="42"/>
      <c r="AC2167" s="42"/>
      <c r="AD2167" s="42"/>
      <c r="AE2167" s="42"/>
      <c r="AF2167" s="42"/>
      <c r="AG2167" s="42"/>
      <c r="AH2167" s="42"/>
      <c r="AI2167" s="42"/>
      <c r="AJ2167" s="42"/>
      <c r="AK2167" s="42"/>
      <c r="AL2167" s="42"/>
      <c r="AM2167" s="42"/>
      <c r="AN2167" s="42"/>
      <c r="AO2167" s="42"/>
      <c r="AP2167" s="42"/>
      <c r="AQ2167" s="42"/>
      <c r="AR2167" s="42"/>
      <c r="AS2167" s="42"/>
      <c r="AT2167" s="42"/>
      <c r="AU2167" s="42"/>
      <c r="AV2167" s="42"/>
      <c r="AW2167" s="42"/>
      <c r="AX2167" s="42"/>
      <c r="AY2167" s="42"/>
      <c r="AZ2167" s="42"/>
    </row>
    <row r="2168" spans="1:52" x14ac:dyDescent="0.35">
      <c r="A2168" s="43" t="s">
        <v>4563</v>
      </c>
      <c r="B2168" s="44" t="s">
        <v>0</v>
      </c>
      <c r="C2168" s="45" t="s">
        <v>0</v>
      </c>
      <c r="D2168" s="46">
        <v>1</v>
      </c>
      <c r="E2168" s="47" t="s">
        <v>1990</v>
      </c>
      <c r="F2168" s="48" t="s">
        <v>2057</v>
      </c>
      <c r="G2168" s="48" t="s">
        <v>2033</v>
      </c>
      <c r="H2168" s="49" t="s">
        <v>4662</v>
      </c>
      <c r="I2168" s="50">
        <v>2019</v>
      </c>
      <c r="J2168" s="50" t="s">
        <v>4724</v>
      </c>
      <c r="K2168" s="48"/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2"/>
      <c r="Z2168" s="42"/>
      <c r="AA2168" s="42"/>
      <c r="AB2168" s="42"/>
      <c r="AC2168" s="42"/>
      <c r="AD2168" s="42"/>
      <c r="AE2168" s="42"/>
      <c r="AF2168" s="42"/>
      <c r="AG2168" s="42"/>
      <c r="AH2168" s="42"/>
      <c r="AI2168" s="42"/>
      <c r="AJ2168" s="42"/>
      <c r="AK2168" s="42"/>
      <c r="AL2168" s="42"/>
      <c r="AM2168" s="42"/>
      <c r="AN2168" s="42"/>
      <c r="AO2168" s="42"/>
      <c r="AP2168" s="42"/>
      <c r="AQ2168" s="42"/>
      <c r="AR2168" s="42"/>
      <c r="AS2168" s="42"/>
      <c r="AT2168" s="42"/>
      <c r="AU2168" s="42"/>
      <c r="AV2168" s="42"/>
      <c r="AW2168" s="42"/>
      <c r="AX2168" s="42"/>
      <c r="AY2168" s="42"/>
      <c r="AZ2168" s="42"/>
    </row>
    <row r="2169" spans="1:52" x14ac:dyDescent="0.35">
      <c r="A2169" s="43" t="s">
        <v>4535</v>
      </c>
      <c r="B2169" s="44" t="s">
        <v>0</v>
      </c>
      <c r="C2169" s="45" t="s">
        <v>0</v>
      </c>
      <c r="D2169" s="46">
        <v>7</v>
      </c>
      <c r="E2169" s="47" t="s">
        <v>1939</v>
      </c>
      <c r="F2169" s="48" t="s">
        <v>2057</v>
      </c>
      <c r="G2169" s="48" t="s">
        <v>2033</v>
      </c>
      <c r="H2169" s="49" t="s">
        <v>4662</v>
      </c>
      <c r="I2169" s="50">
        <v>2006</v>
      </c>
      <c r="J2169" s="50" t="s">
        <v>4724</v>
      </c>
      <c r="K2169" s="48"/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2"/>
      <c r="Z2169" s="42"/>
      <c r="AA2169" s="42"/>
      <c r="AB2169" s="42"/>
      <c r="AC2169" s="42"/>
      <c r="AD2169" s="42"/>
      <c r="AE2169" s="42"/>
      <c r="AF2169" s="42"/>
      <c r="AG2169" s="42"/>
      <c r="AH2169" s="42"/>
      <c r="AI2169" s="42"/>
      <c r="AJ2169" s="42"/>
      <c r="AK2169" s="42"/>
      <c r="AL2169" s="42"/>
      <c r="AM2169" s="42"/>
      <c r="AN2169" s="42"/>
      <c r="AO2169" s="42"/>
      <c r="AP2169" s="42"/>
      <c r="AQ2169" s="42"/>
      <c r="AR2169" s="42"/>
      <c r="AS2169" s="42"/>
      <c r="AT2169" s="42"/>
      <c r="AU2169" s="42"/>
      <c r="AV2169" s="42"/>
      <c r="AW2169" s="42"/>
      <c r="AX2169" s="42"/>
      <c r="AY2169" s="42"/>
      <c r="AZ2169" s="42"/>
    </row>
    <row r="2170" spans="1:52" x14ac:dyDescent="0.35">
      <c r="A2170" s="43" t="s">
        <v>4576</v>
      </c>
      <c r="B2170" s="44" t="s">
        <v>0</v>
      </c>
      <c r="C2170" s="45" t="s">
        <v>0</v>
      </c>
      <c r="D2170" s="46">
        <v>10</v>
      </c>
      <c r="E2170" s="47" t="s">
        <v>1939</v>
      </c>
      <c r="F2170" s="48" t="s">
        <v>2057</v>
      </c>
      <c r="G2170" s="48" t="s">
        <v>2033</v>
      </c>
      <c r="H2170" s="49" t="s">
        <v>4662</v>
      </c>
      <c r="I2170" s="50">
        <v>2006</v>
      </c>
      <c r="J2170" s="50" t="s">
        <v>4724</v>
      </c>
      <c r="K2170" s="48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B2170" s="42"/>
      <c r="AC2170" s="42"/>
      <c r="AD2170" s="42"/>
      <c r="AE2170" s="42"/>
      <c r="AF2170" s="42"/>
      <c r="AG2170" s="42"/>
      <c r="AH2170" s="42"/>
      <c r="AI2170" s="42"/>
      <c r="AJ2170" s="42"/>
      <c r="AK2170" s="42"/>
      <c r="AL2170" s="42"/>
      <c r="AM2170" s="42"/>
      <c r="AN2170" s="42"/>
      <c r="AO2170" s="42"/>
      <c r="AP2170" s="42"/>
      <c r="AQ2170" s="42"/>
      <c r="AR2170" s="42"/>
      <c r="AS2170" s="42"/>
      <c r="AT2170" s="42"/>
      <c r="AU2170" s="42"/>
      <c r="AV2170" s="42"/>
      <c r="AW2170" s="42"/>
      <c r="AX2170" s="42"/>
      <c r="AY2170" s="42"/>
      <c r="AZ2170" s="42"/>
    </row>
    <row r="2171" spans="1:52" x14ac:dyDescent="0.35">
      <c r="A2171" s="43" t="s">
        <v>4527</v>
      </c>
      <c r="B2171" s="44" t="s">
        <v>0</v>
      </c>
      <c r="C2171" s="45" t="s">
        <v>0</v>
      </c>
      <c r="D2171" s="46">
        <v>6</v>
      </c>
      <c r="E2171" s="47" t="s">
        <v>1990</v>
      </c>
      <c r="F2171" s="48" t="s">
        <v>2057</v>
      </c>
      <c r="G2171" s="48" t="s">
        <v>2033</v>
      </c>
      <c r="H2171" s="49" t="s">
        <v>4662</v>
      </c>
      <c r="I2171" s="50">
        <v>2019</v>
      </c>
      <c r="J2171" s="50" t="s">
        <v>4724</v>
      </c>
      <c r="K2171" s="48"/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B2171" s="42"/>
      <c r="AC2171" s="42"/>
      <c r="AD2171" s="42"/>
      <c r="AE2171" s="42"/>
      <c r="AF2171" s="42"/>
      <c r="AG2171" s="42"/>
      <c r="AH2171" s="42"/>
      <c r="AI2171" s="42"/>
      <c r="AJ2171" s="42"/>
      <c r="AK2171" s="42"/>
      <c r="AL2171" s="42"/>
      <c r="AM2171" s="42"/>
      <c r="AN2171" s="42"/>
      <c r="AO2171" s="42"/>
      <c r="AP2171" s="42"/>
      <c r="AQ2171" s="42"/>
      <c r="AR2171" s="42"/>
      <c r="AS2171" s="42"/>
      <c r="AT2171" s="42"/>
      <c r="AU2171" s="42"/>
      <c r="AV2171" s="42"/>
      <c r="AW2171" s="42"/>
      <c r="AX2171" s="42"/>
      <c r="AY2171" s="42"/>
      <c r="AZ2171" s="42"/>
    </row>
    <row r="2172" spans="1:52" x14ac:dyDescent="0.35">
      <c r="A2172" s="43" t="s">
        <v>4584</v>
      </c>
      <c r="B2172" s="44" t="s">
        <v>0</v>
      </c>
      <c r="C2172" s="45" t="s">
        <v>0</v>
      </c>
      <c r="D2172" s="46">
        <v>4</v>
      </c>
      <c r="E2172" s="47" t="s">
        <v>1990</v>
      </c>
      <c r="F2172" s="48" t="s">
        <v>2057</v>
      </c>
      <c r="G2172" s="48" t="s">
        <v>2033</v>
      </c>
      <c r="H2172" s="49" t="s">
        <v>4662</v>
      </c>
      <c r="I2172" s="50">
        <v>2006</v>
      </c>
      <c r="J2172" s="50" t="s">
        <v>4724</v>
      </c>
      <c r="K2172" s="48"/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B2172" s="42"/>
      <c r="AC2172" s="42"/>
      <c r="AD2172" s="42"/>
      <c r="AE2172" s="42"/>
      <c r="AF2172" s="42"/>
      <c r="AG2172" s="42"/>
      <c r="AH2172" s="42"/>
      <c r="AI2172" s="42"/>
      <c r="AJ2172" s="42"/>
      <c r="AK2172" s="42"/>
      <c r="AL2172" s="42"/>
      <c r="AM2172" s="42"/>
      <c r="AN2172" s="42"/>
      <c r="AO2172" s="42"/>
      <c r="AP2172" s="42"/>
      <c r="AQ2172" s="42"/>
      <c r="AR2172" s="42"/>
      <c r="AS2172" s="42"/>
      <c r="AT2172" s="42"/>
      <c r="AU2172" s="42"/>
      <c r="AV2172" s="42"/>
      <c r="AW2172" s="42"/>
      <c r="AX2172" s="42"/>
      <c r="AY2172" s="42"/>
      <c r="AZ2172" s="42"/>
    </row>
    <row r="2173" spans="1:52" x14ac:dyDescent="0.35">
      <c r="A2173" s="43" t="s">
        <v>4529</v>
      </c>
      <c r="B2173" s="44" t="s">
        <v>0</v>
      </c>
      <c r="C2173" s="45" t="s">
        <v>0</v>
      </c>
      <c r="D2173" s="46">
        <v>20</v>
      </c>
      <c r="E2173" s="47" t="s">
        <v>1939</v>
      </c>
      <c r="F2173" s="48" t="s">
        <v>2057</v>
      </c>
      <c r="G2173" s="48" t="s">
        <v>2033</v>
      </c>
      <c r="H2173" s="49" t="s">
        <v>4662</v>
      </c>
      <c r="I2173" s="50">
        <v>2006</v>
      </c>
      <c r="J2173" s="50" t="s">
        <v>4724</v>
      </c>
      <c r="K2173" s="48"/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B2173" s="42"/>
      <c r="AC2173" s="42"/>
      <c r="AD2173" s="42"/>
      <c r="AE2173" s="42"/>
      <c r="AF2173" s="42"/>
      <c r="AG2173" s="42"/>
      <c r="AH2173" s="42"/>
      <c r="AI2173" s="42"/>
      <c r="AJ2173" s="42"/>
      <c r="AK2173" s="42"/>
      <c r="AL2173" s="42"/>
      <c r="AM2173" s="42"/>
      <c r="AN2173" s="42"/>
      <c r="AO2173" s="42"/>
      <c r="AP2173" s="42"/>
      <c r="AQ2173" s="42"/>
      <c r="AR2173" s="42"/>
      <c r="AS2173" s="42"/>
      <c r="AT2173" s="42"/>
      <c r="AU2173" s="42"/>
      <c r="AV2173" s="42"/>
      <c r="AW2173" s="42"/>
      <c r="AX2173" s="42"/>
      <c r="AY2173" s="42"/>
      <c r="AZ2173" s="42"/>
    </row>
    <row r="2174" spans="1:52" x14ac:dyDescent="0.35">
      <c r="A2174" s="43" t="s">
        <v>4525</v>
      </c>
      <c r="B2174" s="44" t="s">
        <v>0</v>
      </c>
      <c r="C2174" s="45" t="s">
        <v>0</v>
      </c>
      <c r="D2174" s="46">
        <v>1</v>
      </c>
      <c r="E2174" s="47" t="s">
        <v>1990</v>
      </c>
      <c r="F2174" s="48" t="s">
        <v>2057</v>
      </c>
      <c r="G2174" s="48" t="s">
        <v>2033</v>
      </c>
      <c r="H2174" s="49" t="s">
        <v>4662</v>
      </c>
      <c r="I2174" s="50">
        <v>2006</v>
      </c>
      <c r="J2174" s="50" t="s">
        <v>4724</v>
      </c>
      <c r="K2174" s="48"/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2"/>
      <c r="Z2174" s="42"/>
      <c r="AA2174" s="42"/>
      <c r="AB2174" s="42"/>
      <c r="AC2174" s="42"/>
      <c r="AD2174" s="42"/>
      <c r="AE2174" s="42"/>
      <c r="AF2174" s="42"/>
      <c r="AG2174" s="42"/>
      <c r="AH2174" s="42"/>
      <c r="AI2174" s="42"/>
      <c r="AJ2174" s="42"/>
      <c r="AK2174" s="42"/>
      <c r="AL2174" s="42"/>
      <c r="AM2174" s="42"/>
      <c r="AN2174" s="42"/>
      <c r="AO2174" s="42"/>
      <c r="AP2174" s="42"/>
      <c r="AQ2174" s="42"/>
      <c r="AR2174" s="42"/>
      <c r="AS2174" s="42"/>
      <c r="AT2174" s="42"/>
      <c r="AU2174" s="42"/>
      <c r="AV2174" s="42"/>
      <c r="AW2174" s="42"/>
      <c r="AX2174" s="42"/>
      <c r="AY2174" s="42"/>
      <c r="AZ2174" s="42"/>
    </row>
    <row r="2175" spans="1:52" x14ac:dyDescent="0.35">
      <c r="A2175" s="43" t="s">
        <v>4528</v>
      </c>
      <c r="B2175" s="44" t="s">
        <v>0</v>
      </c>
      <c r="C2175" s="45" t="s">
        <v>0</v>
      </c>
      <c r="D2175" s="46">
        <v>1</v>
      </c>
      <c r="E2175" s="47" t="s">
        <v>1938</v>
      </c>
      <c r="F2175" s="48" t="s">
        <v>2057</v>
      </c>
      <c r="G2175" s="48" t="s">
        <v>2033</v>
      </c>
      <c r="H2175" s="49" t="s">
        <v>4662</v>
      </c>
      <c r="I2175" s="50">
        <v>2006</v>
      </c>
      <c r="J2175" s="50" t="s">
        <v>4724</v>
      </c>
      <c r="K2175" s="48"/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2"/>
      <c r="Z2175" s="42"/>
      <c r="AA2175" s="42"/>
      <c r="AB2175" s="42"/>
      <c r="AC2175" s="42"/>
      <c r="AD2175" s="42"/>
      <c r="AE2175" s="42"/>
      <c r="AF2175" s="42"/>
      <c r="AG2175" s="42"/>
      <c r="AH2175" s="42"/>
      <c r="AI2175" s="42"/>
      <c r="AJ2175" s="42"/>
      <c r="AK2175" s="42"/>
      <c r="AL2175" s="42"/>
      <c r="AM2175" s="42"/>
      <c r="AN2175" s="42"/>
      <c r="AO2175" s="42"/>
      <c r="AP2175" s="42"/>
      <c r="AQ2175" s="42"/>
      <c r="AR2175" s="42"/>
      <c r="AS2175" s="42"/>
      <c r="AT2175" s="42"/>
      <c r="AU2175" s="42"/>
      <c r="AV2175" s="42"/>
      <c r="AW2175" s="42"/>
      <c r="AX2175" s="42"/>
      <c r="AY2175" s="42"/>
      <c r="AZ2175" s="42"/>
    </row>
    <row r="2176" spans="1:52" x14ac:dyDescent="0.35">
      <c r="A2176" s="43" t="s">
        <v>4520</v>
      </c>
      <c r="B2176" s="44" t="s">
        <v>0</v>
      </c>
      <c r="C2176" s="45" t="s">
        <v>0</v>
      </c>
      <c r="D2176" s="46">
        <v>1</v>
      </c>
      <c r="E2176" s="47" t="s">
        <v>1990</v>
      </c>
      <c r="F2176" s="48" t="s">
        <v>2057</v>
      </c>
      <c r="G2176" s="48" t="s">
        <v>2033</v>
      </c>
      <c r="H2176" s="49" t="s">
        <v>4662</v>
      </c>
      <c r="I2176" s="50">
        <v>2006</v>
      </c>
      <c r="J2176" s="50" t="s">
        <v>4724</v>
      </c>
      <c r="K2176" s="48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2"/>
      <c r="Z2176" s="42"/>
      <c r="AA2176" s="42"/>
      <c r="AB2176" s="42"/>
      <c r="AC2176" s="42"/>
      <c r="AD2176" s="42"/>
      <c r="AE2176" s="42"/>
      <c r="AF2176" s="42"/>
      <c r="AG2176" s="42"/>
      <c r="AH2176" s="42"/>
      <c r="AI2176" s="42"/>
      <c r="AJ2176" s="42"/>
      <c r="AK2176" s="42"/>
      <c r="AL2176" s="42"/>
      <c r="AM2176" s="42"/>
      <c r="AN2176" s="42"/>
      <c r="AO2176" s="42"/>
      <c r="AP2176" s="42"/>
      <c r="AQ2176" s="42"/>
      <c r="AR2176" s="42"/>
      <c r="AS2176" s="42"/>
      <c r="AT2176" s="42"/>
      <c r="AU2176" s="42"/>
      <c r="AV2176" s="42"/>
      <c r="AW2176" s="42"/>
      <c r="AX2176" s="42"/>
      <c r="AY2176" s="42"/>
      <c r="AZ2176" s="42"/>
    </row>
    <row r="2177" spans="1:52" x14ac:dyDescent="0.35">
      <c r="A2177" s="43" t="s">
        <v>4534</v>
      </c>
      <c r="B2177" s="44" t="s">
        <v>0</v>
      </c>
      <c r="C2177" s="45" t="s">
        <v>0</v>
      </c>
      <c r="D2177" s="46">
        <v>1</v>
      </c>
      <c r="E2177" s="47" t="s">
        <v>1990</v>
      </c>
      <c r="F2177" s="48" t="s">
        <v>2057</v>
      </c>
      <c r="G2177" s="48" t="s">
        <v>2035</v>
      </c>
      <c r="H2177" s="49" t="s">
        <v>70</v>
      </c>
      <c r="I2177" s="50">
        <v>2006</v>
      </c>
      <c r="J2177" s="50" t="s">
        <v>4724</v>
      </c>
      <c r="K2177" s="48"/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2"/>
      <c r="Z2177" s="42"/>
      <c r="AA2177" s="42"/>
      <c r="AB2177" s="42"/>
      <c r="AC2177" s="42"/>
      <c r="AD2177" s="42"/>
      <c r="AE2177" s="42"/>
      <c r="AF2177" s="42"/>
      <c r="AG2177" s="42"/>
      <c r="AH2177" s="42"/>
      <c r="AI2177" s="42"/>
      <c r="AJ2177" s="42"/>
      <c r="AK2177" s="42"/>
      <c r="AL2177" s="42"/>
      <c r="AM2177" s="42"/>
      <c r="AN2177" s="42"/>
      <c r="AO2177" s="42"/>
      <c r="AP2177" s="42"/>
      <c r="AQ2177" s="42"/>
      <c r="AR2177" s="42"/>
      <c r="AS2177" s="42"/>
      <c r="AT2177" s="42"/>
      <c r="AU2177" s="42"/>
      <c r="AV2177" s="42"/>
      <c r="AW2177" s="42"/>
      <c r="AX2177" s="42"/>
      <c r="AY2177" s="42"/>
      <c r="AZ2177" s="42"/>
    </row>
    <row r="2178" spans="1:52" x14ac:dyDescent="0.35">
      <c r="A2178" s="43" t="s">
        <v>4575</v>
      </c>
      <c r="B2178" s="44" t="s">
        <v>0</v>
      </c>
      <c r="C2178" s="45" t="s">
        <v>0</v>
      </c>
      <c r="D2178" s="46">
        <v>6</v>
      </c>
      <c r="E2178" s="47" t="s">
        <v>1990</v>
      </c>
      <c r="F2178" s="48" t="s">
        <v>2057</v>
      </c>
      <c r="G2178" s="48" t="s">
        <v>2035</v>
      </c>
      <c r="H2178" s="49" t="s">
        <v>70</v>
      </c>
      <c r="I2178" s="50">
        <v>2006</v>
      </c>
      <c r="J2178" s="50" t="s">
        <v>4724</v>
      </c>
      <c r="K2178" s="48"/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2"/>
      <c r="Z2178" s="42"/>
      <c r="AA2178" s="42"/>
      <c r="AB2178" s="42"/>
      <c r="AC2178" s="42"/>
      <c r="AD2178" s="42"/>
      <c r="AE2178" s="42"/>
      <c r="AF2178" s="42"/>
      <c r="AG2178" s="42"/>
      <c r="AH2178" s="42"/>
      <c r="AI2178" s="42"/>
      <c r="AJ2178" s="42"/>
      <c r="AK2178" s="42"/>
      <c r="AL2178" s="42"/>
      <c r="AM2178" s="42"/>
      <c r="AN2178" s="42"/>
      <c r="AO2178" s="42"/>
      <c r="AP2178" s="42"/>
      <c r="AQ2178" s="42"/>
      <c r="AR2178" s="42"/>
      <c r="AS2178" s="42"/>
      <c r="AT2178" s="42"/>
      <c r="AU2178" s="42"/>
      <c r="AV2178" s="42"/>
      <c r="AW2178" s="42"/>
      <c r="AX2178" s="42"/>
      <c r="AY2178" s="42"/>
      <c r="AZ2178" s="42"/>
    </row>
    <row r="2179" spans="1:52" x14ac:dyDescent="0.35">
      <c r="A2179" s="43" t="s">
        <v>4529</v>
      </c>
      <c r="B2179" s="44" t="s">
        <v>0</v>
      </c>
      <c r="C2179" s="45" t="s">
        <v>0</v>
      </c>
      <c r="D2179" s="46">
        <v>1</v>
      </c>
      <c r="E2179" s="47" t="s">
        <v>1939</v>
      </c>
      <c r="F2179" s="48" t="s">
        <v>2057</v>
      </c>
      <c r="G2179" s="48" t="s">
        <v>2035</v>
      </c>
      <c r="H2179" s="49" t="s">
        <v>70</v>
      </c>
      <c r="I2179" s="50">
        <v>2006</v>
      </c>
      <c r="J2179" s="50" t="s">
        <v>4724</v>
      </c>
      <c r="K2179" s="48"/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2"/>
      <c r="Z2179" s="42"/>
      <c r="AA2179" s="42"/>
      <c r="AB2179" s="42"/>
      <c r="AC2179" s="42"/>
      <c r="AD2179" s="42"/>
      <c r="AE2179" s="42"/>
      <c r="AF2179" s="42"/>
      <c r="AG2179" s="42"/>
      <c r="AH2179" s="42"/>
      <c r="AI2179" s="42"/>
      <c r="AJ2179" s="42"/>
      <c r="AK2179" s="42"/>
      <c r="AL2179" s="42"/>
      <c r="AM2179" s="42"/>
      <c r="AN2179" s="42"/>
      <c r="AO2179" s="42"/>
      <c r="AP2179" s="42"/>
      <c r="AQ2179" s="42"/>
      <c r="AR2179" s="42"/>
      <c r="AS2179" s="42"/>
      <c r="AT2179" s="42"/>
      <c r="AU2179" s="42"/>
      <c r="AV2179" s="42"/>
      <c r="AW2179" s="42"/>
      <c r="AX2179" s="42"/>
      <c r="AY2179" s="42"/>
      <c r="AZ2179" s="42"/>
    </row>
    <row r="2180" spans="1:52" x14ac:dyDescent="0.35">
      <c r="A2180" s="43" t="s">
        <v>4546</v>
      </c>
      <c r="B2180" s="44" t="s">
        <v>0</v>
      </c>
      <c r="C2180" s="45" t="s">
        <v>0</v>
      </c>
      <c r="D2180" s="46">
        <v>1</v>
      </c>
      <c r="E2180" s="47" t="s">
        <v>1990</v>
      </c>
      <c r="F2180" s="48" t="s">
        <v>2057</v>
      </c>
      <c r="G2180" s="48" t="s">
        <v>2035</v>
      </c>
      <c r="H2180" s="49" t="s">
        <v>4663</v>
      </c>
      <c r="I2180" s="50">
        <v>2023</v>
      </c>
      <c r="J2180" s="50" t="s">
        <v>4724</v>
      </c>
      <c r="K2180" s="48"/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2"/>
      <c r="Z2180" s="42"/>
      <c r="AA2180" s="42"/>
      <c r="AB2180" s="42"/>
      <c r="AC2180" s="42"/>
      <c r="AD2180" s="42"/>
      <c r="AE2180" s="42"/>
      <c r="AF2180" s="42"/>
      <c r="AG2180" s="42"/>
      <c r="AH2180" s="42"/>
      <c r="AI2180" s="42"/>
      <c r="AJ2180" s="42"/>
      <c r="AK2180" s="42"/>
      <c r="AL2180" s="42"/>
      <c r="AM2180" s="42"/>
      <c r="AN2180" s="42"/>
      <c r="AO2180" s="42"/>
      <c r="AP2180" s="42"/>
      <c r="AQ2180" s="42"/>
      <c r="AR2180" s="42"/>
      <c r="AS2180" s="42"/>
      <c r="AT2180" s="42"/>
      <c r="AU2180" s="42"/>
      <c r="AV2180" s="42"/>
      <c r="AW2180" s="42"/>
      <c r="AX2180" s="42"/>
      <c r="AY2180" s="42"/>
      <c r="AZ2180" s="42"/>
    </row>
    <row r="2181" spans="1:52" x14ac:dyDescent="0.35">
      <c r="A2181" s="43" t="s">
        <v>4545</v>
      </c>
      <c r="B2181" s="44" t="s">
        <v>0</v>
      </c>
      <c r="C2181" s="45" t="s">
        <v>0</v>
      </c>
      <c r="D2181" s="46">
        <v>11</v>
      </c>
      <c r="E2181" s="47" t="s">
        <v>1990</v>
      </c>
      <c r="F2181" s="48" t="s">
        <v>2057</v>
      </c>
      <c r="G2181" s="48" t="s">
        <v>2035</v>
      </c>
      <c r="H2181" s="49" t="s">
        <v>4663</v>
      </c>
      <c r="I2181" s="50">
        <v>2023</v>
      </c>
      <c r="J2181" s="50" t="s">
        <v>4724</v>
      </c>
      <c r="K2181" s="48"/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2"/>
      <c r="Z2181" s="42"/>
      <c r="AA2181" s="42"/>
      <c r="AB2181" s="42"/>
      <c r="AC2181" s="42"/>
      <c r="AD2181" s="42"/>
      <c r="AE2181" s="42"/>
      <c r="AF2181" s="42"/>
      <c r="AG2181" s="42"/>
      <c r="AH2181" s="42"/>
      <c r="AI2181" s="42"/>
      <c r="AJ2181" s="42"/>
      <c r="AK2181" s="42"/>
      <c r="AL2181" s="42"/>
      <c r="AM2181" s="42"/>
      <c r="AN2181" s="42"/>
      <c r="AO2181" s="42"/>
      <c r="AP2181" s="42"/>
      <c r="AQ2181" s="42"/>
      <c r="AR2181" s="42"/>
      <c r="AS2181" s="42"/>
      <c r="AT2181" s="42"/>
      <c r="AU2181" s="42"/>
      <c r="AV2181" s="42"/>
      <c r="AW2181" s="42"/>
      <c r="AX2181" s="42"/>
      <c r="AY2181" s="42"/>
      <c r="AZ2181" s="42"/>
    </row>
    <row r="2182" spans="1:52" x14ac:dyDescent="0.35">
      <c r="A2182" s="43" t="s">
        <v>4558</v>
      </c>
      <c r="B2182" s="44" t="s">
        <v>0</v>
      </c>
      <c r="C2182" s="45" t="s">
        <v>0</v>
      </c>
      <c r="D2182" s="46">
        <v>1</v>
      </c>
      <c r="E2182" s="47" t="s">
        <v>1938</v>
      </c>
      <c r="F2182" s="48" t="s">
        <v>2057</v>
      </c>
      <c r="G2182" s="48" t="s">
        <v>2035</v>
      </c>
      <c r="H2182" s="49" t="s">
        <v>4663</v>
      </c>
      <c r="I2182" s="50">
        <v>2023</v>
      </c>
      <c r="J2182" s="50" t="s">
        <v>4724</v>
      </c>
      <c r="K2182" s="48"/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2"/>
      <c r="Z2182" s="42"/>
      <c r="AA2182" s="42"/>
      <c r="AB2182" s="42"/>
      <c r="AC2182" s="42"/>
      <c r="AD2182" s="42"/>
      <c r="AE2182" s="42"/>
      <c r="AF2182" s="42"/>
      <c r="AG2182" s="42"/>
      <c r="AH2182" s="42"/>
      <c r="AI2182" s="42"/>
      <c r="AJ2182" s="42"/>
      <c r="AK2182" s="42"/>
      <c r="AL2182" s="42"/>
      <c r="AM2182" s="42"/>
      <c r="AN2182" s="42"/>
      <c r="AO2182" s="42"/>
      <c r="AP2182" s="42"/>
      <c r="AQ2182" s="42"/>
      <c r="AR2182" s="42"/>
      <c r="AS2182" s="42"/>
      <c r="AT2182" s="42"/>
      <c r="AU2182" s="42"/>
      <c r="AV2182" s="42"/>
      <c r="AW2182" s="42"/>
      <c r="AX2182" s="42"/>
      <c r="AY2182" s="42"/>
      <c r="AZ2182" s="42"/>
    </row>
    <row r="2183" spans="1:52" x14ac:dyDescent="0.35">
      <c r="A2183" s="43" t="s">
        <v>4523</v>
      </c>
      <c r="B2183" s="44" t="s">
        <v>0</v>
      </c>
      <c r="C2183" s="45" t="s">
        <v>0</v>
      </c>
      <c r="D2183" s="46">
        <v>4</v>
      </c>
      <c r="E2183" s="47" t="s">
        <v>1990</v>
      </c>
      <c r="F2183" s="48" t="s">
        <v>2057</v>
      </c>
      <c r="G2183" s="48" t="s">
        <v>2035</v>
      </c>
      <c r="H2183" s="49" t="s">
        <v>4663</v>
      </c>
      <c r="I2183" s="50">
        <v>2023</v>
      </c>
      <c r="J2183" s="50" t="s">
        <v>4724</v>
      </c>
      <c r="K2183" s="48"/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2"/>
      <c r="Z2183" s="42"/>
      <c r="AA2183" s="42"/>
      <c r="AB2183" s="42"/>
      <c r="AC2183" s="42"/>
      <c r="AD2183" s="42"/>
      <c r="AE2183" s="42"/>
      <c r="AF2183" s="42"/>
      <c r="AG2183" s="42"/>
      <c r="AH2183" s="42"/>
      <c r="AI2183" s="42"/>
      <c r="AJ2183" s="42"/>
      <c r="AK2183" s="42"/>
      <c r="AL2183" s="42"/>
      <c r="AM2183" s="42"/>
      <c r="AN2183" s="42"/>
      <c r="AO2183" s="42"/>
      <c r="AP2183" s="42"/>
      <c r="AQ2183" s="42"/>
      <c r="AR2183" s="42"/>
      <c r="AS2183" s="42"/>
      <c r="AT2183" s="42"/>
      <c r="AU2183" s="42"/>
      <c r="AV2183" s="42"/>
      <c r="AW2183" s="42"/>
      <c r="AX2183" s="42"/>
      <c r="AY2183" s="42"/>
      <c r="AZ2183" s="42"/>
    </row>
    <row r="2184" spans="1:52" x14ac:dyDescent="0.35">
      <c r="A2184" s="43" t="s">
        <v>4522</v>
      </c>
      <c r="B2184" s="44" t="s">
        <v>0</v>
      </c>
      <c r="C2184" s="45" t="s">
        <v>0</v>
      </c>
      <c r="D2184" s="46">
        <v>6</v>
      </c>
      <c r="E2184" s="47" t="s">
        <v>1990</v>
      </c>
      <c r="F2184" s="48" t="s">
        <v>2057</v>
      </c>
      <c r="G2184" s="48" t="s">
        <v>2035</v>
      </c>
      <c r="H2184" s="49" t="s">
        <v>4663</v>
      </c>
      <c r="I2184" s="50">
        <v>2023</v>
      </c>
      <c r="J2184" s="50" t="s">
        <v>4724</v>
      </c>
      <c r="K2184" s="48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B2184" s="42"/>
      <c r="AC2184" s="42"/>
      <c r="AD2184" s="42"/>
      <c r="AE2184" s="42"/>
      <c r="AF2184" s="42"/>
      <c r="AG2184" s="42"/>
      <c r="AH2184" s="42"/>
      <c r="AI2184" s="42"/>
      <c r="AJ2184" s="42"/>
      <c r="AK2184" s="42"/>
      <c r="AL2184" s="42"/>
      <c r="AM2184" s="42"/>
      <c r="AN2184" s="42"/>
      <c r="AO2184" s="42"/>
      <c r="AP2184" s="42"/>
      <c r="AQ2184" s="42"/>
      <c r="AR2184" s="42"/>
      <c r="AS2184" s="42"/>
      <c r="AT2184" s="42"/>
      <c r="AU2184" s="42"/>
      <c r="AV2184" s="42"/>
      <c r="AW2184" s="42"/>
      <c r="AX2184" s="42"/>
      <c r="AY2184" s="42"/>
      <c r="AZ2184" s="42"/>
    </row>
    <row r="2185" spans="1:52" x14ac:dyDescent="0.35">
      <c r="A2185" s="43" t="s">
        <v>4548</v>
      </c>
      <c r="B2185" s="44" t="s">
        <v>0</v>
      </c>
      <c r="C2185" s="45" t="s">
        <v>0</v>
      </c>
      <c r="D2185" s="46">
        <v>2</v>
      </c>
      <c r="E2185" s="47" t="s">
        <v>1938</v>
      </c>
      <c r="F2185" s="48" t="s">
        <v>2057</v>
      </c>
      <c r="G2185" s="48" t="s">
        <v>2035</v>
      </c>
      <c r="H2185" s="49" t="s">
        <v>4663</v>
      </c>
      <c r="I2185" s="50">
        <v>2023</v>
      </c>
      <c r="J2185" s="50" t="s">
        <v>4724</v>
      </c>
      <c r="K2185" s="48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2"/>
      <c r="AD2185" s="42"/>
      <c r="AE2185" s="42"/>
      <c r="AF2185" s="42"/>
      <c r="AG2185" s="42"/>
      <c r="AH2185" s="42"/>
      <c r="AI2185" s="42"/>
      <c r="AJ2185" s="42"/>
      <c r="AK2185" s="42"/>
      <c r="AL2185" s="42"/>
      <c r="AM2185" s="42"/>
      <c r="AN2185" s="42"/>
      <c r="AO2185" s="42"/>
      <c r="AP2185" s="42"/>
      <c r="AQ2185" s="42"/>
      <c r="AR2185" s="42"/>
      <c r="AS2185" s="42"/>
      <c r="AT2185" s="42"/>
      <c r="AU2185" s="42"/>
      <c r="AV2185" s="42"/>
      <c r="AW2185" s="42"/>
      <c r="AX2185" s="42"/>
      <c r="AY2185" s="42"/>
      <c r="AZ2185" s="42"/>
    </row>
    <row r="2186" spans="1:52" x14ac:dyDescent="0.35">
      <c r="A2186" s="43" t="s">
        <v>4532</v>
      </c>
      <c r="B2186" s="44" t="s">
        <v>0</v>
      </c>
      <c r="C2186" s="45" t="s">
        <v>0</v>
      </c>
      <c r="D2186" s="46">
        <v>2</v>
      </c>
      <c r="E2186" s="47" t="s">
        <v>1990</v>
      </c>
      <c r="F2186" s="48" t="s">
        <v>2057</v>
      </c>
      <c r="G2186" s="48" t="s">
        <v>2035</v>
      </c>
      <c r="H2186" s="49" t="s">
        <v>4663</v>
      </c>
      <c r="I2186" s="50">
        <v>2023</v>
      </c>
      <c r="J2186" s="50" t="s">
        <v>4724</v>
      </c>
      <c r="K2186" s="48"/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2"/>
      <c r="AD2186" s="42"/>
      <c r="AE2186" s="42"/>
      <c r="AF2186" s="42"/>
      <c r="AG2186" s="42"/>
      <c r="AH2186" s="42"/>
      <c r="AI2186" s="42"/>
      <c r="AJ2186" s="42"/>
      <c r="AK2186" s="42"/>
      <c r="AL2186" s="42"/>
      <c r="AM2186" s="42"/>
      <c r="AN2186" s="42"/>
      <c r="AO2186" s="42"/>
      <c r="AP2186" s="42"/>
      <c r="AQ2186" s="42"/>
      <c r="AR2186" s="42"/>
      <c r="AS2186" s="42"/>
      <c r="AT2186" s="42"/>
      <c r="AU2186" s="42"/>
      <c r="AV2186" s="42"/>
      <c r="AW2186" s="42"/>
      <c r="AX2186" s="42"/>
      <c r="AY2186" s="42"/>
      <c r="AZ2186" s="42"/>
    </row>
    <row r="2187" spans="1:52" x14ac:dyDescent="0.35">
      <c r="A2187" s="43" t="s">
        <v>4534</v>
      </c>
      <c r="B2187" s="44" t="s">
        <v>0</v>
      </c>
      <c r="C2187" s="45" t="s">
        <v>0</v>
      </c>
      <c r="D2187" s="46">
        <v>1</v>
      </c>
      <c r="E2187" s="47" t="s">
        <v>1990</v>
      </c>
      <c r="F2187" s="48" t="s">
        <v>2057</v>
      </c>
      <c r="G2187" s="48" t="s">
        <v>2035</v>
      </c>
      <c r="H2187" s="49" t="s">
        <v>4663</v>
      </c>
      <c r="I2187" s="50">
        <v>2023</v>
      </c>
      <c r="J2187" s="50" t="s">
        <v>4724</v>
      </c>
      <c r="K2187" s="48"/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2"/>
      <c r="Z2187" s="42"/>
      <c r="AA2187" s="42"/>
      <c r="AB2187" s="42"/>
      <c r="AC2187" s="42"/>
      <c r="AD2187" s="42"/>
      <c r="AE2187" s="42"/>
      <c r="AF2187" s="42"/>
      <c r="AG2187" s="42"/>
      <c r="AH2187" s="42"/>
      <c r="AI2187" s="42"/>
      <c r="AJ2187" s="42"/>
      <c r="AK2187" s="42"/>
      <c r="AL2187" s="42"/>
      <c r="AM2187" s="42"/>
      <c r="AN2187" s="42"/>
      <c r="AO2187" s="42"/>
      <c r="AP2187" s="42"/>
      <c r="AQ2187" s="42"/>
      <c r="AR2187" s="42"/>
      <c r="AS2187" s="42"/>
      <c r="AT2187" s="42"/>
      <c r="AU2187" s="42"/>
      <c r="AV2187" s="42"/>
      <c r="AW2187" s="42"/>
      <c r="AX2187" s="42"/>
      <c r="AY2187" s="42"/>
      <c r="AZ2187" s="42"/>
    </row>
    <row r="2188" spans="1:52" x14ac:dyDescent="0.35">
      <c r="A2188" s="43" t="s">
        <v>4573</v>
      </c>
      <c r="B2188" s="44" t="s">
        <v>0</v>
      </c>
      <c r="C2188" s="45" t="s">
        <v>0</v>
      </c>
      <c r="D2188" s="46">
        <v>4</v>
      </c>
      <c r="E2188" s="47" t="s">
        <v>1939</v>
      </c>
      <c r="F2188" s="48" t="s">
        <v>2057</v>
      </c>
      <c r="G2188" s="48" t="s">
        <v>2035</v>
      </c>
      <c r="H2188" s="49" t="s">
        <v>4663</v>
      </c>
      <c r="I2188" s="50">
        <v>2023</v>
      </c>
      <c r="J2188" s="50" t="s">
        <v>4724</v>
      </c>
      <c r="K2188" s="48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2"/>
      <c r="Z2188" s="42"/>
      <c r="AA2188" s="42"/>
      <c r="AB2188" s="42"/>
      <c r="AC2188" s="42"/>
      <c r="AD2188" s="42"/>
      <c r="AE2188" s="42"/>
      <c r="AF2188" s="42"/>
      <c r="AG2188" s="42"/>
      <c r="AH2188" s="42"/>
      <c r="AI2188" s="42"/>
      <c r="AJ2188" s="42"/>
      <c r="AK2188" s="42"/>
      <c r="AL2188" s="42"/>
      <c r="AM2188" s="42"/>
      <c r="AN2188" s="42"/>
      <c r="AO2188" s="42"/>
      <c r="AP2188" s="42"/>
      <c r="AQ2188" s="42"/>
      <c r="AR2188" s="42"/>
      <c r="AS2188" s="42"/>
      <c r="AT2188" s="42"/>
      <c r="AU2188" s="42"/>
      <c r="AV2188" s="42"/>
      <c r="AW2188" s="42"/>
      <c r="AX2188" s="42"/>
      <c r="AY2188" s="42"/>
      <c r="AZ2188" s="42"/>
    </row>
    <row r="2189" spans="1:52" x14ac:dyDescent="0.35">
      <c r="A2189" s="43" t="s">
        <v>4574</v>
      </c>
      <c r="B2189" s="44" t="s">
        <v>0</v>
      </c>
      <c r="C2189" s="45" t="s">
        <v>0</v>
      </c>
      <c r="D2189" s="46">
        <v>1</v>
      </c>
      <c r="E2189" s="47" t="s">
        <v>1990</v>
      </c>
      <c r="F2189" s="48" t="s">
        <v>2057</v>
      </c>
      <c r="G2189" s="48" t="s">
        <v>2035</v>
      </c>
      <c r="H2189" s="49" t="s">
        <v>4663</v>
      </c>
      <c r="I2189" s="50">
        <v>2023</v>
      </c>
      <c r="J2189" s="50" t="s">
        <v>4724</v>
      </c>
      <c r="K2189" s="48"/>
      <c r="L2189" s="42"/>
      <c r="M2189" s="42"/>
      <c r="N2189" s="42"/>
      <c r="O2189" s="42"/>
      <c r="P2189" s="42"/>
      <c r="Q2189" s="42"/>
      <c r="R2189" s="42"/>
      <c r="S2189" s="42"/>
      <c r="T2189" s="42"/>
      <c r="U2189" s="42"/>
      <c r="V2189" s="42"/>
      <c r="W2189" s="42"/>
      <c r="X2189" s="42"/>
      <c r="Y2189" s="42"/>
      <c r="Z2189" s="42"/>
      <c r="AA2189" s="42"/>
      <c r="AB2189" s="42"/>
      <c r="AC2189" s="42"/>
      <c r="AD2189" s="42"/>
      <c r="AE2189" s="42"/>
      <c r="AF2189" s="42"/>
      <c r="AG2189" s="42"/>
      <c r="AH2189" s="42"/>
      <c r="AI2189" s="42"/>
      <c r="AJ2189" s="42"/>
      <c r="AK2189" s="42"/>
      <c r="AL2189" s="42"/>
      <c r="AM2189" s="42"/>
      <c r="AN2189" s="42"/>
      <c r="AO2189" s="42"/>
      <c r="AP2189" s="42"/>
      <c r="AQ2189" s="42"/>
      <c r="AR2189" s="42"/>
      <c r="AS2189" s="42"/>
      <c r="AT2189" s="42"/>
      <c r="AU2189" s="42"/>
      <c r="AV2189" s="42"/>
      <c r="AW2189" s="42"/>
      <c r="AX2189" s="42"/>
      <c r="AY2189" s="42"/>
      <c r="AZ2189" s="42"/>
    </row>
    <row r="2190" spans="1:52" x14ac:dyDescent="0.35">
      <c r="A2190" s="43" t="s">
        <v>4582</v>
      </c>
      <c r="B2190" s="44" t="s">
        <v>0</v>
      </c>
      <c r="C2190" s="45" t="s">
        <v>0</v>
      </c>
      <c r="D2190" s="46">
        <v>3</v>
      </c>
      <c r="E2190" s="47" t="s">
        <v>1990</v>
      </c>
      <c r="F2190" s="48" t="s">
        <v>2057</v>
      </c>
      <c r="G2190" s="48" t="s">
        <v>2035</v>
      </c>
      <c r="H2190" s="49" t="s">
        <v>4663</v>
      </c>
      <c r="I2190" s="50">
        <v>2023</v>
      </c>
      <c r="J2190" s="50" t="s">
        <v>4724</v>
      </c>
      <c r="K2190" s="48"/>
      <c r="L2190" s="42"/>
      <c r="M2190" s="42"/>
      <c r="N2190" s="42"/>
      <c r="O2190" s="42"/>
      <c r="P2190" s="42"/>
      <c r="Q2190" s="42"/>
      <c r="R2190" s="42"/>
      <c r="S2190" s="42"/>
      <c r="T2190" s="42"/>
      <c r="U2190" s="42"/>
      <c r="V2190" s="42"/>
      <c r="W2190" s="42"/>
      <c r="X2190" s="42"/>
      <c r="Y2190" s="42"/>
      <c r="Z2190" s="42"/>
      <c r="AA2190" s="42"/>
      <c r="AB2190" s="42"/>
      <c r="AC2190" s="42"/>
      <c r="AD2190" s="42"/>
      <c r="AE2190" s="42"/>
      <c r="AF2190" s="42"/>
      <c r="AG2190" s="42"/>
      <c r="AH2190" s="42"/>
      <c r="AI2190" s="42"/>
      <c r="AJ2190" s="42"/>
      <c r="AK2190" s="42"/>
      <c r="AL2190" s="42"/>
      <c r="AM2190" s="42"/>
      <c r="AN2190" s="42"/>
      <c r="AO2190" s="42"/>
      <c r="AP2190" s="42"/>
      <c r="AQ2190" s="42"/>
      <c r="AR2190" s="42"/>
      <c r="AS2190" s="42"/>
      <c r="AT2190" s="42"/>
      <c r="AU2190" s="42"/>
      <c r="AV2190" s="42"/>
      <c r="AW2190" s="42"/>
      <c r="AX2190" s="42"/>
      <c r="AY2190" s="42"/>
      <c r="AZ2190" s="42"/>
    </row>
    <row r="2191" spans="1:52" x14ac:dyDescent="0.35">
      <c r="A2191" s="43" t="s">
        <v>4560</v>
      </c>
      <c r="B2191" s="44" t="s">
        <v>0</v>
      </c>
      <c r="C2191" s="45" t="s">
        <v>0</v>
      </c>
      <c r="D2191" s="46">
        <v>9</v>
      </c>
      <c r="E2191" s="47" t="s">
        <v>1939</v>
      </c>
      <c r="F2191" s="48" t="s">
        <v>2057</v>
      </c>
      <c r="G2191" s="48" t="s">
        <v>2035</v>
      </c>
      <c r="H2191" s="49" t="s">
        <v>4663</v>
      </c>
      <c r="I2191" s="50">
        <v>2023</v>
      </c>
      <c r="J2191" s="50" t="s">
        <v>4724</v>
      </c>
      <c r="K2191" s="48"/>
      <c r="L2191" s="42"/>
      <c r="M2191" s="42"/>
      <c r="N2191" s="42"/>
      <c r="O2191" s="42"/>
      <c r="P2191" s="42"/>
      <c r="Q2191" s="42"/>
      <c r="R2191" s="42"/>
      <c r="S2191" s="42"/>
      <c r="T2191" s="42"/>
      <c r="U2191" s="42"/>
      <c r="V2191" s="42"/>
      <c r="W2191" s="42"/>
      <c r="X2191" s="42"/>
      <c r="Y2191" s="42"/>
      <c r="Z2191" s="42"/>
      <c r="AA2191" s="42"/>
      <c r="AB2191" s="42"/>
      <c r="AC2191" s="42"/>
      <c r="AD2191" s="42"/>
      <c r="AE2191" s="42"/>
      <c r="AF2191" s="42"/>
      <c r="AG2191" s="42"/>
      <c r="AH2191" s="42"/>
      <c r="AI2191" s="42"/>
      <c r="AJ2191" s="42"/>
      <c r="AK2191" s="42"/>
      <c r="AL2191" s="42"/>
      <c r="AM2191" s="42"/>
      <c r="AN2191" s="42"/>
      <c r="AO2191" s="42"/>
      <c r="AP2191" s="42"/>
      <c r="AQ2191" s="42"/>
      <c r="AR2191" s="42"/>
      <c r="AS2191" s="42"/>
      <c r="AT2191" s="42"/>
      <c r="AU2191" s="42"/>
      <c r="AV2191" s="42"/>
      <c r="AW2191" s="42"/>
      <c r="AX2191" s="42"/>
      <c r="AY2191" s="42"/>
      <c r="AZ2191" s="42"/>
    </row>
    <row r="2192" spans="1:52" x14ac:dyDescent="0.35">
      <c r="A2192" s="43" t="s">
        <v>4559</v>
      </c>
      <c r="B2192" s="44" t="s">
        <v>0</v>
      </c>
      <c r="C2192" s="45" t="s">
        <v>0</v>
      </c>
      <c r="D2192" s="46">
        <v>6</v>
      </c>
      <c r="E2192" s="47" t="s">
        <v>1939</v>
      </c>
      <c r="F2192" s="48" t="s">
        <v>2057</v>
      </c>
      <c r="G2192" s="48" t="s">
        <v>2035</v>
      </c>
      <c r="H2192" s="49" t="s">
        <v>4663</v>
      </c>
      <c r="I2192" s="50">
        <v>2023</v>
      </c>
      <c r="J2192" s="50" t="s">
        <v>4724</v>
      </c>
      <c r="K2192" s="48"/>
      <c r="L2192" s="42"/>
      <c r="M2192" s="42"/>
      <c r="N2192" s="42"/>
      <c r="O2192" s="42"/>
      <c r="P2192" s="42"/>
      <c r="Q2192" s="42"/>
      <c r="R2192" s="42"/>
      <c r="S2192" s="42"/>
      <c r="T2192" s="42"/>
      <c r="U2192" s="42"/>
      <c r="V2192" s="42"/>
      <c r="W2192" s="42"/>
      <c r="X2192" s="42"/>
      <c r="Y2192" s="42"/>
      <c r="Z2192" s="42"/>
      <c r="AA2192" s="42"/>
      <c r="AB2192" s="42"/>
      <c r="AC2192" s="42"/>
      <c r="AD2192" s="42"/>
      <c r="AE2192" s="42"/>
      <c r="AF2192" s="42"/>
      <c r="AG2192" s="42"/>
      <c r="AH2192" s="42"/>
      <c r="AI2192" s="42"/>
      <c r="AJ2192" s="42"/>
      <c r="AK2192" s="42"/>
      <c r="AL2192" s="42"/>
      <c r="AM2192" s="42"/>
      <c r="AN2192" s="42"/>
      <c r="AO2192" s="42"/>
      <c r="AP2192" s="42"/>
      <c r="AQ2192" s="42"/>
      <c r="AR2192" s="42"/>
      <c r="AS2192" s="42"/>
      <c r="AT2192" s="42"/>
      <c r="AU2192" s="42"/>
      <c r="AV2192" s="42"/>
      <c r="AW2192" s="42"/>
      <c r="AX2192" s="42"/>
      <c r="AY2192" s="42"/>
      <c r="AZ2192" s="42"/>
    </row>
    <row r="2193" spans="1:52" x14ac:dyDescent="0.35">
      <c r="A2193" s="43" t="s">
        <v>4566</v>
      </c>
      <c r="B2193" s="44" t="s">
        <v>0</v>
      </c>
      <c r="C2193" s="45" t="s">
        <v>0</v>
      </c>
      <c r="D2193" s="46">
        <v>2</v>
      </c>
      <c r="E2193" s="47" t="s">
        <v>1990</v>
      </c>
      <c r="F2193" s="48" t="s">
        <v>2057</v>
      </c>
      <c r="G2193" s="48" t="s">
        <v>2035</v>
      </c>
      <c r="H2193" s="49" t="s">
        <v>4663</v>
      </c>
      <c r="I2193" s="50">
        <v>2023</v>
      </c>
      <c r="J2193" s="50" t="s">
        <v>4724</v>
      </c>
      <c r="K2193" s="48"/>
      <c r="L2193" s="42"/>
      <c r="M2193" s="42"/>
      <c r="N2193" s="42"/>
      <c r="O2193" s="42"/>
      <c r="P2193" s="42"/>
      <c r="Q2193" s="42"/>
      <c r="R2193" s="42"/>
      <c r="S2193" s="42"/>
      <c r="T2193" s="42"/>
      <c r="U2193" s="42"/>
      <c r="V2193" s="42"/>
      <c r="W2193" s="42"/>
      <c r="X2193" s="42"/>
      <c r="Y2193" s="42"/>
      <c r="Z2193" s="42"/>
      <c r="AA2193" s="42"/>
      <c r="AB2193" s="42"/>
      <c r="AC2193" s="42"/>
      <c r="AD2193" s="42"/>
      <c r="AE2193" s="42"/>
      <c r="AF2193" s="42"/>
      <c r="AG2193" s="42"/>
      <c r="AH2193" s="42"/>
      <c r="AI2193" s="42"/>
      <c r="AJ2193" s="42"/>
      <c r="AK2193" s="42"/>
      <c r="AL2193" s="42"/>
      <c r="AM2193" s="42"/>
      <c r="AN2193" s="42"/>
      <c r="AO2193" s="42"/>
      <c r="AP2193" s="42"/>
      <c r="AQ2193" s="42"/>
      <c r="AR2193" s="42"/>
      <c r="AS2193" s="42"/>
      <c r="AT2193" s="42"/>
      <c r="AU2193" s="42"/>
      <c r="AV2193" s="42"/>
      <c r="AW2193" s="42"/>
      <c r="AX2193" s="42"/>
      <c r="AY2193" s="42"/>
      <c r="AZ2193" s="42"/>
    </row>
    <row r="2194" spans="1:52" x14ac:dyDescent="0.35">
      <c r="A2194" s="43" t="s">
        <v>4567</v>
      </c>
      <c r="B2194" s="44" t="s">
        <v>0</v>
      </c>
      <c r="C2194" s="45" t="s">
        <v>0</v>
      </c>
      <c r="D2194" s="46">
        <v>2</v>
      </c>
      <c r="E2194" s="47" t="s">
        <v>1990</v>
      </c>
      <c r="F2194" s="48" t="s">
        <v>2057</v>
      </c>
      <c r="G2194" s="48" t="s">
        <v>2035</v>
      </c>
      <c r="H2194" s="49" t="s">
        <v>4663</v>
      </c>
      <c r="I2194" s="50">
        <v>2023</v>
      </c>
      <c r="J2194" s="50" t="s">
        <v>4724</v>
      </c>
      <c r="K2194" s="48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2"/>
      <c r="Z2194" s="42"/>
      <c r="AA2194" s="42"/>
      <c r="AB2194" s="42"/>
      <c r="AC2194" s="42"/>
      <c r="AD2194" s="42"/>
      <c r="AE2194" s="42"/>
      <c r="AF2194" s="42"/>
      <c r="AG2194" s="42"/>
      <c r="AH2194" s="42"/>
      <c r="AI2194" s="42"/>
      <c r="AJ2194" s="42"/>
      <c r="AK2194" s="42"/>
      <c r="AL2194" s="42"/>
      <c r="AM2194" s="42"/>
      <c r="AN2194" s="42"/>
      <c r="AO2194" s="42"/>
      <c r="AP2194" s="42"/>
      <c r="AQ2194" s="42"/>
      <c r="AR2194" s="42"/>
      <c r="AS2194" s="42"/>
      <c r="AT2194" s="42"/>
      <c r="AU2194" s="42"/>
      <c r="AV2194" s="42"/>
      <c r="AW2194" s="42"/>
      <c r="AX2194" s="42"/>
      <c r="AY2194" s="42"/>
      <c r="AZ2194" s="42"/>
    </row>
    <row r="2195" spans="1:52" x14ac:dyDescent="0.35">
      <c r="A2195" s="43" t="s">
        <v>4581</v>
      </c>
      <c r="B2195" s="44" t="s">
        <v>0</v>
      </c>
      <c r="C2195" s="45" t="s">
        <v>0</v>
      </c>
      <c r="D2195" s="46">
        <v>1</v>
      </c>
      <c r="E2195" s="47" t="s">
        <v>1990</v>
      </c>
      <c r="F2195" s="48" t="s">
        <v>2057</v>
      </c>
      <c r="G2195" s="48" t="s">
        <v>2035</v>
      </c>
      <c r="H2195" s="49" t="s">
        <v>4663</v>
      </c>
      <c r="I2195" s="50">
        <v>2023</v>
      </c>
      <c r="J2195" s="50" t="s">
        <v>4724</v>
      </c>
      <c r="K2195" s="48"/>
      <c r="L2195" s="42"/>
      <c r="M2195" s="42"/>
      <c r="N2195" s="42"/>
      <c r="O2195" s="42"/>
      <c r="P2195" s="42"/>
      <c r="Q2195" s="42"/>
      <c r="R2195" s="42"/>
      <c r="S2195" s="42"/>
      <c r="T2195" s="42"/>
      <c r="U2195" s="42"/>
      <c r="V2195" s="42"/>
      <c r="W2195" s="42"/>
      <c r="X2195" s="42"/>
      <c r="Y2195" s="42"/>
      <c r="Z2195" s="42"/>
      <c r="AA2195" s="42"/>
      <c r="AB2195" s="42"/>
      <c r="AC2195" s="42"/>
      <c r="AD2195" s="42"/>
      <c r="AE2195" s="42"/>
      <c r="AF2195" s="42"/>
      <c r="AG2195" s="42"/>
      <c r="AH2195" s="42"/>
      <c r="AI2195" s="42"/>
      <c r="AJ2195" s="42"/>
      <c r="AK2195" s="42"/>
      <c r="AL2195" s="42"/>
      <c r="AM2195" s="42"/>
      <c r="AN2195" s="42"/>
      <c r="AO2195" s="42"/>
      <c r="AP2195" s="42"/>
      <c r="AQ2195" s="42"/>
      <c r="AR2195" s="42"/>
      <c r="AS2195" s="42"/>
      <c r="AT2195" s="42"/>
      <c r="AU2195" s="42"/>
      <c r="AV2195" s="42"/>
      <c r="AW2195" s="42"/>
      <c r="AX2195" s="42"/>
      <c r="AY2195" s="42"/>
      <c r="AZ2195" s="42"/>
    </row>
    <row r="2196" spans="1:52" x14ac:dyDescent="0.35">
      <c r="A2196" s="43" t="s">
        <v>4561</v>
      </c>
      <c r="B2196" s="44" t="s">
        <v>0</v>
      </c>
      <c r="C2196" s="45" t="s">
        <v>0</v>
      </c>
      <c r="D2196" s="46">
        <v>3</v>
      </c>
      <c r="E2196" s="47" t="s">
        <v>1990</v>
      </c>
      <c r="F2196" s="48" t="s">
        <v>2057</v>
      </c>
      <c r="G2196" s="48" t="s">
        <v>2035</v>
      </c>
      <c r="H2196" s="49" t="s">
        <v>4663</v>
      </c>
      <c r="I2196" s="50">
        <v>2023</v>
      </c>
      <c r="J2196" s="50" t="s">
        <v>4724</v>
      </c>
      <c r="K2196" s="48"/>
      <c r="L2196" s="42"/>
      <c r="M2196" s="42"/>
      <c r="N2196" s="42"/>
      <c r="O2196" s="42"/>
      <c r="P2196" s="42"/>
      <c r="Q2196" s="42"/>
      <c r="R2196" s="42"/>
      <c r="S2196" s="42"/>
      <c r="T2196" s="42"/>
      <c r="U2196" s="42"/>
      <c r="V2196" s="42"/>
      <c r="W2196" s="42"/>
      <c r="X2196" s="42"/>
      <c r="Y2196" s="42"/>
      <c r="Z2196" s="42"/>
      <c r="AA2196" s="42"/>
      <c r="AB2196" s="42"/>
      <c r="AC2196" s="42"/>
      <c r="AD2196" s="42"/>
      <c r="AE2196" s="42"/>
      <c r="AF2196" s="42"/>
      <c r="AG2196" s="42"/>
      <c r="AH2196" s="42"/>
      <c r="AI2196" s="42"/>
      <c r="AJ2196" s="42"/>
      <c r="AK2196" s="42"/>
      <c r="AL2196" s="42"/>
      <c r="AM2196" s="42"/>
      <c r="AN2196" s="42"/>
      <c r="AO2196" s="42"/>
      <c r="AP2196" s="42"/>
      <c r="AQ2196" s="42"/>
      <c r="AR2196" s="42"/>
      <c r="AS2196" s="42"/>
      <c r="AT2196" s="42"/>
      <c r="AU2196" s="42"/>
      <c r="AV2196" s="42"/>
      <c r="AW2196" s="42"/>
      <c r="AX2196" s="42"/>
      <c r="AY2196" s="42"/>
      <c r="AZ2196" s="42"/>
    </row>
    <row r="2197" spans="1:52" x14ac:dyDescent="0.35">
      <c r="A2197" s="43" t="s">
        <v>4537</v>
      </c>
      <c r="B2197" s="44" t="s">
        <v>0</v>
      </c>
      <c r="C2197" s="45" t="s">
        <v>0</v>
      </c>
      <c r="D2197" s="46">
        <v>6</v>
      </c>
      <c r="E2197" s="47" t="s">
        <v>1990</v>
      </c>
      <c r="F2197" s="48" t="s">
        <v>2057</v>
      </c>
      <c r="G2197" s="48" t="s">
        <v>2035</v>
      </c>
      <c r="H2197" s="49" t="s">
        <v>4663</v>
      </c>
      <c r="I2197" s="50">
        <v>2023</v>
      </c>
      <c r="J2197" s="50" t="s">
        <v>4724</v>
      </c>
      <c r="K2197" s="48"/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2"/>
      <c r="Z2197" s="42"/>
      <c r="AA2197" s="42"/>
      <c r="AB2197" s="42"/>
      <c r="AC2197" s="42"/>
      <c r="AD2197" s="42"/>
      <c r="AE2197" s="42"/>
      <c r="AF2197" s="42"/>
      <c r="AG2197" s="42"/>
      <c r="AH2197" s="42"/>
      <c r="AI2197" s="42"/>
      <c r="AJ2197" s="42"/>
      <c r="AK2197" s="42"/>
      <c r="AL2197" s="42"/>
      <c r="AM2197" s="42"/>
      <c r="AN2197" s="42"/>
      <c r="AO2197" s="42"/>
      <c r="AP2197" s="42"/>
      <c r="AQ2197" s="42"/>
      <c r="AR2197" s="42"/>
      <c r="AS2197" s="42"/>
      <c r="AT2197" s="42"/>
      <c r="AU2197" s="42"/>
      <c r="AV2197" s="42"/>
      <c r="AW2197" s="42"/>
      <c r="AX2197" s="42"/>
      <c r="AY2197" s="42"/>
      <c r="AZ2197" s="42"/>
    </row>
    <row r="2198" spans="1:52" x14ac:dyDescent="0.35">
      <c r="A2198" s="43" t="s">
        <v>4555</v>
      </c>
      <c r="B2198" s="44" t="s">
        <v>0</v>
      </c>
      <c r="C2198" s="45" t="s">
        <v>0</v>
      </c>
      <c r="D2198" s="46">
        <v>15</v>
      </c>
      <c r="E2198" s="47" t="s">
        <v>1990</v>
      </c>
      <c r="F2198" s="48" t="s">
        <v>2057</v>
      </c>
      <c r="G2198" s="48" t="s">
        <v>2035</v>
      </c>
      <c r="H2198" s="49" t="s">
        <v>4663</v>
      </c>
      <c r="I2198" s="50">
        <v>2023</v>
      </c>
      <c r="J2198" s="50" t="s">
        <v>4724</v>
      </c>
      <c r="K2198" s="48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2"/>
      <c r="Z2198" s="42"/>
      <c r="AA2198" s="42"/>
      <c r="AB2198" s="42"/>
      <c r="AC2198" s="42"/>
      <c r="AD2198" s="42"/>
      <c r="AE2198" s="42"/>
      <c r="AF2198" s="42"/>
      <c r="AG2198" s="42"/>
      <c r="AH2198" s="42"/>
      <c r="AI2198" s="42"/>
      <c r="AJ2198" s="42"/>
      <c r="AK2198" s="42"/>
      <c r="AL2198" s="42"/>
      <c r="AM2198" s="42"/>
      <c r="AN2198" s="42"/>
      <c r="AO2198" s="42"/>
      <c r="AP2198" s="42"/>
      <c r="AQ2198" s="42"/>
      <c r="AR2198" s="42"/>
      <c r="AS2198" s="42"/>
      <c r="AT2198" s="42"/>
      <c r="AU2198" s="42"/>
      <c r="AV2198" s="42"/>
      <c r="AW2198" s="42"/>
      <c r="AX2198" s="42"/>
      <c r="AY2198" s="42"/>
      <c r="AZ2198" s="42"/>
    </row>
    <row r="2199" spans="1:52" x14ac:dyDescent="0.35">
      <c r="A2199" s="43" t="s">
        <v>4556</v>
      </c>
      <c r="B2199" s="44" t="s">
        <v>0</v>
      </c>
      <c r="C2199" s="45" t="s">
        <v>0</v>
      </c>
      <c r="D2199" s="46">
        <v>1</v>
      </c>
      <c r="E2199" s="47" t="s">
        <v>1938</v>
      </c>
      <c r="F2199" s="48" t="s">
        <v>2057</v>
      </c>
      <c r="G2199" s="48" t="s">
        <v>2035</v>
      </c>
      <c r="H2199" s="49" t="s">
        <v>4663</v>
      </c>
      <c r="I2199" s="50">
        <v>2023</v>
      </c>
      <c r="J2199" s="50" t="s">
        <v>4724</v>
      </c>
      <c r="K2199" s="48"/>
      <c r="L2199" s="42"/>
      <c r="M2199" s="42"/>
      <c r="N2199" s="42"/>
      <c r="O2199" s="42"/>
      <c r="P2199" s="42"/>
      <c r="Q2199" s="42"/>
      <c r="R2199" s="42"/>
      <c r="S2199" s="42"/>
      <c r="T2199" s="42"/>
      <c r="U2199" s="42"/>
      <c r="V2199" s="42"/>
      <c r="W2199" s="42"/>
      <c r="X2199" s="42"/>
      <c r="Y2199" s="42"/>
      <c r="Z2199" s="42"/>
      <c r="AA2199" s="42"/>
      <c r="AB2199" s="42"/>
      <c r="AC2199" s="42"/>
      <c r="AD2199" s="42"/>
      <c r="AE2199" s="42"/>
      <c r="AF2199" s="42"/>
      <c r="AG2199" s="42"/>
      <c r="AH2199" s="42"/>
      <c r="AI2199" s="42"/>
      <c r="AJ2199" s="42"/>
      <c r="AK2199" s="42"/>
      <c r="AL2199" s="42"/>
      <c r="AM2199" s="42"/>
      <c r="AN2199" s="42"/>
      <c r="AO2199" s="42"/>
      <c r="AP2199" s="42"/>
      <c r="AQ2199" s="42"/>
      <c r="AR2199" s="42"/>
      <c r="AS2199" s="42"/>
      <c r="AT2199" s="42"/>
      <c r="AU2199" s="42"/>
      <c r="AV2199" s="42"/>
      <c r="AW2199" s="42"/>
      <c r="AX2199" s="42"/>
      <c r="AY2199" s="42"/>
      <c r="AZ2199" s="42"/>
    </row>
    <row r="2200" spans="1:52" x14ac:dyDescent="0.35">
      <c r="A2200" s="43" t="s">
        <v>4538</v>
      </c>
      <c r="B2200" s="44" t="s">
        <v>0</v>
      </c>
      <c r="C2200" s="45" t="s">
        <v>0</v>
      </c>
      <c r="D2200" s="46">
        <v>1</v>
      </c>
      <c r="E2200" s="47" t="s">
        <v>1990</v>
      </c>
      <c r="F2200" s="48" t="s">
        <v>2057</v>
      </c>
      <c r="G2200" s="48" t="s">
        <v>2035</v>
      </c>
      <c r="H2200" s="49" t="s">
        <v>4663</v>
      </c>
      <c r="I2200" s="50">
        <v>2023</v>
      </c>
      <c r="J2200" s="50" t="s">
        <v>4724</v>
      </c>
      <c r="K2200" s="48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2"/>
      <c r="AE2200" s="42"/>
      <c r="AF2200" s="42"/>
      <c r="AG2200" s="42"/>
      <c r="AH2200" s="42"/>
      <c r="AI2200" s="42"/>
      <c r="AJ2200" s="42"/>
      <c r="AK2200" s="42"/>
      <c r="AL2200" s="42"/>
      <c r="AM2200" s="42"/>
      <c r="AN2200" s="42"/>
      <c r="AO2200" s="42"/>
      <c r="AP2200" s="42"/>
      <c r="AQ2200" s="42"/>
      <c r="AR2200" s="42"/>
      <c r="AS2200" s="42"/>
      <c r="AT2200" s="42"/>
      <c r="AU2200" s="42"/>
      <c r="AV2200" s="42"/>
      <c r="AW2200" s="42"/>
      <c r="AX2200" s="42"/>
      <c r="AY2200" s="42"/>
      <c r="AZ2200" s="42"/>
    </row>
    <row r="2201" spans="1:52" x14ac:dyDescent="0.35">
      <c r="A2201" s="43" t="s">
        <v>4538</v>
      </c>
      <c r="B2201" s="44" t="s">
        <v>0</v>
      </c>
      <c r="C2201" s="45" t="s">
        <v>0</v>
      </c>
      <c r="D2201" s="46">
        <v>1</v>
      </c>
      <c r="E2201" s="47" t="s">
        <v>1940</v>
      </c>
      <c r="F2201" s="48" t="s">
        <v>2057</v>
      </c>
      <c r="G2201" s="48" t="s">
        <v>2035</v>
      </c>
      <c r="H2201" s="49" t="s">
        <v>4663</v>
      </c>
      <c r="I2201" s="50">
        <v>2023</v>
      </c>
      <c r="J2201" s="50" t="s">
        <v>4724</v>
      </c>
      <c r="K2201" s="48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2"/>
      <c r="AE2201" s="42"/>
      <c r="AF2201" s="42"/>
      <c r="AG2201" s="42"/>
      <c r="AH2201" s="42"/>
      <c r="AI2201" s="42"/>
      <c r="AJ2201" s="42"/>
      <c r="AK2201" s="42"/>
      <c r="AL2201" s="42"/>
      <c r="AM2201" s="42"/>
      <c r="AN2201" s="42"/>
      <c r="AO2201" s="42"/>
      <c r="AP2201" s="42"/>
      <c r="AQ2201" s="42"/>
      <c r="AR2201" s="42"/>
      <c r="AS2201" s="42"/>
      <c r="AT2201" s="42"/>
      <c r="AU2201" s="42"/>
      <c r="AV2201" s="42"/>
      <c r="AW2201" s="42"/>
      <c r="AX2201" s="42"/>
      <c r="AY2201" s="42"/>
      <c r="AZ2201" s="42"/>
    </row>
    <row r="2202" spans="1:52" x14ac:dyDescent="0.35">
      <c r="A2202" s="43" t="s">
        <v>4583</v>
      </c>
      <c r="B2202" s="44" t="s">
        <v>0</v>
      </c>
      <c r="C2202" s="45" t="s">
        <v>0</v>
      </c>
      <c r="D2202" s="46">
        <v>1</v>
      </c>
      <c r="E2202" s="47" t="s">
        <v>1940</v>
      </c>
      <c r="F2202" s="48" t="s">
        <v>2057</v>
      </c>
      <c r="G2202" s="48" t="s">
        <v>2035</v>
      </c>
      <c r="H2202" s="49" t="s">
        <v>4663</v>
      </c>
      <c r="I2202" s="50">
        <v>2023</v>
      </c>
      <c r="J2202" s="50" t="s">
        <v>4724</v>
      </c>
      <c r="K2202" s="48"/>
      <c r="L2202" s="42"/>
      <c r="M2202" s="42"/>
      <c r="N2202" s="42"/>
      <c r="O2202" s="42"/>
      <c r="P2202" s="42"/>
      <c r="Q2202" s="42"/>
      <c r="R2202" s="42"/>
      <c r="S2202" s="42"/>
      <c r="T2202" s="42"/>
      <c r="U2202" s="42"/>
      <c r="V2202" s="42"/>
      <c r="W2202" s="42"/>
      <c r="X2202" s="42"/>
      <c r="Y2202" s="42"/>
      <c r="Z2202" s="42"/>
      <c r="AA2202" s="42"/>
      <c r="AB2202" s="42"/>
      <c r="AC2202" s="42"/>
      <c r="AD2202" s="42"/>
      <c r="AE2202" s="42"/>
      <c r="AF2202" s="42"/>
      <c r="AG2202" s="42"/>
      <c r="AH2202" s="42"/>
      <c r="AI2202" s="42"/>
      <c r="AJ2202" s="42"/>
      <c r="AK2202" s="42"/>
      <c r="AL2202" s="42"/>
      <c r="AM2202" s="42"/>
      <c r="AN2202" s="42"/>
      <c r="AO2202" s="42"/>
      <c r="AP2202" s="42"/>
      <c r="AQ2202" s="42"/>
      <c r="AR2202" s="42"/>
      <c r="AS2202" s="42"/>
      <c r="AT2202" s="42"/>
      <c r="AU2202" s="42"/>
      <c r="AV2202" s="42"/>
      <c r="AW2202" s="42"/>
      <c r="AX2202" s="42"/>
      <c r="AY2202" s="42"/>
      <c r="AZ2202" s="42"/>
    </row>
    <row r="2203" spans="1:52" x14ac:dyDescent="0.35">
      <c r="A2203" s="43" t="s">
        <v>4578</v>
      </c>
      <c r="B2203" s="44" t="s">
        <v>0</v>
      </c>
      <c r="C2203" s="45" t="s">
        <v>0</v>
      </c>
      <c r="D2203" s="46">
        <v>13</v>
      </c>
      <c r="E2203" s="47" t="s">
        <v>1990</v>
      </c>
      <c r="F2203" s="48" t="s">
        <v>2057</v>
      </c>
      <c r="G2203" s="48" t="s">
        <v>2035</v>
      </c>
      <c r="H2203" s="49" t="s">
        <v>4663</v>
      </c>
      <c r="I2203" s="50">
        <v>2023</v>
      </c>
      <c r="J2203" s="50" t="s">
        <v>4724</v>
      </c>
      <c r="K2203" s="48"/>
      <c r="L2203" s="42"/>
      <c r="M2203" s="42"/>
      <c r="N2203" s="42"/>
      <c r="O2203" s="42"/>
      <c r="P2203" s="42"/>
      <c r="Q2203" s="42"/>
      <c r="R2203" s="42"/>
      <c r="S2203" s="42"/>
      <c r="T2203" s="42"/>
      <c r="U2203" s="42"/>
      <c r="V2203" s="42"/>
      <c r="W2203" s="42"/>
      <c r="X2203" s="42"/>
      <c r="Y2203" s="42"/>
      <c r="Z2203" s="42"/>
      <c r="AA2203" s="42"/>
      <c r="AB2203" s="42"/>
      <c r="AC2203" s="42"/>
      <c r="AD2203" s="42"/>
      <c r="AE2203" s="42"/>
      <c r="AF2203" s="42"/>
      <c r="AG2203" s="42"/>
      <c r="AH2203" s="42"/>
      <c r="AI2203" s="42"/>
      <c r="AJ2203" s="42"/>
      <c r="AK2203" s="42"/>
      <c r="AL2203" s="42"/>
      <c r="AM2203" s="42"/>
      <c r="AN2203" s="42"/>
      <c r="AO2203" s="42"/>
      <c r="AP2203" s="42"/>
      <c r="AQ2203" s="42"/>
      <c r="AR2203" s="42"/>
      <c r="AS2203" s="42"/>
      <c r="AT2203" s="42"/>
      <c r="AU2203" s="42"/>
      <c r="AV2203" s="42"/>
      <c r="AW2203" s="42"/>
      <c r="AX2203" s="42"/>
      <c r="AY2203" s="42"/>
      <c r="AZ2203" s="42"/>
    </row>
    <row r="2204" spans="1:52" x14ac:dyDescent="0.35">
      <c r="A2204" s="43" t="s">
        <v>4575</v>
      </c>
      <c r="B2204" s="44" t="s">
        <v>0</v>
      </c>
      <c r="C2204" s="45" t="s">
        <v>0</v>
      </c>
      <c r="D2204" s="46">
        <v>271</v>
      </c>
      <c r="E2204" s="47" t="s">
        <v>1990</v>
      </c>
      <c r="F2204" s="48" t="s">
        <v>2057</v>
      </c>
      <c r="G2204" s="48" t="s">
        <v>2035</v>
      </c>
      <c r="H2204" s="49" t="s">
        <v>4663</v>
      </c>
      <c r="I2204" s="50">
        <v>2023</v>
      </c>
      <c r="J2204" s="50" t="s">
        <v>4724</v>
      </c>
      <c r="K2204" s="48"/>
      <c r="L2204" s="42"/>
      <c r="M2204" s="42"/>
      <c r="N2204" s="42"/>
      <c r="O2204" s="42"/>
      <c r="P2204" s="42"/>
      <c r="Q2204" s="42"/>
      <c r="R2204" s="42"/>
      <c r="S2204" s="42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2"/>
      <c r="AD2204" s="42"/>
      <c r="AE2204" s="42"/>
      <c r="AF2204" s="42"/>
      <c r="AG2204" s="42"/>
      <c r="AH2204" s="42"/>
      <c r="AI2204" s="42"/>
      <c r="AJ2204" s="42"/>
      <c r="AK2204" s="42"/>
      <c r="AL2204" s="42"/>
      <c r="AM2204" s="42"/>
      <c r="AN2204" s="42"/>
      <c r="AO2204" s="42"/>
      <c r="AP2204" s="42"/>
      <c r="AQ2204" s="42"/>
      <c r="AR2204" s="42"/>
      <c r="AS2204" s="42"/>
      <c r="AT2204" s="42"/>
      <c r="AU2204" s="42"/>
      <c r="AV2204" s="42"/>
      <c r="AW2204" s="42"/>
      <c r="AX2204" s="42"/>
      <c r="AY2204" s="42"/>
      <c r="AZ2204" s="42"/>
    </row>
    <row r="2205" spans="1:52" x14ac:dyDescent="0.35">
      <c r="A2205" s="43" t="s">
        <v>4577</v>
      </c>
      <c r="B2205" s="44" t="s">
        <v>0</v>
      </c>
      <c r="C2205" s="45" t="s">
        <v>0</v>
      </c>
      <c r="D2205" s="46">
        <v>6</v>
      </c>
      <c r="E2205" s="47" t="s">
        <v>1938</v>
      </c>
      <c r="F2205" s="48" t="s">
        <v>2057</v>
      </c>
      <c r="G2205" s="48" t="s">
        <v>2035</v>
      </c>
      <c r="H2205" s="49" t="s">
        <v>4663</v>
      </c>
      <c r="I2205" s="50">
        <v>2023</v>
      </c>
      <c r="J2205" s="50" t="s">
        <v>4724</v>
      </c>
      <c r="K2205" s="48"/>
      <c r="L2205" s="42"/>
      <c r="M2205" s="42"/>
      <c r="N2205" s="42"/>
      <c r="O2205" s="42"/>
      <c r="P2205" s="42"/>
      <c r="Q2205" s="42"/>
      <c r="R2205" s="42"/>
      <c r="S2205" s="42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2"/>
      <c r="AD2205" s="42"/>
      <c r="AE2205" s="42"/>
      <c r="AF2205" s="42"/>
      <c r="AG2205" s="42"/>
      <c r="AH2205" s="42"/>
      <c r="AI2205" s="42"/>
      <c r="AJ2205" s="42"/>
      <c r="AK2205" s="42"/>
      <c r="AL2205" s="42"/>
      <c r="AM2205" s="42"/>
      <c r="AN2205" s="42"/>
      <c r="AO2205" s="42"/>
      <c r="AP2205" s="42"/>
      <c r="AQ2205" s="42"/>
      <c r="AR2205" s="42"/>
      <c r="AS2205" s="42"/>
      <c r="AT2205" s="42"/>
      <c r="AU2205" s="42"/>
      <c r="AV2205" s="42"/>
      <c r="AW2205" s="42"/>
      <c r="AX2205" s="42"/>
      <c r="AY2205" s="42"/>
      <c r="AZ2205" s="42"/>
    </row>
    <row r="2206" spans="1:52" x14ac:dyDescent="0.35">
      <c r="A2206" s="43" t="s">
        <v>4570</v>
      </c>
      <c r="B2206" s="44" t="s">
        <v>0</v>
      </c>
      <c r="C2206" s="45" t="s">
        <v>0</v>
      </c>
      <c r="D2206" s="46">
        <v>2</v>
      </c>
      <c r="E2206" s="47" t="s">
        <v>1990</v>
      </c>
      <c r="F2206" s="48" t="s">
        <v>2057</v>
      </c>
      <c r="G2206" s="48" t="s">
        <v>2035</v>
      </c>
      <c r="H2206" s="49" t="s">
        <v>4663</v>
      </c>
      <c r="I2206" s="50">
        <v>2023</v>
      </c>
      <c r="J2206" s="50" t="s">
        <v>4724</v>
      </c>
      <c r="K2206" s="48"/>
      <c r="L2206" s="42"/>
      <c r="M2206" s="42"/>
      <c r="N2206" s="42"/>
      <c r="O2206" s="42"/>
      <c r="P2206" s="42"/>
      <c r="Q2206" s="42"/>
      <c r="R2206" s="42"/>
      <c r="S2206" s="42"/>
      <c r="T2206" s="42"/>
      <c r="U2206" s="42"/>
      <c r="V2206" s="42"/>
      <c r="W2206" s="42"/>
      <c r="X2206" s="42"/>
      <c r="Y2206" s="42"/>
      <c r="Z2206" s="42"/>
      <c r="AA2206" s="42"/>
      <c r="AB2206" s="42"/>
      <c r="AC2206" s="42"/>
      <c r="AD2206" s="42"/>
      <c r="AE2206" s="42"/>
      <c r="AF2206" s="42"/>
      <c r="AG2206" s="42"/>
      <c r="AH2206" s="42"/>
      <c r="AI2206" s="42"/>
      <c r="AJ2206" s="42"/>
      <c r="AK2206" s="42"/>
      <c r="AL2206" s="42"/>
      <c r="AM2206" s="42"/>
      <c r="AN2206" s="42"/>
      <c r="AO2206" s="42"/>
      <c r="AP2206" s="42"/>
      <c r="AQ2206" s="42"/>
      <c r="AR2206" s="42"/>
      <c r="AS2206" s="42"/>
      <c r="AT2206" s="42"/>
      <c r="AU2206" s="42"/>
      <c r="AV2206" s="42"/>
      <c r="AW2206" s="42"/>
      <c r="AX2206" s="42"/>
      <c r="AY2206" s="42"/>
      <c r="AZ2206" s="42"/>
    </row>
    <row r="2207" spans="1:52" x14ac:dyDescent="0.35">
      <c r="A2207" s="43" t="s">
        <v>4570</v>
      </c>
      <c r="B2207" s="44" t="s">
        <v>0</v>
      </c>
      <c r="C2207" s="45" t="s">
        <v>0</v>
      </c>
      <c r="D2207" s="46">
        <v>32</v>
      </c>
      <c r="E2207" s="47" t="s">
        <v>1939</v>
      </c>
      <c r="F2207" s="48" t="s">
        <v>2057</v>
      </c>
      <c r="G2207" s="48" t="s">
        <v>2035</v>
      </c>
      <c r="H2207" s="49" t="s">
        <v>4663</v>
      </c>
      <c r="I2207" s="50">
        <v>2023</v>
      </c>
      <c r="J2207" s="50" t="s">
        <v>4724</v>
      </c>
      <c r="K2207" s="48"/>
      <c r="L2207" s="42"/>
      <c r="M2207" s="42"/>
      <c r="N2207" s="42"/>
      <c r="O2207" s="42"/>
      <c r="P2207" s="42"/>
      <c r="Q2207" s="42"/>
      <c r="R2207" s="42"/>
      <c r="S2207" s="42"/>
      <c r="T2207" s="42"/>
      <c r="U2207" s="42"/>
      <c r="V2207" s="42"/>
      <c r="W2207" s="42"/>
      <c r="X2207" s="42"/>
      <c r="Y2207" s="42"/>
      <c r="Z2207" s="42"/>
      <c r="AA2207" s="42"/>
      <c r="AB2207" s="42"/>
      <c r="AC2207" s="42"/>
      <c r="AD2207" s="42"/>
      <c r="AE2207" s="42"/>
      <c r="AF2207" s="42"/>
      <c r="AG2207" s="42"/>
      <c r="AH2207" s="42"/>
      <c r="AI2207" s="42"/>
      <c r="AJ2207" s="42"/>
      <c r="AK2207" s="42"/>
      <c r="AL2207" s="42"/>
      <c r="AM2207" s="42"/>
      <c r="AN2207" s="42"/>
      <c r="AO2207" s="42"/>
      <c r="AP2207" s="42"/>
      <c r="AQ2207" s="42"/>
      <c r="AR2207" s="42"/>
      <c r="AS2207" s="42"/>
      <c r="AT2207" s="42"/>
      <c r="AU2207" s="42"/>
      <c r="AV2207" s="42"/>
      <c r="AW2207" s="42"/>
      <c r="AX2207" s="42"/>
      <c r="AY2207" s="42"/>
      <c r="AZ2207" s="42"/>
    </row>
    <row r="2208" spans="1:52" x14ac:dyDescent="0.35">
      <c r="A2208" s="43" t="s">
        <v>4580</v>
      </c>
      <c r="B2208" s="44" t="s">
        <v>0</v>
      </c>
      <c r="C2208" s="45" t="s">
        <v>0</v>
      </c>
      <c r="D2208" s="46">
        <v>3</v>
      </c>
      <c r="E2208" s="47" t="s">
        <v>1939</v>
      </c>
      <c r="F2208" s="48" t="s">
        <v>2057</v>
      </c>
      <c r="G2208" s="48" t="s">
        <v>2035</v>
      </c>
      <c r="H2208" s="49" t="s">
        <v>4663</v>
      </c>
      <c r="I2208" s="50">
        <v>2023</v>
      </c>
      <c r="J2208" s="50" t="s">
        <v>4724</v>
      </c>
      <c r="K2208" s="48"/>
      <c r="L2208" s="42"/>
      <c r="M2208" s="42"/>
      <c r="N2208" s="42"/>
      <c r="O2208" s="42"/>
      <c r="P2208" s="42"/>
      <c r="Q2208" s="42"/>
      <c r="R2208" s="42"/>
      <c r="S2208" s="42"/>
      <c r="T2208" s="42"/>
      <c r="U2208" s="42"/>
      <c r="V2208" s="42"/>
      <c r="W2208" s="42"/>
      <c r="X2208" s="42"/>
      <c r="Y2208" s="42"/>
      <c r="Z2208" s="42"/>
      <c r="AA2208" s="42"/>
      <c r="AB2208" s="42"/>
      <c r="AC2208" s="42"/>
      <c r="AD2208" s="42"/>
      <c r="AE2208" s="42"/>
      <c r="AF2208" s="42"/>
      <c r="AG2208" s="42"/>
      <c r="AH2208" s="42"/>
      <c r="AI2208" s="42"/>
      <c r="AJ2208" s="42"/>
      <c r="AK2208" s="42"/>
      <c r="AL2208" s="42"/>
      <c r="AM2208" s="42"/>
      <c r="AN2208" s="42"/>
      <c r="AO2208" s="42"/>
      <c r="AP2208" s="42"/>
      <c r="AQ2208" s="42"/>
      <c r="AR2208" s="42"/>
      <c r="AS2208" s="42"/>
      <c r="AT2208" s="42"/>
      <c r="AU2208" s="42"/>
      <c r="AV2208" s="42"/>
      <c r="AW2208" s="42"/>
      <c r="AX2208" s="42"/>
      <c r="AY2208" s="42"/>
      <c r="AZ2208" s="42"/>
    </row>
    <row r="2209" spans="1:52" x14ac:dyDescent="0.35">
      <c r="A2209" s="43" t="s">
        <v>4571</v>
      </c>
      <c r="B2209" s="44" t="s">
        <v>0</v>
      </c>
      <c r="C2209" s="45" t="s">
        <v>0</v>
      </c>
      <c r="D2209" s="46">
        <v>4</v>
      </c>
      <c r="E2209" s="47" t="s">
        <v>1939</v>
      </c>
      <c r="F2209" s="48" t="s">
        <v>2057</v>
      </c>
      <c r="G2209" s="48" t="s">
        <v>2035</v>
      </c>
      <c r="H2209" s="49" t="s">
        <v>4663</v>
      </c>
      <c r="I2209" s="50">
        <v>2023</v>
      </c>
      <c r="J2209" s="50" t="s">
        <v>4724</v>
      </c>
      <c r="K2209" s="48"/>
      <c r="L2209" s="42"/>
      <c r="M2209" s="42"/>
      <c r="N2209" s="42"/>
      <c r="O2209" s="42"/>
      <c r="P2209" s="42"/>
      <c r="Q2209" s="42"/>
      <c r="R2209" s="42"/>
      <c r="S2209" s="42"/>
      <c r="T2209" s="42"/>
      <c r="U2209" s="42"/>
      <c r="V2209" s="42"/>
      <c r="W2209" s="42"/>
      <c r="X2209" s="42"/>
      <c r="Y2209" s="42"/>
      <c r="Z2209" s="42"/>
      <c r="AA2209" s="42"/>
      <c r="AB2209" s="42"/>
      <c r="AC2209" s="42"/>
      <c r="AD2209" s="42"/>
      <c r="AE2209" s="42"/>
      <c r="AF2209" s="42"/>
      <c r="AG2209" s="42"/>
      <c r="AH2209" s="42"/>
      <c r="AI2209" s="42"/>
      <c r="AJ2209" s="42"/>
      <c r="AK2209" s="42"/>
      <c r="AL2209" s="42"/>
      <c r="AM2209" s="42"/>
      <c r="AN2209" s="42"/>
      <c r="AO2209" s="42"/>
      <c r="AP2209" s="42"/>
      <c r="AQ2209" s="42"/>
      <c r="AR2209" s="42"/>
      <c r="AS2209" s="42"/>
      <c r="AT2209" s="42"/>
      <c r="AU2209" s="42"/>
      <c r="AV2209" s="42"/>
      <c r="AW2209" s="42"/>
      <c r="AX2209" s="42"/>
      <c r="AY2209" s="42"/>
      <c r="AZ2209" s="42"/>
    </row>
    <row r="2210" spans="1:52" x14ac:dyDescent="0.35">
      <c r="A2210" s="43" t="s">
        <v>4591</v>
      </c>
      <c r="B2210" s="44" t="s">
        <v>0</v>
      </c>
      <c r="C2210" s="45" t="s">
        <v>0</v>
      </c>
      <c r="D2210" s="46">
        <v>1</v>
      </c>
      <c r="E2210" s="47" t="s">
        <v>1990</v>
      </c>
      <c r="F2210" s="48" t="s">
        <v>2057</v>
      </c>
      <c r="G2210" s="48" t="s">
        <v>2035</v>
      </c>
      <c r="H2210" s="49" t="s">
        <v>4663</v>
      </c>
      <c r="I2210" s="50">
        <v>2023</v>
      </c>
      <c r="J2210" s="50" t="s">
        <v>4724</v>
      </c>
      <c r="K2210" s="48"/>
      <c r="L2210" s="42"/>
      <c r="M2210" s="42"/>
      <c r="N2210" s="42"/>
      <c r="O2210" s="42"/>
      <c r="P2210" s="42"/>
      <c r="Q2210" s="42"/>
      <c r="R2210" s="42"/>
      <c r="S2210" s="42"/>
      <c r="T2210" s="42"/>
      <c r="U2210" s="42"/>
      <c r="V2210" s="42"/>
      <c r="W2210" s="42"/>
      <c r="X2210" s="42"/>
      <c r="Y2210" s="42"/>
      <c r="Z2210" s="42"/>
      <c r="AA2210" s="42"/>
      <c r="AB2210" s="42"/>
      <c r="AC2210" s="42"/>
      <c r="AD2210" s="42"/>
      <c r="AE2210" s="42"/>
      <c r="AF2210" s="42"/>
      <c r="AG2210" s="42"/>
      <c r="AH2210" s="42"/>
      <c r="AI2210" s="42"/>
      <c r="AJ2210" s="42"/>
      <c r="AK2210" s="42"/>
      <c r="AL2210" s="42"/>
      <c r="AM2210" s="42"/>
      <c r="AN2210" s="42"/>
      <c r="AO2210" s="42"/>
      <c r="AP2210" s="42"/>
      <c r="AQ2210" s="42"/>
      <c r="AR2210" s="42"/>
      <c r="AS2210" s="42"/>
      <c r="AT2210" s="42"/>
      <c r="AU2210" s="42"/>
      <c r="AV2210" s="42"/>
      <c r="AW2210" s="42"/>
      <c r="AX2210" s="42"/>
      <c r="AY2210" s="42"/>
      <c r="AZ2210" s="42"/>
    </row>
    <row r="2211" spans="1:52" x14ac:dyDescent="0.35">
      <c r="A2211" s="43" t="s">
        <v>4540</v>
      </c>
      <c r="B2211" s="44" t="s">
        <v>0</v>
      </c>
      <c r="C2211" s="45" t="s">
        <v>0</v>
      </c>
      <c r="D2211" s="46">
        <v>3</v>
      </c>
      <c r="E2211" s="47" t="s">
        <v>1990</v>
      </c>
      <c r="F2211" s="48" t="s">
        <v>2057</v>
      </c>
      <c r="G2211" s="48" t="s">
        <v>2035</v>
      </c>
      <c r="H2211" s="49" t="s">
        <v>4663</v>
      </c>
      <c r="I2211" s="50">
        <v>2023</v>
      </c>
      <c r="J2211" s="50" t="s">
        <v>4724</v>
      </c>
      <c r="K2211" s="48"/>
      <c r="L2211" s="42"/>
      <c r="M2211" s="42"/>
      <c r="N2211" s="42"/>
      <c r="O2211" s="42"/>
      <c r="P2211" s="42"/>
      <c r="Q2211" s="42"/>
      <c r="R2211" s="42"/>
      <c r="S2211" s="42"/>
      <c r="T2211" s="42"/>
      <c r="U2211" s="42"/>
      <c r="V2211" s="42"/>
      <c r="W2211" s="42"/>
      <c r="X2211" s="42"/>
      <c r="Y2211" s="42"/>
      <c r="Z2211" s="42"/>
      <c r="AA2211" s="42"/>
      <c r="AB2211" s="42"/>
      <c r="AC2211" s="42"/>
      <c r="AD2211" s="42"/>
      <c r="AE2211" s="42"/>
      <c r="AF2211" s="42"/>
      <c r="AG2211" s="42"/>
      <c r="AH2211" s="42"/>
      <c r="AI2211" s="42"/>
      <c r="AJ2211" s="42"/>
      <c r="AK2211" s="42"/>
      <c r="AL2211" s="42"/>
      <c r="AM2211" s="42"/>
      <c r="AN2211" s="42"/>
      <c r="AO2211" s="42"/>
      <c r="AP2211" s="42"/>
      <c r="AQ2211" s="42"/>
      <c r="AR2211" s="42"/>
      <c r="AS2211" s="42"/>
      <c r="AT2211" s="42"/>
      <c r="AU2211" s="42"/>
      <c r="AV2211" s="42"/>
      <c r="AW2211" s="42"/>
      <c r="AX2211" s="42"/>
      <c r="AY2211" s="42"/>
      <c r="AZ2211" s="42"/>
    </row>
    <row r="2212" spans="1:52" x14ac:dyDescent="0.35">
      <c r="A2212" s="43" t="s">
        <v>4563</v>
      </c>
      <c r="B2212" s="44" t="s">
        <v>0</v>
      </c>
      <c r="C2212" s="45" t="s">
        <v>0</v>
      </c>
      <c r="D2212" s="46">
        <v>3</v>
      </c>
      <c r="E2212" s="47" t="s">
        <v>1990</v>
      </c>
      <c r="F2212" s="48" t="s">
        <v>2057</v>
      </c>
      <c r="G2212" s="48" t="s">
        <v>2035</v>
      </c>
      <c r="H2212" s="49" t="s">
        <v>4663</v>
      </c>
      <c r="I2212" s="50">
        <v>2023</v>
      </c>
      <c r="J2212" s="50" t="s">
        <v>4724</v>
      </c>
      <c r="K2212" s="48"/>
      <c r="L2212" s="42"/>
      <c r="M2212" s="42"/>
      <c r="N2212" s="42"/>
      <c r="O2212" s="42"/>
      <c r="P2212" s="42"/>
      <c r="Q2212" s="42"/>
      <c r="R2212" s="42"/>
      <c r="S2212" s="42"/>
      <c r="T2212" s="42"/>
      <c r="U2212" s="42"/>
      <c r="V2212" s="42"/>
      <c r="W2212" s="42"/>
      <c r="X2212" s="42"/>
      <c r="Y2212" s="42"/>
      <c r="Z2212" s="42"/>
      <c r="AA2212" s="42"/>
      <c r="AB2212" s="42"/>
      <c r="AC2212" s="42"/>
      <c r="AD2212" s="42"/>
      <c r="AE2212" s="42"/>
      <c r="AF2212" s="42"/>
      <c r="AG2212" s="42"/>
      <c r="AH2212" s="42"/>
      <c r="AI2212" s="42"/>
      <c r="AJ2212" s="42"/>
      <c r="AK2212" s="42"/>
      <c r="AL2212" s="42"/>
      <c r="AM2212" s="42"/>
      <c r="AN2212" s="42"/>
      <c r="AO2212" s="42"/>
      <c r="AP2212" s="42"/>
      <c r="AQ2212" s="42"/>
      <c r="AR2212" s="42"/>
      <c r="AS2212" s="42"/>
      <c r="AT2212" s="42"/>
      <c r="AU2212" s="42"/>
      <c r="AV2212" s="42"/>
      <c r="AW2212" s="42"/>
      <c r="AX2212" s="42"/>
      <c r="AY2212" s="42"/>
      <c r="AZ2212" s="42"/>
    </row>
    <row r="2213" spans="1:52" x14ac:dyDescent="0.35">
      <c r="A2213" s="43" t="s">
        <v>4535</v>
      </c>
      <c r="B2213" s="44" t="s">
        <v>0</v>
      </c>
      <c r="C2213" s="45" t="s">
        <v>0</v>
      </c>
      <c r="D2213" s="46">
        <v>2</v>
      </c>
      <c r="E2213" s="47" t="s">
        <v>1939</v>
      </c>
      <c r="F2213" s="48" t="s">
        <v>2057</v>
      </c>
      <c r="G2213" s="48" t="s">
        <v>2035</v>
      </c>
      <c r="H2213" s="49" t="s">
        <v>4663</v>
      </c>
      <c r="I2213" s="50">
        <v>2023</v>
      </c>
      <c r="J2213" s="50" t="s">
        <v>4724</v>
      </c>
      <c r="K2213" s="48"/>
      <c r="L2213" s="42"/>
      <c r="M2213" s="42"/>
      <c r="N2213" s="42"/>
      <c r="O2213" s="42"/>
      <c r="P2213" s="42"/>
      <c r="Q2213" s="42"/>
      <c r="R2213" s="42"/>
      <c r="S2213" s="42"/>
      <c r="T2213" s="42"/>
      <c r="U2213" s="42"/>
      <c r="V2213" s="42"/>
      <c r="W2213" s="42"/>
      <c r="X2213" s="42"/>
      <c r="Y2213" s="42"/>
      <c r="Z2213" s="42"/>
      <c r="AA2213" s="42"/>
      <c r="AB2213" s="42"/>
      <c r="AC2213" s="42"/>
      <c r="AD2213" s="42"/>
      <c r="AE2213" s="42"/>
      <c r="AF2213" s="42"/>
      <c r="AG2213" s="42"/>
      <c r="AH2213" s="42"/>
      <c r="AI2213" s="42"/>
      <c r="AJ2213" s="42"/>
      <c r="AK2213" s="42"/>
      <c r="AL2213" s="42"/>
      <c r="AM2213" s="42"/>
      <c r="AN2213" s="42"/>
      <c r="AO2213" s="42"/>
      <c r="AP2213" s="42"/>
      <c r="AQ2213" s="42"/>
      <c r="AR2213" s="42"/>
      <c r="AS2213" s="42"/>
      <c r="AT2213" s="42"/>
      <c r="AU2213" s="42"/>
      <c r="AV2213" s="42"/>
      <c r="AW2213" s="42"/>
      <c r="AX2213" s="42"/>
      <c r="AY2213" s="42"/>
      <c r="AZ2213" s="42"/>
    </row>
    <row r="2214" spans="1:52" x14ac:dyDescent="0.35">
      <c r="A2214" s="43" t="s">
        <v>4576</v>
      </c>
      <c r="B2214" s="44" t="s">
        <v>0</v>
      </c>
      <c r="C2214" s="45" t="s">
        <v>0</v>
      </c>
      <c r="D2214" s="46">
        <v>4</v>
      </c>
      <c r="E2214" s="47" t="s">
        <v>1939</v>
      </c>
      <c r="F2214" s="48" t="s">
        <v>2057</v>
      </c>
      <c r="G2214" s="48" t="s">
        <v>2035</v>
      </c>
      <c r="H2214" s="49" t="s">
        <v>4663</v>
      </c>
      <c r="I2214" s="50">
        <v>2023</v>
      </c>
      <c r="J2214" s="50" t="s">
        <v>4724</v>
      </c>
      <c r="K2214" s="48"/>
      <c r="L2214" s="42"/>
      <c r="M2214" s="42"/>
      <c r="N2214" s="42"/>
      <c r="O2214" s="42"/>
      <c r="P2214" s="42"/>
      <c r="Q2214" s="42"/>
      <c r="R2214" s="42"/>
      <c r="S2214" s="42"/>
      <c r="T2214" s="42"/>
      <c r="U2214" s="42"/>
      <c r="V2214" s="42"/>
      <c r="W2214" s="42"/>
      <c r="X2214" s="42"/>
      <c r="Y2214" s="42"/>
      <c r="Z2214" s="42"/>
      <c r="AA2214" s="42"/>
      <c r="AB2214" s="42"/>
      <c r="AC2214" s="42"/>
      <c r="AD2214" s="42"/>
      <c r="AE2214" s="42"/>
      <c r="AF2214" s="42"/>
      <c r="AG2214" s="42"/>
      <c r="AH2214" s="42"/>
      <c r="AI2214" s="42"/>
      <c r="AJ2214" s="42"/>
      <c r="AK2214" s="42"/>
      <c r="AL2214" s="42"/>
      <c r="AM2214" s="42"/>
      <c r="AN2214" s="42"/>
      <c r="AO2214" s="42"/>
      <c r="AP2214" s="42"/>
      <c r="AQ2214" s="42"/>
      <c r="AR2214" s="42"/>
      <c r="AS2214" s="42"/>
      <c r="AT2214" s="42"/>
      <c r="AU2214" s="42"/>
      <c r="AV2214" s="42"/>
      <c r="AW2214" s="42"/>
      <c r="AX2214" s="42"/>
      <c r="AY2214" s="42"/>
      <c r="AZ2214" s="42"/>
    </row>
    <row r="2215" spans="1:52" x14ac:dyDescent="0.35">
      <c r="A2215" s="43" t="s">
        <v>4527</v>
      </c>
      <c r="B2215" s="44" t="s">
        <v>0</v>
      </c>
      <c r="C2215" s="45" t="s">
        <v>0</v>
      </c>
      <c r="D2215" s="46">
        <v>2</v>
      </c>
      <c r="E2215" s="47" t="s">
        <v>1990</v>
      </c>
      <c r="F2215" s="48" t="s">
        <v>2057</v>
      </c>
      <c r="G2215" s="48" t="s">
        <v>2035</v>
      </c>
      <c r="H2215" s="49" t="s">
        <v>4663</v>
      </c>
      <c r="I2215" s="50">
        <v>2023</v>
      </c>
      <c r="J2215" s="50" t="s">
        <v>4724</v>
      </c>
      <c r="K2215" s="48"/>
      <c r="L2215" s="42"/>
      <c r="M2215" s="42"/>
      <c r="N2215" s="42"/>
      <c r="O2215" s="42"/>
      <c r="P2215" s="42"/>
      <c r="Q2215" s="42"/>
      <c r="R2215" s="42"/>
      <c r="S2215" s="42"/>
      <c r="T2215" s="42"/>
      <c r="U2215" s="42"/>
      <c r="V2215" s="42"/>
      <c r="W2215" s="42"/>
      <c r="X2215" s="42"/>
      <c r="Y2215" s="42"/>
      <c r="Z2215" s="42"/>
      <c r="AA2215" s="42"/>
      <c r="AB2215" s="42"/>
      <c r="AC2215" s="42"/>
      <c r="AD2215" s="42"/>
      <c r="AE2215" s="42"/>
      <c r="AF2215" s="42"/>
      <c r="AG2215" s="42"/>
      <c r="AH2215" s="42"/>
      <c r="AI2215" s="42"/>
      <c r="AJ2215" s="42"/>
      <c r="AK2215" s="42"/>
      <c r="AL2215" s="42"/>
      <c r="AM2215" s="42"/>
      <c r="AN2215" s="42"/>
      <c r="AO2215" s="42"/>
      <c r="AP2215" s="42"/>
      <c r="AQ2215" s="42"/>
      <c r="AR2215" s="42"/>
      <c r="AS2215" s="42"/>
      <c r="AT2215" s="42"/>
      <c r="AU2215" s="42"/>
      <c r="AV2215" s="42"/>
      <c r="AW2215" s="42"/>
      <c r="AX2215" s="42"/>
      <c r="AY2215" s="42"/>
      <c r="AZ2215" s="42"/>
    </row>
    <row r="2216" spans="1:52" x14ac:dyDescent="0.35">
      <c r="A2216" s="43" t="s">
        <v>4529</v>
      </c>
      <c r="B2216" s="44" t="s">
        <v>0</v>
      </c>
      <c r="C2216" s="45" t="s">
        <v>0</v>
      </c>
      <c r="D2216" s="46">
        <v>8</v>
      </c>
      <c r="E2216" s="47" t="s">
        <v>1939</v>
      </c>
      <c r="F2216" s="48" t="s">
        <v>2057</v>
      </c>
      <c r="G2216" s="48" t="s">
        <v>2035</v>
      </c>
      <c r="H2216" s="49" t="s">
        <v>4663</v>
      </c>
      <c r="I2216" s="50">
        <v>2023</v>
      </c>
      <c r="J2216" s="50" t="s">
        <v>4724</v>
      </c>
      <c r="K2216" s="48"/>
      <c r="L2216" s="42"/>
      <c r="M2216" s="42"/>
      <c r="N2216" s="42"/>
      <c r="O2216" s="42"/>
      <c r="P2216" s="42"/>
      <c r="Q2216" s="42"/>
      <c r="R2216" s="42"/>
      <c r="S2216" s="42"/>
      <c r="T2216" s="42"/>
      <c r="U2216" s="42"/>
      <c r="V2216" s="42"/>
      <c r="W2216" s="42"/>
      <c r="X2216" s="42"/>
      <c r="Y2216" s="42"/>
      <c r="Z2216" s="42"/>
      <c r="AA2216" s="42"/>
      <c r="AB2216" s="42"/>
      <c r="AC2216" s="42"/>
      <c r="AD2216" s="42"/>
      <c r="AE2216" s="42"/>
      <c r="AF2216" s="42"/>
      <c r="AG2216" s="42"/>
      <c r="AH2216" s="42"/>
      <c r="AI2216" s="42"/>
      <c r="AJ2216" s="42"/>
      <c r="AK2216" s="42"/>
      <c r="AL2216" s="42"/>
      <c r="AM2216" s="42"/>
      <c r="AN2216" s="42"/>
      <c r="AO2216" s="42"/>
      <c r="AP2216" s="42"/>
      <c r="AQ2216" s="42"/>
      <c r="AR2216" s="42"/>
      <c r="AS2216" s="42"/>
      <c r="AT2216" s="42"/>
      <c r="AU2216" s="42"/>
      <c r="AV2216" s="42"/>
      <c r="AW2216" s="42"/>
      <c r="AX2216" s="42"/>
      <c r="AY2216" s="42"/>
      <c r="AZ2216" s="42"/>
    </row>
    <row r="2217" spans="1:52" x14ac:dyDescent="0.35">
      <c r="A2217" s="43" t="s">
        <v>4525</v>
      </c>
      <c r="B2217" s="44" t="s">
        <v>0</v>
      </c>
      <c r="C2217" s="45" t="s">
        <v>0</v>
      </c>
      <c r="D2217" s="46">
        <v>5</v>
      </c>
      <c r="E2217" s="47" t="s">
        <v>1990</v>
      </c>
      <c r="F2217" s="48" t="s">
        <v>2057</v>
      </c>
      <c r="G2217" s="48" t="s">
        <v>2035</v>
      </c>
      <c r="H2217" s="49" t="s">
        <v>4663</v>
      </c>
      <c r="I2217" s="50">
        <v>2023</v>
      </c>
      <c r="J2217" s="50" t="s">
        <v>4724</v>
      </c>
      <c r="K2217" s="48"/>
      <c r="L2217" s="42"/>
      <c r="M2217" s="42"/>
      <c r="N2217" s="42"/>
      <c r="O2217" s="42"/>
      <c r="P2217" s="42"/>
      <c r="Q2217" s="42"/>
      <c r="R2217" s="42"/>
      <c r="S2217" s="42"/>
      <c r="T2217" s="42"/>
      <c r="U2217" s="42"/>
      <c r="V2217" s="42"/>
      <c r="W2217" s="42"/>
      <c r="X2217" s="42"/>
      <c r="Y2217" s="42"/>
      <c r="Z2217" s="42"/>
      <c r="AA2217" s="42"/>
      <c r="AB2217" s="42"/>
      <c r="AC2217" s="42"/>
      <c r="AD2217" s="42"/>
      <c r="AE2217" s="42"/>
      <c r="AF2217" s="42"/>
      <c r="AG2217" s="42"/>
      <c r="AH2217" s="42"/>
      <c r="AI2217" s="42"/>
      <c r="AJ2217" s="42"/>
      <c r="AK2217" s="42"/>
      <c r="AL2217" s="42"/>
      <c r="AM2217" s="42"/>
      <c r="AN2217" s="42"/>
      <c r="AO2217" s="42"/>
      <c r="AP2217" s="42"/>
      <c r="AQ2217" s="42"/>
      <c r="AR2217" s="42"/>
      <c r="AS2217" s="42"/>
      <c r="AT2217" s="42"/>
      <c r="AU2217" s="42"/>
      <c r="AV2217" s="42"/>
      <c r="AW2217" s="42"/>
      <c r="AX2217" s="42"/>
      <c r="AY2217" s="42"/>
      <c r="AZ2217" s="42"/>
    </row>
    <row r="2218" spans="1:52" x14ac:dyDescent="0.35">
      <c r="A2218" s="43" t="s">
        <v>4526</v>
      </c>
      <c r="B2218" s="44" t="s">
        <v>0</v>
      </c>
      <c r="C2218" s="45" t="s">
        <v>0</v>
      </c>
      <c r="D2218" s="46">
        <v>1</v>
      </c>
      <c r="E2218" s="47" t="s">
        <v>1990</v>
      </c>
      <c r="F2218" s="48" t="s">
        <v>2057</v>
      </c>
      <c r="G2218" s="48" t="s">
        <v>2035</v>
      </c>
      <c r="H2218" s="49" t="s">
        <v>4663</v>
      </c>
      <c r="I2218" s="50">
        <v>2023</v>
      </c>
      <c r="J2218" s="50" t="s">
        <v>4724</v>
      </c>
      <c r="K2218" s="48"/>
      <c r="L2218" s="42"/>
      <c r="M2218" s="42"/>
      <c r="N2218" s="42"/>
      <c r="O2218" s="42"/>
      <c r="P2218" s="42"/>
      <c r="Q2218" s="42"/>
      <c r="R2218" s="42"/>
      <c r="S2218" s="42"/>
      <c r="T2218" s="42"/>
      <c r="U2218" s="42"/>
      <c r="V2218" s="42"/>
      <c r="W2218" s="42"/>
      <c r="X2218" s="42"/>
      <c r="Y2218" s="42"/>
      <c r="Z2218" s="42"/>
      <c r="AA2218" s="42"/>
      <c r="AB2218" s="42"/>
      <c r="AC2218" s="42"/>
      <c r="AD2218" s="42"/>
      <c r="AE2218" s="42"/>
      <c r="AF2218" s="42"/>
      <c r="AG2218" s="42"/>
      <c r="AH2218" s="42"/>
      <c r="AI2218" s="42"/>
      <c r="AJ2218" s="42"/>
      <c r="AK2218" s="42"/>
      <c r="AL2218" s="42"/>
      <c r="AM2218" s="42"/>
      <c r="AN2218" s="42"/>
      <c r="AO2218" s="42"/>
      <c r="AP2218" s="42"/>
      <c r="AQ2218" s="42"/>
      <c r="AR2218" s="42"/>
      <c r="AS2218" s="42"/>
      <c r="AT2218" s="42"/>
      <c r="AU2218" s="42"/>
      <c r="AV2218" s="42"/>
      <c r="AW2218" s="42"/>
      <c r="AX2218" s="42"/>
      <c r="AY2218" s="42"/>
      <c r="AZ2218" s="42"/>
    </row>
    <row r="2219" spans="1:52" x14ac:dyDescent="0.35">
      <c r="A2219" s="43" t="s">
        <v>4528</v>
      </c>
      <c r="B2219" s="44" t="s">
        <v>0</v>
      </c>
      <c r="C2219" s="45" t="s">
        <v>0</v>
      </c>
      <c r="D2219" s="46">
        <v>4</v>
      </c>
      <c r="E2219" s="47" t="s">
        <v>1938</v>
      </c>
      <c r="F2219" s="48" t="s">
        <v>2057</v>
      </c>
      <c r="G2219" s="48" t="s">
        <v>2035</v>
      </c>
      <c r="H2219" s="49" t="s">
        <v>4663</v>
      </c>
      <c r="I2219" s="50">
        <v>2023</v>
      </c>
      <c r="J2219" s="50" t="s">
        <v>4724</v>
      </c>
      <c r="K2219" s="48"/>
      <c r="L2219" s="42"/>
      <c r="M2219" s="42"/>
      <c r="N2219" s="42"/>
      <c r="O2219" s="42"/>
      <c r="P2219" s="42"/>
      <c r="Q2219" s="42"/>
      <c r="R2219" s="42"/>
      <c r="S2219" s="42"/>
      <c r="T2219" s="42"/>
      <c r="U2219" s="42"/>
      <c r="V2219" s="42"/>
      <c r="W2219" s="42"/>
      <c r="X2219" s="42"/>
      <c r="Y2219" s="42"/>
      <c r="Z2219" s="42"/>
      <c r="AA2219" s="42"/>
      <c r="AB2219" s="42"/>
      <c r="AC2219" s="42"/>
      <c r="AD2219" s="42"/>
      <c r="AE2219" s="42"/>
      <c r="AF2219" s="42"/>
      <c r="AG2219" s="42"/>
      <c r="AH2219" s="42"/>
      <c r="AI2219" s="42"/>
      <c r="AJ2219" s="42"/>
      <c r="AK2219" s="42"/>
      <c r="AL2219" s="42"/>
      <c r="AM2219" s="42"/>
      <c r="AN2219" s="42"/>
      <c r="AO2219" s="42"/>
      <c r="AP2219" s="42"/>
      <c r="AQ2219" s="42"/>
      <c r="AR2219" s="42"/>
      <c r="AS2219" s="42"/>
      <c r="AT2219" s="42"/>
      <c r="AU2219" s="42"/>
      <c r="AV2219" s="42"/>
      <c r="AW2219" s="42"/>
      <c r="AX2219" s="42"/>
      <c r="AY2219" s="42"/>
      <c r="AZ2219" s="42"/>
    </row>
    <row r="2220" spans="1:52" x14ac:dyDescent="0.35">
      <c r="A2220" s="43" t="s">
        <v>4520</v>
      </c>
      <c r="B2220" s="44" t="s">
        <v>0</v>
      </c>
      <c r="C2220" s="45" t="s">
        <v>0</v>
      </c>
      <c r="D2220" s="46">
        <v>1</v>
      </c>
      <c r="E2220" s="47" t="s">
        <v>1990</v>
      </c>
      <c r="F2220" s="48" t="s">
        <v>2057</v>
      </c>
      <c r="G2220" s="48" t="s">
        <v>2035</v>
      </c>
      <c r="H2220" s="49" t="s">
        <v>4663</v>
      </c>
      <c r="I2220" s="50">
        <v>2023</v>
      </c>
      <c r="J2220" s="50" t="s">
        <v>4724</v>
      </c>
      <c r="K2220" s="48"/>
      <c r="L2220" s="42"/>
      <c r="M2220" s="42"/>
      <c r="N2220" s="42"/>
      <c r="O2220" s="42"/>
      <c r="P2220" s="42"/>
      <c r="Q2220" s="42"/>
      <c r="R2220" s="42"/>
      <c r="S2220" s="42"/>
      <c r="T2220" s="42"/>
      <c r="U2220" s="42"/>
      <c r="V2220" s="42"/>
      <c r="W2220" s="42"/>
      <c r="X2220" s="42"/>
      <c r="Y2220" s="42"/>
      <c r="Z2220" s="42"/>
      <c r="AA2220" s="42"/>
      <c r="AB2220" s="42"/>
      <c r="AC2220" s="42"/>
      <c r="AD2220" s="42"/>
      <c r="AE2220" s="42"/>
      <c r="AF2220" s="42"/>
      <c r="AG2220" s="42"/>
      <c r="AH2220" s="42"/>
      <c r="AI2220" s="42"/>
      <c r="AJ2220" s="42"/>
      <c r="AK2220" s="42"/>
      <c r="AL2220" s="42"/>
      <c r="AM2220" s="42"/>
      <c r="AN2220" s="42"/>
      <c r="AO2220" s="42"/>
      <c r="AP2220" s="42"/>
      <c r="AQ2220" s="42"/>
      <c r="AR2220" s="42"/>
      <c r="AS2220" s="42"/>
      <c r="AT2220" s="42"/>
      <c r="AU2220" s="42"/>
      <c r="AV2220" s="42"/>
      <c r="AW2220" s="42"/>
      <c r="AX2220" s="42"/>
      <c r="AY2220" s="42"/>
      <c r="AZ2220" s="42"/>
    </row>
    <row r="2221" spans="1:52" x14ac:dyDescent="0.35">
      <c r="A2221" s="43" t="s">
        <v>4545</v>
      </c>
      <c r="B2221" s="44" t="s">
        <v>0</v>
      </c>
      <c r="C2221" s="45" t="s">
        <v>0</v>
      </c>
      <c r="D2221" s="46">
        <v>5</v>
      </c>
      <c r="E2221" s="47" t="s">
        <v>1990</v>
      </c>
      <c r="F2221" s="48" t="s">
        <v>2057</v>
      </c>
      <c r="G2221" s="48" t="s">
        <v>2035</v>
      </c>
      <c r="H2221" s="49" t="s">
        <v>4664</v>
      </c>
      <c r="I2221" s="50">
        <v>2006</v>
      </c>
      <c r="J2221" s="50" t="s">
        <v>4724</v>
      </c>
      <c r="K2221" s="48"/>
      <c r="L2221" s="42"/>
      <c r="M2221" s="42"/>
      <c r="N2221" s="42"/>
      <c r="O2221" s="42"/>
      <c r="P2221" s="42"/>
      <c r="Q2221" s="42"/>
      <c r="R2221" s="42"/>
      <c r="S2221" s="42"/>
      <c r="T2221" s="42"/>
      <c r="U2221" s="42"/>
      <c r="V2221" s="42"/>
      <c r="W2221" s="42"/>
      <c r="X2221" s="42"/>
      <c r="Y2221" s="42"/>
      <c r="Z2221" s="42"/>
      <c r="AA2221" s="42"/>
      <c r="AB2221" s="42"/>
      <c r="AC2221" s="42"/>
      <c r="AD2221" s="42"/>
      <c r="AE2221" s="42"/>
      <c r="AF2221" s="42"/>
      <c r="AG2221" s="42"/>
      <c r="AH2221" s="42"/>
      <c r="AI2221" s="42"/>
      <c r="AJ2221" s="42"/>
      <c r="AK2221" s="42"/>
      <c r="AL2221" s="42"/>
      <c r="AM2221" s="42"/>
      <c r="AN2221" s="42"/>
      <c r="AO2221" s="42"/>
      <c r="AP2221" s="42"/>
      <c r="AQ2221" s="42"/>
      <c r="AR2221" s="42"/>
      <c r="AS2221" s="42"/>
      <c r="AT2221" s="42"/>
      <c r="AU2221" s="42"/>
      <c r="AV2221" s="42"/>
      <c r="AW2221" s="42"/>
      <c r="AX2221" s="42"/>
      <c r="AY2221" s="42"/>
      <c r="AZ2221" s="42"/>
    </row>
    <row r="2222" spans="1:52" x14ac:dyDescent="0.35">
      <c r="A2222" s="43" t="s">
        <v>4558</v>
      </c>
      <c r="B2222" s="44" t="s">
        <v>0</v>
      </c>
      <c r="C2222" s="45" t="s">
        <v>0</v>
      </c>
      <c r="D2222" s="46">
        <v>1</v>
      </c>
      <c r="E2222" s="47" t="s">
        <v>1938</v>
      </c>
      <c r="F2222" s="48" t="s">
        <v>2057</v>
      </c>
      <c r="G2222" s="48" t="s">
        <v>2035</v>
      </c>
      <c r="H2222" s="49" t="s">
        <v>4664</v>
      </c>
      <c r="I2222" s="50">
        <v>2006</v>
      </c>
      <c r="J2222" s="50" t="s">
        <v>4724</v>
      </c>
      <c r="K2222" s="48"/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2"/>
      <c r="Z2222" s="42"/>
      <c r="AA2222" s="42"/>
      <c r="AB2222" s="42"/>
      <c r="AC2222" s="42"/>
      <c r="AD2222" s="42"/>
      <c r="AE2222" s="42"/>
      <c r="AF2222" s="42"/>
      <c r="AG2222" s="42"/>
      <c r="AH2222" s="42"/>
      <c r="AI2222" s="42"/>
      <c r="AJ2222" s="42"/>
      <c r="AK2222" s="42"/>
      <c r="AL2222" s="42"/>
      <c r="AM2222" s="42"/>
      <c r="AN2222" s="42"/>
      <c r="AO2222" s="42"/>
      <c r="AP2222" s="42"/>
      <c r="AQ2222" s="42"/>
      <c r="AR2222" s="42"/>
      <c r="AS2222" s="42"/>
      <c r="AT2222" s="42"/>
      <c r="AU2222" s="42"/>
      <c r="AV2222" s="42"/>
      <c r="AW2222" s="42"/>
      <c r="AX2222" s="42"/>
      <c r="AY2222" s="42"/>
      <c r="AZ2222" s="42"/>
    </row>
    <row r="2223" spans="1:52" x14ac:dyDescent="0.35">
      <c r="A2223" s="43" t="s">
        <v>4553</v>
      </c>
      <c r="B2223" s="44" t="s">
        <v>0</v>
      </c>
      <c r="C2223" s="45" t="s">
        <v>0</v>
      </c>
      <c r="D2223" s="46">
        <v>1</v>
      </c>
      <c r="E2223" s="47" t="s">
        <v>1990</v>
      </c>
      <c r="F2223" s="48" t="s">
        <v>2057</v>
      </c>
      <c r="G2223" s="48" t="s">
        <v>2035</v>
      </c>
      <c r="H2223" s="49" t="s">
        <v>4664</v>
      </c>
      <c r="I2223" s="50">
        <v>2020</v>
      </c>
      <c r="J2223" s="50" t="s">
        <v>4724</v>
      </c>
      <c r="K2223" s="48"/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2"/>
      <c r="Z2223" s="42"/>
      <c r="AA2223" s="42"/>
      <c r="AB2223" s="42"/>
      <c r="AC2223" s="42"/>
      <c r="AD2223" s="42"/>
      <c r="AE2223" s="42"/>
      <c r="AF2223" s="42"/>
      <c r="AG2223" s="42"/>
      <c r="AH2223" s="42"/>
      <c r="AI2223" s="42"/>
      <c r="AJ2223" s="42"/>
      <c r="AK2223" s="42"/>
      <c r="AL2223" s="42"/>
      <c r="AM2223" s="42"/>
      <c r="AN2223" s="42"/>
      <c r="AO2223" s="42"/>
      <c r="AP2223" s="42"/>
      <c r="AQ2223" s="42"/>
      <c r="AR2223" s="42"/>
      <c r="AS2223" s="42"/>
      <c r="AT2223" s="42"/>
      <c r="AU2223" s="42"/>
      <c r="AV2223" s="42"/>
      <c r="AW2223" s="42"/>
      <c r="AX2223" s="42"/>
      <c r="AY2223" s="42"/>
      <c r="AZ2223" s="42"/>
    </row>
    <row r="2224" spans="1:52" x14ac:dyDescent="0.35">
      <c r="A2224" s="43" t="s">
        <v>4523</v>
      </c>
      <c r="B2224" s="44" t="s">
        <v>0</v>
      </c>
      <c r="C2224" s="45" t="s">
        <v>0</v>
      </c>
      <c r="D2224" s="46">
        <v>3</v>
      </c>
      <c r="E2224" s="47" t="s">
        <v>1990</v>
      </c>
      <c r="F2224" s="48" t="s">
        <v>2057</v>
      </c>
      <c r="G2224" s="48" t="s">
        <v>2035</v>
      </c>
      <c r="H2224" s="49" t="s">
        <v>4664</v>
      </c>
      <c r="I2224" s="50">
        <v>2006</v>
      </c>
      <c r="J2224" s="50" t="s">
        <v>4724</v>
      </c>
      <c r="K2224" s="48"/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2"/>
      <c r="Z2224" s="42"/>
      <c r="AA2224" s="42"/>
      <c r="AB2224" s="42"/>
      <c r="AC2224" s="42"/>
      <c r="AD2224" s="42"/>
      <c r="AE2224" s="42"/>
      <c r="AF2224" s="42"/>
      <c r="AG2224" s="42"/>
      <c r="AH2224" s="42"/>
      <c r="AI2224" s="42"/>
      <c r="AJ2224" s="42"/>
      <c r="AK2224" s="42"/>
      <c r="AL2224" s="42"/>
      <c r="AM2224" s="42"/>
      <c r="AN2224" s="42"/>
      <c r="AO2224" s="42"/>
      <c r="AP2224" s="42"/>
      <c r="AQ2224" s="42"/>
      <c r="AR2224" s="42"/>
      <c r="AS2224" s="42"/>
      <c r="AT2224" s="42"/>
      <c r="AU2224" s="42"/>
      <c r="AV2224" s="42"/>
      <c r="AW2224" s="42"/>
      <c r="AX2224" s="42"/>
      <c r="AY2224" s="42"/>
      <c r="AZ2224" s="42"/>
    </row>
    <row r="2225" spans="1:52" x14ac:dyDescent="0.35">
      <c r="A2225" s="43" t="s">
        <v>4522</v>
      </c>
      <c r="B2225" s="44" t="s">
        <v>0</v>
      </c>
      <c r="C2225" s="45" t="s">
        <v>0</v>
      </c>
      <c r="D2225" s="46">
        <v>4</v>
      </c>
      <c r="E2225" s="47" t="s">
        <v>1990</v>
      </c>
      <c r="F2225" s="48" t="s">
        <v>2057</v>
      </c>
      <c r="G2225" s="48" t="s">
        <v>2035</v>
      </c>
      <c r="H2225" s="49" t="s">
        <v>4664</v>
      </c>
      <c r="I2225" s="50">
        <v>2006</v>
      </c>
      <c r="J2225" s="50" t="s">
        <v>4724</v>
      </c>
      <c r="K2225" s="48"/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2"/>
      <c r="Z2225" s="42"/>
      <c r="AA2225" s="42"/>
      <c r="AB2225" s="42"/>
      <c r="AC2225" s="42"/>
      <c r="AD2225" s="42"/>
      <c r="AE2225" s="42"/>
      <c r="AF2225" s="42"/>
      <c r="AG2225" s="42"/>
      <c r="AH2225" s="42"/>
      <c r="AI2225" s="42"/>
      <c r="AJ2225" s="42"/>
      <c r="AK2225" s="42"/>
      <c r="AL2225" s="42"/>
      <c r="AM2225" s="42"/>
      <c r="AN2225" s="42"/>
      <c r="AO2225" s="42"/>
      <c r="AP2225" s="42"/>
      <c r="AQ2225" s="42"/>
      <c r="AR2225" s="42"/>
      <c r="AS2225" s="42"/>
      <c r="AT2225" s="42"/>
      <c r="AU2225" s="42"/>
      <c r="AV2225" s="42"/>
      <c r="AW2225" s="42"/>
      <c r="AX2225" s="42"/>
      <c r="AY2225" s="42"/>
      <c r="AZ2225" s="42"/>
    </row>
    <row r="2226" spans="1:52" x14ac:dyDescent="0.35">
      <c r="A2226" s="43" t="s">
        <v>4548</v>
      </c>
      <c r="B2226" s="44" t="s">
        <v>0</v>
      </c>
      <c r="C2226" s="45" t="s">
        <v>0</v>
      </c>
      <c r="D2226" s="46">
        <v>1</v>
      </c>
      <c r="E2226" s="47" t="s">
        <v>1938</v>
      </c>
      <c r="F2226" s="48" t="s">
        <v>2057</v>
      </c>
      <c r="G2226" s="48" t="s">
        <v>2035</v>
      </c>
      <c r="H2226" s="49" t="s">
        <v>4664</v>
      </c>
      <c r="I2226" s="50">
        <v>2006</v>
      </c>
      <c r="J2226" s="50" t="s">
        <v>4724</v>
      </c>
      <c r="K2226" s="48"/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2"/>
      <c r="Z2226" s="42"/>
      <c r="AA2226" s="42"/>
      <c r="AB2226" s="42"/>
      <c r="AC2226" s="42"/>
      <c r="AD2226" s="42"/>
      <c r="AE2226" s="42"/>
      <c r="AF2226" s="42"/>
      <c r="AG2226" s="42"/>
      <c r="AH2226" s="42"/>
      <c r="AI2226" s="42"/>
      <c r="AJ2226" s="42"/>
      <c r="AK2226" s="42"/>
      <c r="AL2226" s="42"/>
      <c r="AM2226" s="42"/>
      <c r="AN2226" s="42"/>
      <c r="AO2226" s="42"/>
      <c r="AP2226" s="42"/>
      <c r="AQ2226" s="42"/>
      <c r="AR2226" s="42"/>
      <c r="AS2226" s="42"/>
      <c r="AT2226" s="42"/>
      <c r="AU2226" s="42"/>
      <c r="AV2226" s="42"/>
      <c r="AW2226" s="42"/>
      <c r="AX2226" s="42"/>
      <c r="AY2226" s="42"/>
      <c r="AZ2226" s="42"/>
    </row>
    <row r="2227" spans="1:52" x14ac:dyDescent="0.35">
      <c r="A2227" s="43" t="s">
        <v>4532</v>
      </c>
      <c r="B2227" s="44" t="s">
        <v>0</v>
      </c>
      <c r="C2227" s="45" t="s">
        <v>0</v>
      </c>
      <c r="D2227" s="46">
        <v>3</v>
      </c>
      <c r="E2227" s="47" t="s">
        <v>1990</v>
      </c>
      <c r="F2227" s="48" t="s">
        <v>2057</v>
      </c>
      <c r="G2227" s="48" t="s">
        <v>2035</v>
      </c>
      <c r="H2227" s="49" t="s">
        <v>4664</v>
      </c>
      <c r="I2227" s="50">
        <v>2006</v>
      </c>
      <c r="J2227" s="50" t="s">
        <v>4724</v>
      </c>
      <c r="K2227" s="48"/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2"/>
      <c r="Z2227" s="42"/>
      <c r="AA2227" s="42"/>
      <c r="AB2227" s="42"/>
      <c r="AC2227" s="42"/>
      <c r="AD2227" s="42"/>
      <c r="AE2227" s="42"/>
      <c r="AF2227" s="42"/>
      <c r="AG2227" s="42"/>
      <c r="AH2227" s="42"/>
      <c r="AI2227" s="42"/>
      <c r="AJ2227" s="42"/>
      <c r="AK2227" s="42"/>
      <c r="AL2227" s="42"/>
      <c r="AM2227" s="42"/>
      <c r="AN2227" s="42"/>
      <c r="AO2227" s="42"/>
      <c r="AP2227" s="42"/>
      <c r="AQ2227" s="42"/>
      <c r="AR2227" s="42"/>
      <c r="AS2227" s="42"/>
      <c r="AT2227" s="42"/>
      <c r="AU2227" s="42"/>
      <c r="AV2227" s="42"/>
      <c r="AW2227" s="42"/>
      <c r="AX2227" s="42"/>
      <c r="AY2227" s="42"/>
      <c r="AZ2227" s="42"/>
    </row>
    <row r="2228" spans="1:52" x14ac:dyDescent="0.35">
      <c r="A2228" s="43" t="s">
        <v>4573</v>
      </c>
      <c r="B2228" s="44" t="s">
        <v>0</v>
      </c>
      <c r="C2228" s="45" t="s">
        <v>0</v>
      </c>
      <c r="D2228" s="46">
        <v>3</v>
      </c>
      <c r="E2228" s="47" t="s">
        <v>1939</v>
      </c>
      <c r="F2228" s="48" t="s">
        <v>2057</v>
      </c>
      <c r="G2228" s="48" t="s">
        <v>2035</v>
      </c>
      <c r="H2228" s="49" t="s">
        <v>4664</v>
      </c>
      <c r="I2228" s="50">
        <v>2006</v>
      </c>
      <c r="J2228" s="50" t="s">
        <v>4724</v>
      </c>
      <c r="K2228" s="48"/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2"/>
      <c r="Z2228" s="42"/>
      <c r="AA2228" s="42"/>
      <c r="AB2228" s="42"/>
      <c r="AC2228" s="42"/>
      <c r="AD2228" s="42"/>
      <c r="AE2228" s="42"/>
      <c r="AF2228" s="42"/>
      <c r="AG2228" s="42"/>
      <c r="AH2228" s="42"/>
      <c r="AI2228" s="42"/>
      <c r="AJ2228" s="42"/>
      <c r="AK2228" s="42"/>
      <c r="AL2228" s="42"/>
      <c r="AM2228" s="42"/>
      <c r="AN2228" s="42"/>
      <c r="AO2228" s="42"/>
      <c r="AP2228" s="42"/>
      <c r="AQ2228" s="42"/>
      <c r="AR2228" s="42"/>
      <c r="AS2228" s="42"/>
      <c r="AT2228" s="42"/>
      <c r="AU2228" s="42"/>
      <c r="AV2228" s="42"/>
      <c r="AW2228" s="42"/>
      <c r="AX2228" s="42"/>
      <c r="AY2228" s="42"/>
      <c r="AZ2228" s="42"/>
    </row>
    <row r="2229" spans="1:52" x14ac:dyDescent="0.35">
      <c r="A2229" s="43" t="s">
        <v>4582</v>
      </c>
      <c r="B2229" s="44" t="s">
        <v>0</v>
      </c>
      <c r="C2229" s="45" t="s">
        <v>0</v>
      </c>
      <c r="D2229" s="46">
        <v>1</v>
      </c>
      <c r="E2229" s="47" t="s">
        <v>1990</v>
      </c>
      <c r="F2229" s="48" t="s">
        <v>2057</v>
      </c>
      <c r="G2229" s="48" t="s">
        <v>2035</v>
      </c>
      <c r="H2229" s="49" t="s">
        <v>4664</v>
      </c>
      <c r="I2229" s="50">
        <v>2006</v>
      </c>
      <c r="J2229" s="50" t="s">
        <v>4724</v>
      </c>
      <c r="K2229" s="48"/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2"/>
      <c r="Z2229" s="42"/>
      <c r="AA2229" s="42"/>
      <c r="AB2229" s="42"/>
      <c r="AC2229" s="42"/>
      <c r="AD2229" s="42"/>
      <c r="AE2229" s="42"/>
      <c r="AF2229" s="42"/>
      <c r="AG2229" s="42"/>
      <c r="AH2229" s="42"/>
      <c r="AI2229" s="42"/>
      <c r="AJ2229" s="42"/>
      <c r="AK2229" s="42"/>
      <c r="AL2229" s="42"/>
      <c r="AM2229" s="42"/>
      <c r="AN2229" s="42"/>
      <c r="AO2229" s="42"/>
      <c r="AP2229" s="42"/>
      <c r="AQ2229" s="42"/>
      <c r="AR2229" s="42"/>
      <c r="AS2229" s="42"/>
      <c r="AT2229" s="42"/>
      <c r="AU2229" s="42"/>
      <c r="AV2229" s="42"/>
      <c r="AW2229" s="42"/>
      <c r="AX2229" s="42"/>
      <c r="AY2229" s="42"/>
      <c r="AZ2229" s="42"/>
    </row>
    <row r="2230" spans="1:52" x14ac:dyDescent="0.35">
      <c r="A2230" s="43" t="s">
        <v>4560</v>
      </c>
      <c r="B2230" s="44" t="s">
        <v>0</v>
      </c>
      <c r="C2230" s="45" t="s">
        <v>0</v>
      </c>
      <c r="D2230" s="46">
        <v>2</v>
      </c>
      <c r="E2230" s="47" t="s">
        <v>1939</v>
      </c>
      <c r="F2230" s="48" t="s">
        <v>2057</v>
      </c>
      <c r="G2230" s="48" t="s">
        <v>2035</v>
      </c>
      <c r="H2230" s="49" t="s">
        <v>4664</v>
      </c>
      <c r="I2230" s="50">
        <v>2006</v>
      </c>
      <c r="J2230" s="50" t="s">
        <v>4724</v>
      </c>
      <c r="K2230" s="48"/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B2230" s="42"/>
      <c r="AC2230" s="42"/>
      <c r="AD2230" s="42"/>
      <c r="AE2230" s="42"/>
      <c r="AF2230" s="42"/>
      <c r="AG2230" s="42"/>
      <c r="AH2230" s="42"/>
      <c r="AI2230" s="42"/>
      <c r="AJ2230" s="42"/>
      <c r="AK2230" s="42"/>
      <c r="AL2230" s="42"/>
      <c r="AM2230" s="42"/>
      <c r="AN2230" s="42"/>
      <c r="AO2230" s="42"/>
      <c r="AP2230" s="42"/>
      <c r="AQ2230" s="42"/>
      <c r="AR2230" s="42"/>
      <c r="AS2230" s="42"/>
      <c r="AT2230" s="42"/>
      <c r="AU2230" s="42"/>
      <c r="AV2230" s="42"/>
      <c r="AW2230" s="42"/>
      <c r="AX2230" s="42"/>
      <c r="AY2230" s="42"/>
      <c r="AZ2230" s="42"/>
    </row>
    <row r="2231" spans="1:52" x14ac:dyDescent="0.35">
      <c r="A2231" s="43" t="s">
        <v>4559</v>
      </c>
      <c r="B2231" s="44" t="s">
        <v>0</v>
      </c>
      <c r="C2231" s="45" t="s">
        <v>0</v>
      </c>
      <c r="D2231" s="46">
        <v>3</v>
      </c>
      <c r="E2231" s="47" t="s">
        <v>1939</v>
      </c>
      <c r="F2231" s="48" t="s">
        <v>2057</v>
      </c>
      <c r="G2231" s="48" t="s">
        <v>2035</v>
      </c>
      <c r="H2231" s="49" t="s">
        <v>4664</v>
      </c>
      <c r="I2231" s="50">
        <v>2006</v>
      </c>
      <c r="J2231" s="50" t="s">
        <v>4724</v>
      </c>
      <c r="K2231" s="48"/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B2231" s="42"/>
      <c r="AC2231" s="42"/>
      <c r="AD2231" s="42"/>
      <c r="AE2231" s="42"/>
      <c r="AF2231" s="42"/>
      <c r="AG2231" s="42"/>
      <c r="AH2231" s="42"/>
      <c r="AI2231" s="42"/>
      <c r="AJ2231" s="42"/>
      <c r="AK2231" s="42"/>
      <c r="AL2231" s="42"/>
      <c r="AM2231" s="42"/>
      <c r="AN2231" s="42"/>
      <c r="AO2231" s="42"/>
      <c r="AP2231" s="42"/>
      <c r="AQ2231" s="42"/>
      <c r="AR2231" s="42"/>
      <c r="AS2231" s="42"/>
      <c r="AT2231" s="42"/>
      <c r="AU2231" s="42"/>
      <c r="AV2231" s="42"/>
      <c r="AW2231" s="42"/>
      <c r="AX2231" s="42"/>
      <c r="AY2231" s="42"/>
      <c r="AZ2231" s="42"/>
    </row>
    <row r="2232" spans="1:52" x14ac:dyDescent="0.35">
      <c r="A2232" s="43" t="s">
        <v>4566</v>
      </c>
      <c r="B2232" s="44" t="s">
        <v>0</v>
      </c>
      <c r="C2232" s="45" t="s">
        <v>0</v>
      </c>
      <c r="D2232" s="46">
        <v>1</v>
      </c>
      <c r="E2232" s="47" t="s">
        <v>1990</v>
      </c>
      <c r="F2232" s="48" t="s">
        <v>2057</v>
      </c>
      <c r="G2232" s="48" t="s">
        <v>2035</v>
      </c>
      <c r="H2232" s="49" t="s">
        <v>4664</v>
      </c>
      <c r="I2232" s="50">
        <v>2006</v>
      </c>
      <c r="J2232" s="50" t="s">
        <v>4724</v>
      </c>
      <c r="K2232" s="48"/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B2232" s="42"/>
      <c r="AC2232" s="42"/>
      <c r="AD2232" s="42"/>
      <c r="AE2232" s="42"/>
      <c r="AF2232" s="42"/>
      <c r="AG2232" s="42"/>
      <c r="AH2232" s="42"/>
      <c r="AI2232" s="42"/>
      <c r="AJ2232" s="42"/>
      <c r="AK2232" s="42"/>
      <c r="AL2232" s="42"/>
      <c r="AM2232" s="42"/>
      <c r="AN2232" s="42"/>
      <c r="AO2232" s="42"/>
      <c r="AP2232" s="42"/>
      <c r="AQ2232" s="42"/>
      <c r="AR2232" s="42"/>
      <c r="AS2232" s="42"/>
      <c r="AT2232" s="42"/>
      <c r="AU2232" s="42"/>
      <c r="AV2232" s="42"/>
      <c r="AW2232" s="42"/>
      <c r="AX2232" s="42"/>
      <c r="AY2232" s="42"/>
      <c r="AZ2232" s="42"/>
    </row>
    <row r="2233" spans="1:52" x14ac:dyDescent="0.35">
      <c r="A2233" s="43" t="s">
        <v>4567</v>
      </c>
      <c r="B2233" s="44" t="s">
        <v>0</v>
      </c>
      <c r="C2233" s="45" t="s">
        <v>0</v>
      </c>
      <c r="D2233" s="46">
        <v>1</v>
      </c>
      <c r="E2233" s="47" t="s">
        <v>1990</v>
      </c>
      <c r="F2233" s="48" t="s">
        <v>2057</v>
      </c>
      <c r="G2233" s="48" t="s">
        <v>2035</v>
      </c>
      <c r="H2233" s="49" t="s">
        <v>4664</v>
      </c>
      <c r="I2233" s="50">
        <v>2006</v>
      </c>
      <c r="J2233" s="50" t="s">
        <v>4724</v>
      </c>
      <c r="K2233" s="48"/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2"/>
      <c r="Z2233" s="42"/>
      <c r="AA2233" s="42"/>
      <c r="AB2233" s="42"/>
      <c r="AC2233" s="42"/>
      <c r="AD2233" s="42"/>
      <c r="AE2233" s="42"/>
      <c r="AF2233" s="42"/>
      <c r="AG2233" s="42"/>
      <c r="AH2233" s="42"/>
      <c r="AI2233" s="42"/>
      <c r="AJ2233" s="42"/>
      <c r="AK2233" s="42"/>
      <c r="AL2233" s="42"/>
      <c r="AM2233" s="42"/>
      <c r="AN2233" s="42"/>
      <c r="AO2233" s="42"/>
      <c r="AP2233" s="42"/>
      <c r="AQ2233" s="42"/>
      <c r="AR2233" s="42"/>
      <c r="AS2233" s="42"/>
      <c r="AT2233" s="42"/>
      <c r="AU2233" s="42"/>
      <c r="AV2233" s="42"/>
      <c r="AW2233" s="42"/>
      <c r="AX2233" s="42"/>
      <c r="AY2233" s="42"/>
      <c r="AZ2233" s="42"/>
    </row>
    <row r="2234" spans="1:52" x14ac:dyDescent="0.35">
      <c r="A2234" s="43" t="s">
        <v>4581</v>
      </c>
      <c r="B2234" s="44" t="s">
        <v>0</v>
      </c>
      <c r="C2234" s="45" t="s">
        <v>0</v>
      </c>
      <c r="D2234" s="46">
        <v>1</v>
      </c>
      <c r="E2234" s="47" t="s">
        <v>1990</v>
      </c>
      <c r="F2234" s="48" t="s">
        <v>2057</v>
      </c>
      <c r="G2234" s="48" t="s">
        <v>2035</v>
      </c>
      <c r="H2234" s="49" t="s">
        <v>4664</v>
      </c>
      <c r="I2234" s="50">
        <v>2006</v>
      </c>
      <c r="J2234" s="50" t="s">
        <v>4724</v>
      </c>
      <c r="K2234" s="48"/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2"/>
      <c r="Z2234" s="42"/>
      <c r="AA2234" s="42"/>
      <c r="AB2234" s="42"/>
      <c r="AC2234" s="42"/>
      <c r="AD2234" s="42"/>
      <c r="AE2234" s="42"/>
      <c r="AF2234" s="42"/>
      <c r="AG2234" s="42"/>
      <c r="AH2234" s="42"/>
      <c r="AI2234" s="42"/>
      <c r="AJ2234" s="42"/>
      <c r="AK2234" s="42"/>
      <c r="AL2234" s="42"/>
      <c r="AM2234" s="42"/>
      <c r="AN2234" s="42"/>
      <c r="AO2234" s="42"/>
      <c r="AP2234" s="42"/>
      <c r="AQ2234" s="42"/>
      <c r="AR2234" s="42"/>
      <c r="AS2234" s="42"/>
      <c r="AT2234" s="42"/>
      <c r="AU2234" s="42"/>
      <c r="AV2234" s="42"/>
      <c r="AW2234" s="42"/>
      <c r="AX2234" s="42"/>
      <c r="AY2234" s="42"/>
      <c r="AZ2234" s="42"/>
    </row>
    <row r="2235" spans="1:52" x14ac:dyDescent="0.35">
      <c r="A2235" s="43" t="s">
        <v>4561</v>
      </c>
      <c r="B2235" s="44" t="s">
        <v>0</v>
      </c>
      <c r="C2235" s="45" t="s">
        <v>0</v>
      </c>
      <c r="D2235" s="46">
        <v>5</v>
      </c>
      <c r="E2235" s="47" t="s">
        <v>1990</v>
      </c>
      <c r="F2235" s="48" t="s">
        <v>2057</v>
      </c>
      <c r="G2235" s="48" t="s">
        <v>2035</v>
      </c>
      <c r="H2235" s="49" t="s">
        <v>4664</v>
      </c>
      <c r="I2235" s="50">
        <v>2006</v>
      </c>
      <c r="J2235" s="50" t="s">
        <v>4724</v>
      </c>
      <c r="K2235" s="48"/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B2235" s="42"/>
      <c r="AC2235" s="42"/>
      <c r="AD2235" s="42"/>
      <c r="AE2235" s="42"/>
      <c r="AF2235" s="42"/>
      <c r="AG2235" s="42"/>
      <c r="AH2235" s="42"/>
      <c r="AI2235" s="42"/>
      <c r="AJ2235" s="42"/>
      <c r="AK2235" s="42"/>
      <c r="AL2235" s="42"/>
      <c r="AM2235" s="42"/>
      <c r="AN2235" s="42"/>
      <c r="AO2235" s="42"/>
      <c r="AP2235" s="42"/>
      <c r="AQ2235" s="42"/>
      <c r="AR2235" s="42"/>
      <c r="AS2235" s="42"/>
      <c r="AT2235" s="42"/>
      <c r="AU2235" s="42"/>
      <c r="AV2235" s="42"/>
      <c r="AW2235" s="42"/>
      <c r="AX2235" s="42"/>
      <c r="AY2235" s="42"/>
      <c r="AZ2235" s="42"/>
    </row>
    <row r="2236" spans="1:52" x14ac:dyDescent="0.35">
      <c r="A2236" s="43" t="s">
        <v>4537</v>
      </c>
      <c r="B2236" s="44" t="s">
        <v>0</v>
      </c>
      <c r="C2236" s="45" t="s">
        <v>0</v>
      </c>
      <c r="D2236" s="46">
        <v>2</v>
      </c>
      <c r="E2236" s="47" t="s">
        <v>1990</v>
      </c>
      <c r="F2236" s="48" t="s">
        <v>2057</v>
      </c>
      <c r="G2236" s="48" t="s">
        <v>2035</v>
      </c>
      <c r="H2236" s="49" t="s">
        <v>4664</v>
      </c>
      <c r="I2236" s="50">
        <v>2019</v>
      </c>
      <c r="J2236" s="50" t="s">
        <v>4724</v>
      </c>
      <c r="K2236" s="48"/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B2236" s="42"/>
      <c r="AC2236" s="42"/>
      <c r="AD2236" s="42"/>
      <c r="AE2236" s="42"/>
      <c r="AF2236" s="42"/>
      <c r="AG2236" s="42"/>
      <c r="AH2236" s="42"/>
      <c r="AI2236" s="42"/>
      <c r="AJ2236" s="42"/>
      <c r="AK2236" s="42"/>
      <c r="AL2236" s="42"/>
      <c r="AM2236" s="42"/>
      <c r="AN2236" s="42"/>
      <c r="AO2236" s="42"/>
      <c r="AP2236" s="42"/>
      <c r="AQ2236" s="42"/>
      <c r="AR2236" s="42"/>
      <c r="AS2236" s="42"/>
      <c r="AT2236" s="42"/>
      <c r="AU2236" s="42"/>
      <c r="AV2236" s="42"/>
      <c r="AW2236" s="42"/>
      <c r="AX2236" s="42"/>
      <c r="AY2236" s="42"/>
      <c r="AZ2236" s="42"/>
    </row>
    <row r="2237" spans="1:52" x14ac:dyDescent="0.35">
      <c r="A2237" s="43" t="s">
        <v>4555</v>
      </c>
      <c r="B2237" s="44" t="s">
        <v>0</v>
      </c>
      <c r="C2237" s="45" t="s">
        <v>0</v>
      </c>
      <c r="D2237" s="46">
        <v>9</v>
      </c>
      <c r="E2237" s="47" t="s">
        <v>1990</v>
      </c>
      <c r="F2237" s="48" t="s">
        <v>2057</v>
      </c>
      <c r="G2237" s="48" t="s">
        <v>2035</v>
      </c>
      <c r="H2237" s="49" t="s">
        <v>4664</v>
      </c>
      <c r="I2237" s="50">
        <v>2006</v>
      </c>
      <c r="J2237" s="50" t="s">
        <v>4724</v>
      </c>
      <c r="K2237" s="48"/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2"/>
      <c r="Z2237" s="42"/>
      <c r="AA2237" s="42"/>
      <c r="AB2237" s="42"/>
      <c r="AC2237" s="42"/>
      <c r="AD2237" s="42"/>
      <c r="AE2237" s="42"/>
      <c r="AF2237" s="42"/>
      <c r="AG2237" s="42"/>
      <c r="AH2237" s="42"/>
      <c r="AI2237" s="42"/>
      <c r="AJ2237" s="42"/>
      <c r="AK2237" s="42"/>
      <c r="AL2237" s="42"/>
      <c r="AM2237" s="42"/>
      <c r="AN2237" s="42"/>
      <c r="AO2237" s="42"/>
      <c r="AP2237" s="42"/>
      <c r="AQ2237" s="42"/>
      <c r="AR2237" s="42"/>
      <c r="AS2237" s="42"/>
      <c r="AT2237" s="42"/>
      <c r="AU2237" s="42"/>
      <c r="AV2237" s="42"/>
      <c r="AW2237" s="42"/>
      <c r="AX2237" s="42"/>
      <c r="AY2237" s="42"/>
      <c r="AZ2237" s="42"/>
    </row>
    <row r="2238" spans="1:52" x14ac:dyDescent="0.35">
      <c r="A2238" s="43" t="s">
        <v>4556</v>
      </c>
      <c r="B2238" s="44" t="s">
        <v>0</v>
      </c>
      <c r="C2238" s="45" t="s">
        <v>0</v>
      </c>
      <c r="D2238" s="46">
        <v>1</v>
      </c>
      <c r="E2238" s="47" t="s">
        <v>1938</v>
      </c>
      <c r="F2238" s="48" t="s">
        <v>2057</v>
      </c>
      <c r="G2238" s="48" t="s">
        <v>2035</v>
      </c>
      <c r="H2238" s="49" t="s">
        <v>4664</v>
      </c>
      <c r="I2238" s="50">
        <v>2019</v>
      </c>
      <c r="J2238" s="50" t="s">
        <v>4724</v>
      </c>
      <c r="K2238" s="48"/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2"/>
      <c r="Z2238" s="42"/>
      <c r="AA2238" s="42"/>
      <c r="AB2238" s="42"/>
      <c r="AC2238" s="42"/>
      <c r="AD2238" s="42"/>
      <c r="AE2238" s="42"/>
      <c r="AF2238" s="42"/>
      <c r="AG2238" s="42"/>
      <c r="AH2238" s="42"/>
      <c r="AI2238" s="42"/>
      <c r="AJ2238" s="42"/>
      <c r="AK2238" s="42"/>
      <c r="AL2238" s="42"/>
      <c r="AM2238" s="42"/>
      <c r="AN2238" s="42"/>
      <c r="AO2238" s="42"/>
      <c r="AP2238" s="42"/>
      <c r="AQ2238" s="42"/>
      <c r="AR2238" s="42"/>
      <c r="AS2238" s="42"/>
      <c r="AT2238" s="42"/>
      <c r="AU2238" s="42"/>
      <c r="AV2238" s="42"/>
      <c r="AW2238" s="42"/>
      <c r="AX2238" s="42"/>
      <c r="AY2238" s="42"/>
      <c r="AZ2238" s="42"/>
    </row>
    <row r="2239" spans="1:52" x14ac:dyDescent="0.35">
      <c r="A2239" s="43" t="s">
        <v>4538</v>
      </c>
      <c r="B2239" s="44" t="s">
        <v>0</v>
      </c>
      <c r="C2239" s="45" t="s">
        <v>0</v>
      </c>
      <c r="D2239" s="46">
        <v>1</v>
      </c>
      <c r="E2239" s="47" t="s">
        <v>1990</v>
      </c>
      <c r="F2239" s="48" t="s">
        <v>2057</v>
      </c>
      <c r="G2239" s="48" t="s">
        <v>2035</v>
      </c>
      <c r="H2239" s="49" t="s">
        <v>4664</v>
      </c>
      <c r="I2239" s="50">
        <v>2019</v>
      </c>
      <c r="J2239" s="50" t="s">
        <v>4724</v>
      </c>
      <c r="K2239" s="48"/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2"/>
      <c r="Z2239" s="42"/>
      <c r="AA2239" s="42"/>
      <c r="AB2239" s="42"/>
      <c r="AC2239" s="42"/>
      <c r="AD2239" s="42"/>
      <c r="AE2239" s="42"/>
      <c r="AF2239" s="42"/>
      <c r="AG2239" s="42"/>
      <c r="AH2239" s="42"/>
      <c r="AI2239" s="42"/>
      <c r="AJ2239" s="42"/>
      <c r="AK2239" s="42"/>
      <c r="AL2239" s="42"/>
      <c r="AM2239" s="42"/>
      <c r="AN2239" s="42"/>
      <c r="AO2239" s="42"/>
      <c r="AP2239" s="42"/>
      <c r="AQ2239" s="42"/>
      <c r="AR2239" s="42"/>
      <c r="AS2239" s="42"/>
      <c r="AT2239" s="42"/>
      <c r="AU2239" s="42"/>
      <c r="AV2239" s="42"/>
      <c r="AW2239" s="42"/>
      <c r="AX2239" s="42"/>
      <c r="AY2239" s="42"/>
      <c r="AZ2239" s="42"/>
    </row>
    <row r="2240" spans="1:52" x14ac:dyDescent="0.35">
      <c r="A2240" s="43" t="s">
        <v>4538</v>
      </c>
      <c r="B2240" s="44" t="s">
        <v>0</v>
      </c>
      <c r="C2240" s="45" t="s">
        <v>0</v>
      </c>
      <c r="D2240" s="46">
        <v>1</v>
      </c>
      <c r="E2240" s="47" t="s">
        <v>1940</v>
      </c>
      <c r="F2240" s="48" t="s">
        <v>2057</v>
      </c>
      <c r="G2240" s="48" t="s">
        <v>2035</v>
      </c>
      <c r="H2240" s="49" t="s">
        <v>4664</v>
      </c>
      <c r="I2240" s="50">
        <v>2019</v>
      </c>
      <c r="J2240" s="50" t="s">
        <v>4724</v>
      </c>
      <c r="K2240" s="48"/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2"/>
      <c r="Z2240" s="42"/>
      <c r="AA2240" s="42"/>
      <c r="AB2240" s="42"/>
      <c r="AC2240" s="42"/>
      <c r="AD2240" s="42"/>
      <c r="AE2240" s="42"/>
      <c r="AF2240" s="42"/>
      <c r="AG2240" s="42"/>
      <c r="AH2240" s="42"/>
      <c r="AI2240" s="42"/>
      <c r="AJ2240" s="42"/>
      <c r="AK2240" s="42"/>
      <c r="AL2240" s="42"/>
      <c r="AM2240" s="42"/>
      <c r="AN2240" s="42"/>
      <c r="AO2240" s="42"/>
      <c r="AP2240" s="42"/>
      <c r="AQ2240" s="42"/>
      <c r="AR2240" s="42"/>
      <c r="AS2240" s="42"/>
      <c r="AT2240" s="42"/>
      <c r="AU2240" s="42"/>
      <c r="AV2240" s="42"/>
      <c r="AW2240" s="42"/>
      <c r="AX2240" s="42"/>
      <c r="AY2240" s="42"/>
      <c r="AZ2240" s="42"/>
    </row>
    <row r="2241" spans="1:52" x14ac:dyDescent="0.35">
      <c r="A2241" s="43" t="s">
        <v>4583</v>
      </c>
      <c r="B2241" s="44" t="s">
        <v>0</v>
      </c>
      <c r="C2241" s="45" t="s">
        <v>0</v>
      </c>
      <c r="D2241" s="46">
        <v>1</v>
      </c>
      <c r="E2241" s="47" t="s">
        <v>1940</v>
      </c>
      <c r="F2241" s="48" t="s">
        <v>2057</v>
      </c>
      <c r="G2241" s="48" t="s">
        <v>2035</v>
      </c>
      <c r="H2241" s="49" t="s">
        <v>4664</v>
      </c>
      <c r="I2241" s="50">
        <v>2006</v>
      </c>
      <c r="J2241" s="50" t="s">
        <v>4724</v>
      </c>
      <c r="K2241" s="48"/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2"/>
      <c r="Z2241" s="42"/>
      <c r="AA2241" s="42"/>
      <c r="AB2241" s="42"/>
      <c r="AC2241" s="42"/>
      <c r="AD2241" s="42"/>
      <c r="AE2241" s="42"/>
      <c r="AF2241" s="42"/>
      <c r="AG2241" s="42"/>
      <c r="AH2241" s="42"/>
      <c r="AI2241" s="42"/>
      <c r="AJ2241" s="42"/>
      <c r="AK2241" s="42"/>
      <c r="AL2241" s="42"/>
      <c r="AM2241" s="42"/>
      <c r="AN2241" s="42"/>
      <c r="AO2241" s="42"/>
      <c r="AP2241" s="42"/>
      <c r="AQ2241" s="42"/>
      <c r="AR2241" s="42"/>
      <c r="AS2241" s="42"/>
      <c r="AT2241" s="42"/>
      <c r="AU2241" s="42"/>
      <c r="AV2241" s="42"/>
      <c r="AW2241" s="42"/>
      <c r="AX2241" s="42"/>
      <c r="AY2241" s="42"/>
      <c r="AZ2241" s="42"/>
    </row>
    <row r="2242" spans="1:52" x14ac:dyDescent="0.35">
      <c r="A2242" s="43" t="s">
        <v>4578</v>
      </c>
      <c r="B2242" s="44" t="s">
        <v>0</v>
      </c>
      <c r="C2242" s="45" t="s">
        <v>0</v>
      </c>
      <c r="D2242" s="46">
        <v>16</v>
      </c>
      <c r="E2242" s="47" t="s">
        <v>1990</v>
      </c>
      <c r="F2242" s="48" t="s">
        <v>2057</v>
      </c>
      <c r="G2242" s="48" t="s">
        <v>2035</v>
      </c>
      <c r="H2242" s="49" t="s">
        <v>4664</v>
      </c>
      <c r="I2242" s="50">
        <v>2006</v>
      </c>
      <c r="J2242" s="50" t="s">
        <v>4724</v>
      </c>
      <c r="K2242" s="48"/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2"/>
      <c r="Z2242" s="42"/>
      <c r="AA2242" s="42"/>
      <c r="AB2242" s="42"/>
      <c r="AC2242" s="42"/>
      <c r="AD2242" s="42"/>
      <c r="AE2242" s="42"/>
      <c r="AF2242" s="42"/>
      <c r="AG2242" s="42"/>
      <c r="AH2242" s="42"/>
      <c r="AI2242" s="42"/>
      <c r="AJ2242" s="42"/>
      <c r="AK2242" s="42"/>
      <c r="AL2242" s="42"/>
      <c r="AM2242" s="42"/>
      <c r="AN2242" s="42"/>
      <c r="AO2242" s="42"/>
      <c r="AP2242" s="42"/>
      <c r="AQ2242" s="42"/>
      <c r="AR2242" s="42"/>
      <c r="AS2242" s="42"/>
      <c r="AT2242" s="42"/>
      <c r="AU2242" s="42"/>
      <c r="AV2242" s="42"/>
      <c r="AW2242" s="42"/>
      <c r="AX2242" s="42"/>
      <c r="AY2242" s="42"/>
      <c r="AZ2242" s="42"/>
    </row>
    <row r="2243" spans="1:52" x14ac:dyDescent="0.35">
      <c r="A2243" s="43" t="s">
        <v>4575</v>
      </c>
      <c r="B2243" s="44" t="s">
        <v>0</v>
      </c>
      <c r="C2243" s="45" t="s">
        <v>0</v>
      </c>
      <c r="D2243" s="46">
        <v>120</v>
      </c>
      <c r="E2243" s="47" t="s">
        <v>1990</v>
      </c>
      <c r="F2243" s="48" t="s">
        <v>2057</v>
      </c>
      <c r="G2243" s="48" t="s">
        <v>2035</v>
      </c>
      <c r="H2243" s="49" t="s">
        <v>4664</v>
      </c>
      <c r="I2243" s="50">
        <v>2006</v>
      </c>
      <c r="J2243" s="50" t="s">
        <v>4724</v>
      </c>
      <c r="K2243" s="48"/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2"/>
      <c r="Z2243" s="42"/>
      <c r="AA2243" s="42"/>
      <c r="AB2243" s="42"/>
      <c r="AC2243" s="42"/>
      <c r="AD2243" s="42"/>
      <c r="AE2243" s="42"/>
      <c r="AF2243" s="42"/>
      <c r="AG2243" s="42"/>
      <c r="AH2243" s="42"/>
      <c r="AI2243" s="42"/>
      <c r="AJ2243" s="42"/>
      <c r="AK2243" s="42"/>
      <c r="AL2243" s="42"/>
      <c r="AM2243" s="42"/>
      <c r="AN2243" s="42"/>
      <c r="AO2243" s="42"/>
      <c r="AP2243" s="42"/>
      <c r="AQ2243" s="42"/>
      <c r="AR2243" s="42"/>
      <c r="AS2243" s="42"/>
      <c r="AT2243" s="42"/>
      <c r="AU2243" s="42"/>
      <c r="AV2243" s="42"/>
      <c r="AW2243" s="42"/>
      <c r="AX2243" s="42"/>
      <c r="AY2243" s="42"/>
      <c r="AZ2243" s="42"/>
    </row>
    <row r="2244" spans="1:52" x14ac:dyDescent="0.35">
      <c r="A2244" s="43" t="s">
        <v>4577</v>
      </c>
      <c r="B2244" s="44" t="s">
        <v>0</v>
      </c>
      <c r="C2244" s="45" t="s">
        <v>0</v>
      </c>
      <c r="D2244" s="46">
        <v>6</v>
      </c>
      <c r="E2244" s="47" t="s">
        <v>1938</v>
      </c>
      <c r="F2244" s="48" t="s">
        <v>2057</v>
      </c>
      <c r="G2244" s="48" t="s">
        <v>2035</v>
      </c>
      <c r="H2244" s="49" t="s">
        <v>4664</v>
      </c>
      <c r="I2244" s="50">
        <v>2006</v>
      </c>
      <c r="J2244" s="50" t="s">
        <v>4724</v>
      </c>
      <c r="K2244" s="48"/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2"/>
      <c r="Z2244" s="42"/>
      <c r="AA2244" s="42"/>
      <c r="AB2244" s="42"/>
      <c r="AC2244" s="42"/>
      <c r="AD2244" s="42"/>
      <c r="AE2244" s="42"/>
      <c r="AF2244" s="42"/>
      <c r="AG2244" s="42"/>
      <c r="AH2244" s="42"/>
      <c r="AI2244" s="42"/>
      <c r="AJ2244" s="42"/>
      <c r="AK2244" s="42"/>
      <c r="AL2244" s="42"/>
      <c r="AM2244" s="42"/>
      <c r="AN2244" s="42"/>
      <c r="AO2244" s="42"/>
      <c r="AP2244" s="42"/>
      <c r="AQ2244" s="42"/>
      <c r="AR2244" s="42"/>
      <c r="AS2244" s="42"/>
      <c r="AT2244" s="42"/>
      <c r="AU2244" s="42"/>
      <c r="AV2244" s="42"/>
      <c r="AW2244" s="42"/>
      <c r="AX2244" s="42"/>
      <c r="AY2244" s="42"/>
      <c r="AZ2244" s="42"/>
    </row>
    <row r="2245" spans="1:52" x14ac:dyDescent="0.35">
      <c r="A2245" s="43" t="s">
        <v>4570</v>
      </c>
      <c r="B2245" s="44" t="s">
        <v>0</v>
      </c>
      <c r="C2245" s="45" t="s">
        <v>0</v>
      </c>
      <c r="D2245" s="46">
        <v>1</v>
      </c>
      <c r="E2245" s="47" t="s">
        <v>1990</v>
      </c>
      <c r="F2245" s="48" t="s">
        <v>2057</v>
      </c>
      <c r="G2245" s="48" t="s">
        <v>2035</v>
      </c>
      <c r="H2245" s="49" t="s">
        <v>4664</v>
      </c>
      <c r="I2245" s="50">
        <v>2006</v>
      </c>
      <c r="J2245" s="50" t="s">
        <v>4724</v>
      </c>
      <c r="K2245" s="48"/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2"/>
      <c r="Z2245" s="42"/>
      <c r="AA2245" s="42"/>
      <c r="AB2245" s="42"/>
      <c r="AC2245" s="42"/>
      <c r="AD2245" s="42"/>
      <c r="AE2245" s="42"/>
      <c r="AF2245" s="42"/>
      <c r="AG2245" s="42"/>
      <c r="AH2245" s="42"/>
      <c r="AI2245" s="42"/>
      <c r="AJ2245" s="42"/>
      <c r="AK2245" s="42"/>
      <c r="AL2245" s="42"/>
      <c r="AM2245" s="42"/>
      <c r="AN2245" s="42"/>
      <c r="AO2245" s="42"/>
      <c r="AP2245" s="42"/>
      <c r="AQ2245" s="42"/>
      <c r="AR2245" s="42"/>
      <c r="AS2245" s="42"/>
      <c r="AT2245" s="42"/>
      <c r="AU2245" s="42"/>
      <c r="AV2245" s="42"/>
      <c r="AW2245" s="42"/>
      <c r="AX2245" s="42"/>
      <c r="AY2245" s="42"/>
      <c r="AZ2245" s="42"/>
    </row>
    <row r="2246" spans="1:52" x14ac:dyDescent="0.35">
      <c r="A2246" s="43" t="s">
        <v>4570</v>
      </c>
      <c r="B2246" s="44" t="s">
        <v>0</v>
      </c>
      <c r="C2246" s="45" t="s">
        <v>0</v>
      </c>
      <c r="D2246" s="46">
        <v>17</v>
      </c>
      <c r="E2246" s="47" t="s">
        <v>1939</v>
      </c>
      <c r="F2246" s="48" t="s">
        <v>2057</v>
      </c>
      <c r="G2246" s="48" t="s">
        <v>2035</v>
      </c>
      <c r="H2246" s="49" t="s">
        <v>4664</v>
      </c>
      <c r="I2246" s="50">
        <v>2006</v>
      </c>
      <c r="J2246" s="50" t="s">
        <v>4724</v>
      </c>
      <c r="K2246" s="48"/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2"/>
      <c r="Z2246" s="42"/>
      <c r="AA2246" s="42"/>
      <c r="AB2246" s="42"/>
      <c r="AC2246" s="42"/>
      <c r="AD2246" s="42"/>
      <c r="AE2246" s="42"/>
      <c r="AF2246" s="42"/>
      <c r="AG2246" s="42"/>
      <c r="AH2246" s="42"/>
      <c r="AI2246" s="42"/>
      <c r="AJ2246" s="42"/>
      <c r="AK2246" s="42"/>
      <c r="AL2246" s="42"/>
      <c r="AM2246" s="42"/>
      <c r="AN2246" s="42"/>
      <c r="AO2246" s="42"/>
      <c r="AP2246" s="42"/>
      <c r="AQ2246" s="42"/>
      <c r="AR2246" s="42"/>
      <c r="AS2246" s="42"/>
      <c r="AT2246" s="42"/>
      <c r="AU2246" s="42"/>
      <c r="AV2246" s="42"/>
      <c r="AW2246" s="42"/>
      <c r="AX2246" s="42"/>
      <c r="AY2246" s="42"/>
      <c r="AZ2246" s="42"/>
    </row>
    <row r="2247" spans="1:52" x14ac:dyDescent="0.35">
      <c r="A2247" s="43" t="s">
        <v>4580</v>
      </c>
      <c r="B2247" s="44" t="s">
        <v>0</v>
      </c>
      <c r="C2247" s="45" t="s">
        <v>0</v>
      </c>
      <c r="D2247" s="46">
        <v>1</v>
      </c>
      <c r="E2247" s="47" t="s">
        <v>1939</v>
      </c>
      <c r="F2247" s="48" t="s">
        <v>2057</v>
      </c>
      <c r="G2247" s="48" t="s">
        <v>2035</v>
      </c>
      <c r="H2247" s="49" t="s">
        <v>4664</v>
      </c>
      <c r="I2247" s="50">
        <v>2006</v>
      </c>
      <c r="J2247" s="50" t="s">
        <v>4724</v>
      </c>
      <c r="K2247" s="48"/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2"/>
      <c r="Z2247" s="42"/>
      <c r="AA2247" s="42"/>
      <c r="AB2247" s="42"/>
      <c r="AC2247" s="42"/>
      <c r="AD2247" s="42"/>
      <c r="AE2247" s="42"/>
      <c r="AF2247" s="42"/>
      <c r="AG2247" s="42"/>
      <c r="AH2247" s="42"/>
      <c r="AI2247" s="42"/>
      <c r="AJ2247" s="42"/>
      <c r="AK2247" s="42"/>
      <c r="AL2247" s="42"/>
      <c r="AM2247" s="42"/>
      <c r="AN2247" s="42"/>
      <c r="AO2247" s="42"/>
      <c r="AP2247" s="42"/>
      <c r="AQ2247" s="42"/>
      <c r="AR2247" s="42"/>
      <c r="AS2247" s="42"/>
      <c r="AT2247" s="42"/>
      <c r="AU2247" s="42"/>
      <c r="AV2247" s="42"/>
      <c r="AW2247" s="42"/>
      <c r="AX2247" s="42"/>
      <c r="AY2247" s="42"/>
      <c r="AZ2247" s="42"/>
    </row>
    <row r="2248" spans="1:52" x14ac:dyDescent="0.35">
      <c r="A2248" s="43" t="s">
        <v>4571</v>
      </c>
      <c r="B2248" s="44" t="s">
        <v>0</v>
      </c>
      <c r="C2248" s="45" t="s">
        <v>0</v>
      </c>
      <c r="D2248" s="46">
        <v>2</v>
      </c>
      <c r="E2248" s="47" t="s">
        <v>1939</v>
      </c>
      <c r="F2248" s="48" t="s">
        <v>2057</v>
      </c>
      <c r="G2248" s="48" t="s">
        <v>2035</v>
      </c>
      <c r="H2248" s="49" t="s">
        <v>4664</v>
      </c>
      <c r="I2248" s="50">
        <v>2006</v>
      </c>
      <c r="J2248" s="50" t="s">
        <v>4724</v>
      </c>
      <c r="K2248" s="48"/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2"/>
      <c r="Z2248" s="42"/>
      <c r="AA2248" s="42"/>
      <c r="AB2248" s="42"/>
      <c r="AC2248" s="42"/>
      <c r="AD2248" s="42"/>
      <c r="AE2248" s="42"/>
      <c r="AF2248" s="42"/>
      <c r="AG2248" s="42"/>
      <c r="AH2248" s="42"/>
      <c r="AI2248" s="42"/>
      <c r="AJ2248" s="42"/>
      <c r="AK2248" s="42"/>
      <c r="AL2248" s="42"/>
      <c r="AM2248" s="42"/>
      <c r="AN2248" s="42"/>
      <c r="AO2248" s="42"/>
      <c r="AP2248" s="42"/>
      <c r="AQ2248" s="42"/>
      <c r="AR2248" s="42"/>
      <c r="AS2248" s="42"/>
      <c r="AT2248" s="42"/>
      <c r="AU2248" s="42"/>
      <c r="AV2248" s="42"/>
      <c r="AW2248" s="42"/>
      <c r="AX2248" s="42"/>
      <c r="AY2248" s="42"/>
      <c r="AZ2248" s="42"/>
    </row>
    <row r="2249" spans="1:52" x14ac:dyDescent="0.35">
      <c r="A2249" s="43" t="s">
        <v>4540</v>
      </c>
      <c r="B2249" s="44" t="s">
        <v>0</v>
      </c>
      <c r="C2249" s="45" t="s">
        <v>0</v>
      </c>
      <c r="D2249" s="46">
        <v>2</v>
      </c>
      <c r="E2249" s="47" t="s">
        <v>1990</v>
      </c>
      <c r="F2249" s="48" t="s">
        <v>2057</v>
      </c>
      <c r="G2249" s="48" t="s">
        <v>2035</v>
      </c>
      <c r="H2249" s="49" t="s">
        <v>4664</v>
      </c>
      <c r="I2249" s="50">
        <v>2006</v>
      </c>
      <c r="J2249" s="50" t="s">
        <v>4724</v>
      </c>
      <c r="K2249" s="48"/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2"/>
      <c r="Z2249" s="42"/>
      <c r="AA2249" s="42"/>
      <c r="AB2249" s="42"/>
      <c r="AC2249" s="42"/>
      <c r="AD2249" s="42"/>
      <c r="AE2249" s="42"/>
      <c r="AF2249" s="42"/>
      <c r="AG2249" s="42"/>
      <c r="AH2249" s="42"/>
      <c r="AI2249" s="42"/>
      <c r="AJ2249" s="42"/>
      <c r="AK2249" s="42"/>
      <c r="AL2249" s="42"/>
      <c r="AM2249" s="42"/>
      <c r="AN2249" s="42"/>
      <c r="AO2249" s="42"/>
      <c r="AP2249" s="42"/>
      <c r="AQ2249" s="42"/>
      <c r="AR2249" s="42"/>
      <c r="AS2249" s="42"/>
      <c r="AT2249" s="42"/>
      <c r="AU2249" s="42"/>
      <c r="AV2249" s="42"/>
      <c r="AW2249" s="42"/>
      <c r="AX2249" s="42"/>
      <c r="AY2249" s="42"/>
      <c r="AZ2249" s="42"/>
    </row>
    <row r="2250" spans="1:52" x14ac:dyDescent="0.35">
      <c r="A2250" s="43" t="s">
        <v>4563</v>
      </c>
      <c r="B2250" s="44" t="s">
        <v>0</v>
      </c>
      <c r="C2250" s="45" t="s">
        <v>0</v>
      </c>
      <c r="D2250" s="46">
        <v>2</v>
      </c>
      <c r="E2250" s="47" t="s">
        <v>1990</v>
      </c>
      <c r="F2250" s="48" t="s">
        <v>2057</v>
      </c>
      <c r="G2250" s="48" t="s">
        <v>2035</v>
      </c>
      <c r="H2250" s="49" t="s">
        <v>4664</v>
      </c>
      <c r="I2250" s="50">
        <v>2019</v>
      </c>
      <c r="J2250" s="50" t="s">
        <v>4724</v>
      </c>
      <c r="K2250" s="48"/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2"/>
      <c r="Z2250" s="42"/>
      <c r="AA2250" s="42"/>
      <c r="AB2250" s="42"/>
      <c r="AC2250" s="42"/>
      <c r="AD2250" s="42"/>
      <c r="AE2250" s="42"/>
      <c r="AF2250" s="42"/>
      <c r="AG2250" s="42"/>
      <c r="AH2250" s="42"/>
      <c r="AI2250" s="42"/>
      <c r="AJ2250" s="42"/>
      <c r="AK2250" s="42"/>
      <c r="AL2250" s="42"/>
      <c r="AM2250" s="42"/>
      <c r="AN2250" s="42"/>
      <c r="AO2250" s="42"/>
      <c r="AP2250" s="42"/>
      <c r="AQ2250" s="42"/>
      <c r="AR2250" s="42"/>
      <c r="AS2250" s="42"/>
      <c r="AT2250" s="42"/>
      <c r="AU2250" s="42"/>
      <c r="AV2250" s="42"/>
      <c r="AW2250" s="42"/>
      <c r="AX2250" s="42"/>
      <c r="AY2250" s="42"/>
      <c r="AZ2250" s="42"/>
    </row>
    <row r="2251" spans="1:52" x14ac:dyDescent="0.35">
      <c r="A2251" s="43" t="s">
        <v>4535</v>
      </c>
      <c r="B2251" s="44" t="s">
        <v>0</v>
      </c>
      <c r="C2251" s="45" t="s">
        <v>0</v>
      </c>
      <c r="D2251" s="46">
        <v>3</v>
      </c>
      <c r="E2251" s="47" t="s">
        <v>1939</v>
      </c>
      <c r="F2251" s="48" t="s">
        <v>2057</v>
      </c>
      <c r="G2251" s="48" t="s">
        <v>2035</v>
      </c>
      <c r="H2251" s="49" t="s">
        <v>4664</v>
      </c>
      <c r="I2251" s="50">
        <v>2006</v>
      </c>
      <c r="J2251" s="50" t="s">
        <v>4724</v>
      </c>
      <c r="K2251" s="48"/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2"/>
      <c r="Z2251" s="42"/>
      <c r="AA2251" s="42"/>
      <c r="AB2251" s="42"/>
      <c r="AC2251" s="42"/>
      <c r="AD2251" s="42"/>
      <c r="AE2251" s="42"/>
      <c r="AF2251" s="42"/>
      <c r="AG2251" s="42"/>
      <c r="AH2251" s="42"/>
      <c r="AI2251" s="42"/>
      <c r="AJ2251" s="42"/>
      <c r="AK2251" s="42"/>
      <c r="AL2251" s="42"/>
      <c r="AM2251" s="42"/>
      <c r="AN2251" s="42"/>
      <c r="AO2251" s="42"/>
      <c r="AP2251" s="42"/>
      <c r="AQ2251" s="42"/>
      <c r="AR2251" s="42"/>
      <c r="AS2251" s="42"/>
      <c r="AT2251" s="42"/>
      <c r="AU2251" s="42"/>
      <c r="AV2251" s="42"/>
      <c r="AW2251" s="42"/>
      <c r="AX2251" s="42"/>
      <c r="AY2251" s="42"/>
      <c r="AZ2251" s="42"/>
    </row>
    <row r="2252" spans="1:52" x14ac:dyDescent="0.35">
      <c r="A2252" s="43" t="s">
        <v>4576</v>
      </c>
      <c r="B2252" s="44" t="s">
        <v>0</v>
      </c>
      <c r="C2252" s="45" t="s">
        <v>0</v>
      </c>
      <c r="D2252" s="46">
        <v>2</v>
      </c>
      <c r="E2252" s="47" t="s">
        <v>1939</v>
      </c>
      <c r="F2252" s="48" t="s">
        <v>2057</v>
      </c>
      <c r="G2252" s="48" t="s">
        <v>2035</v>
      </c>
      <c r="H2252" s="49" t="s">
        <v>4664</v>
      </c>
      <c r="I2252" s="50">
        <v>2006</v>
      </c>
      <c r="J2252" s="50" t="s">
        <v>4724</v>
      </c>
      <c r="K2252" s="48"/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2"/>
      <c r="Z2252" s="42"/>
      <c r="AA2252" s="42"/>
      <c r="AB2252" s="42"/>
      <c r="AC2252" s="42"/>
      <c r="AD2252" s="42"/>
      <c r="AE2252" s="42"/>
      <c r="AF2252" s="42"/>
      <c r="AG2252" s="42"/>
      <c r="AH2252" s="42"/>
      <c r="AI2252" s="42"/>
      <c r="AJ2252" s="42"/>
      <c r="AK2252" s="42"/>
      <c r="AL2252" s="42"/>
      <c r="AM2252" s="42"/>
      <c r="AN2252" s="42"/>
      <c r="AO2252" s="42"/>
      <c r="AP2252" s="42"/>
      <c r="AQ2252" s="42"/>
      <c r="AR2252" s="42"/>
      <c r="AS2252" s="42"/>
      <c r="AT2252" s="42"/>
      <c r="AU2252" s="42"/>
      <c r="AV2252" s="42"/>
      <c r="AW2252" s="42"/>
      <c r="AX2252" s="42"/>
      <c r="AY2252" s="42"/>
      <c r="AZ2252" s="42"/>
    </row>
    <row r="2253" spans="1:52" x14ac:dyDescent="0.35">
      <c r="A2253" s="43" t="s">
        <v>4527</v>
      </c>
      <c r="B2253" s="44" t="s">
        <v>0</v>
      </c>
      <c r="C2253" s="45" t="s">
        <v>0</v>
      </c>
      <c r="D2253" s="46">
        <v>2</v>
      </c>
      <c r="E2253" s="47" t="s">
        <v>1990</v>
      </c>
      <c r="F2253" s="48" t="s">
        <v>2057</v>
      </c>
      <c r="G2253" s="48" t="s">
        <v>2035</v>
      </c>
      <c r="H2253" s="49" t="s">
        <v>4664</v>
      </c>
      <c r="I2253" s="50">
        <v>2019</v>
      </c>
      <c r="J2253" s="50" t="s">
        <v>4724</v>
      </c>
      <c r="K2253" s="48"/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2"/>
      <c r="Z2253" s="42"/>
      <c r="AA2253" s="42"/>
      <c r="AB2253" s="42"/>
      <c r="AC2253" s="42"/>
      <c r="AD2253" s="42"/>
      <c r="AE2253" s="42"/>
      <c r="AF2253" s="42"/>
      <c r="AG2253" s="42"/>
      <c r="AH2253" s="42"/>
      <c r="AI2253" s="42"/>
      <c r="AJ2253" s="42"/>
      <c r="AK2253" s="42"/>
      <c r="AL2253" s="42"/>
      <c r="AM2253" s="42"/>
      <c r="AN2253" s="42"/>
      <c r="AO2253" s="42"/>
      <c r="AP2253" s="42"/>
      <c r="AQ2253" s="42"/>
      <c r="AR2253" s="42"/>
      <c r="AS2253" s="42"/>
      <c r="AT2253" s="42"/>
      <c r="AU2253" s="42"/>
      <c r="AV2253" s="42"/>
      <c r="AW2253" s="42"/>
      <c r="AX2253" s="42"/>
      <c r="AY2253" s="42"/>
      <c r="AZ2253" s="42"/>
    </row>
    <row r="2254" spans="1:52" x14ac:dyDescent="0.35">
      <c r="A2254" s="43" t="s">
        <v>4529</v>
      </c>
      <c r="B2254" s="44" t="s">
        <v>0</v>
      </c>
      <c r="C2254" s="45" t="s">
        <v>0</v>
      </c>
      <c r="D2254" s="46">
        <v>6</v>
      </c>
      <c r="E2254" s="47" t="s">
        <v>1939</v>
      </c>
      <c r="F2254" s="48" t="s">
        <v>2057</v>
      </c>
      <c r="G2254" s="48" t="s">
        <v>2035</v>
      </c>
      <c r="H2254" s="49" t="s">
        <v>4664</v>
      </c>
      <c r="I2254" s="50">
        <v>2006</v>
      </c>
      <c r="J2254" s="50" t="s">
        <v>4724</v>
      </c>
      <c r="K2254" s="48"/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B2254" s="42"/>
      <c r="AC2254" s="42"/>
      <c r="AD2254" s="42"/>
      <c r="AE2254" s="42"/>
      <c r="AF2254" s="42"/>
      <c r="AG2254" s="42"/>
      <c r="AH2254" s="42"/>
      <c r="AI2254" s="42"/>
      <c r="AJ2254" s="42"/>
      <c r="AK2254" s="42"/>
      <c r="AL2254" s="42"/>
      <c r="AM2254" s="42"/>
      <c r="AN2254" s="42"/>
      <c r="AO2254" s="42"/>
      <c r="AP2254" s="42"/>
      <c r="AQ2254" s="42"/>
      <c r="AR2254" s="42"/>
      <c r="AS2254" s="42"/>
      <c r="AT2254" s="42"/>
      <c r="AU2254" s="42"/>
      <c r="AV2254" s="42"/>
      <c r="AW2254" s="42"/>
      <c r="AX2254" s="42"/>
      <c r="AY2254" s="42"/>
      <c r="AZ2254" s="42"/>
    </row>
    <row r="2255" spans="1:52" x14ac:dyDescent="0.35">
      <c r="A2255" s="43" t="s">
        <v>4554</v>
      </c>
      <c r="B2255" s="44" t="s">
        <v>0</v>
      </c>
      <c r="C2255" s="45" t="s">
        <v>0</v>
      </c>
      <c r="D2255" s="46">
        <v>1</v>
      </c>
      <c r="E2255" s="47" t="s">
        <v>1939</v>
      </c>
      <c r="F2255" s="48" t="s">
        <v>2057</v>
      </c>
      <c r="G2255" s="48" t="s">
        <v>2035</v>
      </c>
      <c r="H2255" s="49" t="s">
        <v>4665</v>
      </c>
      <c r="I2255" s="50">
        <v>2020</v>
      </c>
      <c r="J2255" s="50" t="s">
        <v>4724</v>
      </c>
      <c r="K2255" s="48"/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B2255" s="42"/>
      <c r="AC2255" s="42"/>
      <c r="AD2255" s="42"/>
      <c r="AE2255" s="42"/>
      <c r="AF2255" s="42"/>
      <c r="AG2255" s="42"/>
      <c r="AH2255" s="42"/>
      <c r="AI2255" s="42"/>
      <c r="AJ2255" s="42"/>
      <c r="AK2255" s="42"/>
      <c r="AL2255" s="42"/>
      <c r="AM2255" s="42"/>
      <c r="AN2255" s="42"/>
      <c r="AO2255" s="42"/>
      <c r="AP2255" s="42"/>
      <c r="AQ2255" s="42"/>
      <c r="AR2255" s="42"/>
      <c r="AS2255" s="42"/>
      <c r="AT2255" s="42"/>
      <c r="AU2255" s="42"/>
      <c r="AV2255" s="42"/>
      <c r="AW2255" s="42"/>
      <c r="AX2255" s="42"/>
      <c r="AY2255" s="42"/>
      <c r="AZ2255" s="42"/>
    </row>
    <row r="2256" spans="1:52" x14ac:dyDescent="0.35">
      <c r="A2256" s="43" t="s">
        <v>4545</v>
      </c>
      <c r="B2256" s="44" t="s">
        <v>0</v>
      </c>
      <c r="C2256" s="45" t="s">
        <v>0</v>
      </c>
      <c r="D2256" s="46">
        <v>5</v>
      </c>
      <c r="E2256" s="47" t="s">
        <v>1990</v>
      </c>
      <c r="F2256" s="48" t="s">
        <v>2057</v>
      </c>
      <c r="G2256" s="48" t="s">
        <v>2035</v>
      </c>
      <c r="H2256" s="49" t="s">
        <v>4665</v>
      </c>
      <c r="I2256" s="50">
        <v>2006</v>
      </c>
      <c r="J2256" s="50" t="s">
        <v>4724</v>
      </c>
      <c r="K2256" s="48"/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2"/>
      <c r="Z2256" s="42"/>
      <c r="AA2256" s="42"/>
      <c r="AB2256" s="42"/>
      <c r="AC2256" s="42"/>
      <c r="AD2256" s="42"/>
      <c r="AE2256" s="42"/>
      <c r="AF2256" s="42"/>
      <c r="AG2256" s="42"/>
      <c r="AH2256" s="42"/>
      <c r="AI2256" s="42"/>
      <c r="AJ2256" s="42"/>
      <c r="AK2256" s="42"/>
      <c r="AL2256" s="42"/>
      <c r="AM2256" s="42"/>
      <c r="AN2256" s="42"/>
      <c r="AO2256" s="42"/>
      <c r="AP2256" s="42"/>
      <c r="AQ2256" s="42"/>
      <c r="AR2256" s="42"/>
      <c r="AS2256" s="42"/>
      <c r="AT2256" s="42"/>
      <c r="AU2256" s="42"/>
      <c r="AV2256" s="42"/>
      <c r="AW2256" s="42"/>
      <c r="AX2256" s="42"/>
      <c r="AY2256" s="42"/>
      <c r="AZ2256" s="42"/>
    </row>
    <row r="2257" spans="1:52" x14ac:dyDescent="0.35">
      <c r="A2257" s="43" t="s">
        <v>4558</v>
      </c>
      <c r="B2257" s="44" t="s">
        <v>0</v>
      </c>
      <c r="C2257" s="45" t="s">
        <v>0</v>
      </c>
      <c r="D2257" s="46">
        <v>1</v>
      </c>
      <c r="E2257" s="47" t="s">
        <v>1938</v>
      </c>
      <c r="F2257" s="48" t="s">
        <v>2057</v>
      </c>
      <c r="G2257" s="48" t="s">
        <v>2035</v>
      </c>
      <c r="H2257" s="49" t="s">
        <v>4665</v>
      </c>
      <c r="I2257" s="50">
        <v>2006</v>
      </c>
      <c r="J2257" s="50" t="s">
        <v>4724</v>
      </c>
      <c r="K2257" s="48"/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2"/>
      <c r="Z2257" s="42"/>
      <c r="AA2257" s="42"/>
      <c r="AB2257" s="42"/>
      <c r="AC2257" s="42"/>
      <c r="AD2257" s="42"/>
      <c r="AE2257" s="42"/>
      <c r="AF2257" s="42"/>
      <c r="AG2257" s="42"/>
      <c r="AH2257" s="42"/>
      <c r="AI2257" s="42"/>
      <c r="AJ2257" s="42"/>
      <c r="AK2257" s="42"/>
      <c r="AL2257" s="42"/>
      <c r="AM2257" s="42"/>
      <c r="AN2257" s="42"/>
      <c r="AO2257" s="42"/>
      <c r="AP2257" s="42"/>
      <c r="AQ2257" s="42"/>
      <c r="AR2257" s="42"/>
      <c r="AS2257" s="42"/>
      <c r="AT2257" s="42"/>
      <c r="AU2257" s="42"/>
      <c r="AV2257" s="42"/>
      <c r="AW2257" s="42"/>
      <c r="AX2257" s="42"/>
      <c r="AY2257" s="42"/>
      <c r="AZ2257" s="42"/>
    </row>
    <row r="2258" spans="1:52" x14ac:dyDescent="0.35">
      <c r="A2258" s="43" t="s">
        <v>4523</v>
      </c>
      <c r="B2258" s="44" t="s">
        <v>0</v>
      </c>
      <c r="C2258" s="45" t="s">
        <v>0</v>
      </c>
      <c r="D2258" s="46">
        <v>2</v>
      </c>
      <c r="E2258" s="47" t="s">
        <v>1990</v>
      </c>
      <c r="F2258" s="48" t="s">
        <v>2057</v>
      </c>
      <c r="G2258" s="48" t="s">
        <v>2035</v>
      </c>
      <c r="H2258" s="49" t="s">
        <v>4665</v>
      </c>
      <c r="I2258" s="50">
        <v>2006</v>
      </c>
      <c r="J2258" s="50" t="s">
        <v>4724</v>
      </c>
      <c r="K2258" s="48"/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2"/>
      <c r="Z2258" s="42"/>
      <c r="AA2258" s="42"/>
      <c r="AB2258" s="42"/>
      <c r="AC2258" s="42"/>
      <c r="AD2258" s="42"/>
      <c r="AE2258" s="42"/>
      <c r="AF2258" s="42"/>
      <c r="AG2258" s="42"/>
      <c r="AH2258" s="42"/>
      <c r="AI2258" s="42"/>
      <c r="AJ2258" s="42"/>
      <c r="AK2258" s="42"/>
      <c r="AL2258" s="42"/>
      <c r="AM2258" s="42"/>
      <c r="AN2258" s="42"/>
      <c r="AO2258" s="42"/>
      <c r="AP2258" s="42"/>
      <c r="AQ2258" s="42"/>
      <c r="AR2258" s="42"/>
      <c r="AS2258" s="42"/>
      <c r="AT2258" s="42"/>
      <c r="AU2258" s="42"/>
      <c r="AV2258" s="42"/>
      <c r="AW2258" s="42"/>
      <c r="AX2258" s="42"/>
      <c r="AY2258" s="42"/>
      <c r="AZ2258" s="42"/>
    </row>
    <row r="2259" spans="1:52" x14ac:dyDescent="0.35">
      <c r="A2259" s="43" t="s">
        <v>4522</v>
      </c>
      <c r="B2259" s="44" t="s">
        <v>0</v>
      </c>
      <c r="C2259" s="45" t="s">
        <v>0</v>
      </c>
      <c r="D2259" s="46">
        <v>3</v>
      </c>
      <c r="E2259" s="47" t="s">
        <v>1990</v>
      </c>
      <c r="F2259" s="48" t="s">
        <v>2057</v>
      </c>
      <c r="G2259" s="48" t="s">
        <v>2035</v>
      </c>
      <c r="H2259" s="49" t="s">
        <v>4665</v>
      </c>
      <c r="I2259" s="50">
        <v>2006</v>
      </c>
      <c r="J2259" s="50" t="s">
        <v>4724</v>
      </c>
      <c r="K2259" s="48"/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2"/>
      <c r="Z2259" s="42"/>
      <c r="AA2259" s="42"/>
      <c r="AB2259" s="42"/>
      <c r="AC2259" s="42"/>
      <c r="AD2259" s="42"/>
      <c r="AE2259" s="42"/>
      <c r="AF2259" s="42"/>
      <c r="AG2259" s="42"/>
      <c r="AH2259" s="42"/>
      <c r="AI2259" s="42"/>
      <c r="AJ2259" s="42"/>
      <c r="AK2259" s="42"/>
      <c r="AL2259" s="42"/>
      <c r="AM2259" s="42"/>
      <c r="AN2259" s="42"/>
      <c r="AO2259" s="42"/>
      <c r="AP2259" s="42"/>
      <c r="AQ2259" s="42"/>
      <c r="AR2259" s="42"/>
      <c r="AS2259" s="42"/>
      <c r="AT2259" s="42"/>
      <c r="AU2259" s="42"/>
      <c r="AV2259" s="42"/>
      <c r="AW2259" s="42"/>
      <c r="AX2259" s="42"/>
      <c r="AY2259" s="42"/>
      <c r="AZ2259" s="42"/>
    </row>
    <row r="2260" spans="1:52" x14ac:dyDescent="0.35">
      <c r="A2260" s="43" t="s">
        <v>4548</v>
      </c>
      <c r="B2260" s="44" t="s">
        <v>0</v>
      </c>
      <c r="C2260" s="45" t="s">
        <v>0</v>
      </c>
      <c r="D2260" s="46">
        <v>2</v>
      </c>
      <c r="E2260" s="47" t="s">
        <v>1938</v>
      </c>
      <c r="F2260" s="48" t="s">
        <v>2057</v>
      </c>
      <c r="G2260" s="48" t="s">
        <v>2035</v>
      </c>
      <c r="H2260" s="49" t="s">
        <v>4665</v>
      </c>
      <c r="I2260" s="50">
        <v>2006</v>
      </c>
      <c r="J2260" s="50" t="s">
        <v>4724</v>
      </c>
      <c r="K2260" s="48"/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2"/>
      <c r="Z2260" s="42"/>
      <c r="AA2260" s="42"/>
      <c r="AB2260" s="42"/>
      <c r="AC2260" s="42"/>
      <c r="AD2260" s="42"/>
      <c r="AE2260" s="42"/>
      <c r="AF2260" s="42"/>
      <c r="AG2260" s="42"/>
      <c r="AH2260" s="42"/>
      <c r="AI2260" s="42"/>
      <c r="AJ2260" s="42"/>
      <c r="AK2260" s="42"/>
      <c r="AL2260" s="42"/>
      <c r="AM2260" s="42"/>
      <c r="AN2260" s="42"/>
      <c r="AO2260" s="42"/>
      <c r="AP2260" s="42"/>
      <c r="AQ2260" s="42"/>
      <c r="AR2260" s="42"/>
      <c r="AS2260" s="42"/>
      <c r="AT2260" s="42"/>
      <c r="AU2260" s="42"/>
      <c r="AV2260" s="42"/>
      <c r="AW2260" s="42"/>
      <c r="AX2260" s="42"/>
      <c r="AY2260" s="42"/>
      <c r="AZ2260" s="42"/>
    </row>
    <row r="2261" spans="1:52" x14ac:dyDescent="0.35">
      <c r="A2261" s="43" t="s">
        <v>4532</v>
      </c>
      <c r="B2261" s="44" t="s">
        <v>0</v>
      </c>
      <c r="C2261" s="45" t="s">
        <v>0</v>
      </c>
      <c r="D2261" s="46">
        <v>1</v>
      </c>
      <c r="E2261" s="47" t="s">
        <v>1990</v>
      </c>
      <c r="F2261" s="48" t="s">
        <v>2057</v>
      </c>
      <c r="G2261" s="48" t="s">
        <v>2035</v>
      </c>
      <c r="H2261" s="49" t="s">
        <v>4665</v>
      </c>
      <c r="I2261" s="50">
        <v>2006</v>
      </c>
      <c r="J2261" s="50" t="s">
        <v>4724</v>
      </c>
      <c r="K2261" s="48"/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2"/>
      <c r="Z2261" s="42"/>
      <c r="AA2261" s="42"/>
      <c r="AB2261" s="42"/>
      <c r="AC2261" s="42"/>
      <c r="AD2261" s="42"/>
      <c r="AE2261" s="42"/>
      <c r="AF2261" s="42"/>
      <c r="AG2261" s="42"/>
      <c r="AH2261" s="42"/>
      <c r="AI2261" s="42"/>
      <c r="AJ2261" s="42"/>
      <c r="AK2261" s="42"/>
      <c r="AL2261" s="42"/>
      <c r="AM2261" s="42"/>
      <c r="AN2261" s="42"/>
      <c r="AO2261" s="42"/>
      <c r="AP2261" s="42"/>
      <c r="AQ2261" s="42"/>
      <c r="AR2261" s="42"/>
      <c r="AS2261" s="42"/>
      <c r="AT2261" s="42"/>
      <c r="AU2261" s="42"/>
      <c r="AV2261" s="42"/>
      <c r="AW2261" s="42"/>
      <c r="AX2261" s="42"/>
      <c r="AY2261" s="42"/>
      <c r="AZ2261" s="42"/>
    </row>
    <row r="2262" spans="1:52" x14ac:dyDescent="0.35">
      <c r="A2262" s="43" t="s">
        <v>4534</v>
      </c>
      <c r="B2262" s="44" t="s">
        <v>0</v>
      </c>
      <c r="C2262" s="45" t="s">
        <v>0</v>
      </c>
      <c r="D2262" s="46">
        <v>1</v>
      </c>
      <c r="E2262" s="47" t="s">
        <v>1990</v>
      </c>
      <c r="F2262" s="48" t="s">
        <v>2057</v>
      </c>
      <c r="G2262" s="48" t="s">
        <v>2035</v>
      </c>
      <c r="H2262" s="49" t="s">
        <v>4665</v>
      </c>
      <c r="I2262" s="50">
        <v>2006</v>
      </c>
      <c r="J2262" s="50" t="s">
        <v>4724</v>
      </c>
      <c r="K2262" s="48"/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2"/>
      <c r="Z2262" s="42"/>
      <c r="AA2262" s="42"/>
      <c r="AB2262" s="42"/>
      <c r="AC2262" s="42"/>
      <c r="AD2262" s="42"/>
      <c r="AE2262" s="42"/>
      <c r="AF2262" s="42"/>
      <c r="AG2262" s="42"/>
      <c r="AH2262" s="42"/>
      <c r="AI2262" s="42"/>
      <c r="AJ2262" s="42"/>
      <c r="AK2262" s="42"/>
      <c r="AL2262" s="42"/>
      <c r="AM2262" s="42"/>
      <c r="AN2262" s="42"/>
      <c r="AO2262" s="42"/>
      <c r="AP2262" s="42"/>
      <c r="AQ2262" s="42"/>
      <c r="AR2262" s="42"/>
      <c r="AS2262" s="42"/>
      <c r="AT2262" s="42"/>
      <c r="AU2262" s="42"/>
      <c r="AV2262" s="42"/>
      <c r="AW2262" s="42"/>
      <c r="AX2262" s="42"/>
      <c r="AY2262" s="42"/>
      <c r="AZ2262" s="42"/>
    </row>
    <row r="2263" spans="1:52" x14ac:dyDescent="0.35">
      <c r="A2263" s="43" t="s">
        <v>4573</v>
      </c>
      <c r="B2263" s="44" t="s">
        <v>0</v>
      </c>
      <c r="C2263" s="45" t="s">
        <v>0</v>
      </c>
      <c r="D2263" s="46">
        <v>1</v>
      </c>
      <c r="E2263" s="47" t="s">
        <v>1939</v>
      </c>
      <c r="F2263" s="48" t="s">
        <v>2057</v>
      </c>
      <c r="G2263" s="48" t="s">
        <v>2035</v>
      </c>
      <c r="H2263" s="49" t="s">
        <v>4665</v>
      </c>
      <c r="I2263" s="50">
        <v>2006</v>
      </c>
      <c r="J2263" s="50" t="s">
        <v>4724</v>
      </c>
      <c r="K2263" s="48"/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2"/>
      <c r="Z2263" s="42"/>
      <c r="AA2263" s="42"/>
      <c r="AB2263" s="42"/>
      <c r="AC2263" s="42"/>
      <c r="AD2263" s="42"/>
      <c r="AE2263" s="42"/>
      <c r="AF2263" s="42"/>
      <c r="AG2263" s="42"/>
      <c r="AH2263" s="42"/>
      <c r="AI2263" s="42"/>
      <c r="AJ2263" s="42"/>
      <c r="AK2263" s="42"/>
      <c r="AL2263" s="42"/>
      <c r="AM2263" s="42"/>
      <c r="AN2263" s="42"/>
      <c r="AO2263" s="42"/>
      <c r="AP2263" s="42"/>
      <c r="AQ2263" s="42"/>
      <c r="AR2263" s="42"/>
      <c r="AS2263" s="42"/>
      <c r="AT2263" s="42"/>
      <c r="AU2263" s="42"/>
      <c r="AV2263" s="42"/>
      <c r="AW2263" s="42"/>
      <c r="AX2263" s="42"/>
      <c r="AY2263" s="42"/>
      <c r="AZ2263" s="42"/>
    </row>
    <row r="2264" spans="1:52" x14ac:dyDescent="0.35">
      <c r="A2264" s="43" t="s">
        <v>4582</v>
      </c>
      <c r="B2264" s="44" t="s">
        <v>0</v>
      </c>
      <c r="C2264" s="45" t="s">
        <v>0</v>
      </c>
      <c r="D2264" s="46">
        <v>1</v>
      </c>
      <c r="E2264" s="47" t="s">
        <v>1990</v>
      </c>
      <c r="F2264" s="48" t="s">
        <v>2057</v>
      </c>
      <c r="G2264" s="48" t="s">
        <v>2035</v>
      </c>
      <c r="H2264" s="49" t="s">
        <v>4665</v>
      </c>
      <c r="I2264" s="50">
        <v>2006</v>
      </c>
      <c r="J2264" s="50" t="s">
        <v>4724</v>
      </c>
      <c r="K2264" s="48"/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2"/>
      <c r="Z2264" s="42"/>
      <c r="AA2264" s="42"/>
      <c r="AB2264" s="42"/>
      <c r="AC2264" s="42"/>
      <c r="AD2264" s="42"/>
      <c r="AE2264" s="42"/>
      <c r="AF2264" s="42"/>
      <c r="AG2264" s="42"/>
      <c r="AH2264" s="42"/>
      <c r="AI2264" s="42"/>
      <c r="AJ2264" s="42"/>
      <c r="AK2264" s="42"/>
      <c r="AL2264" s="42"/>
      <c r="AM2264" s="42"/>
      <c r="AN2264" s="42"/>
      <c r="AO2264" s="42"/>
      <c r="AP2264" s="42"/>
      <c r="AQ2264" s="42"/>
      <c r="AR2264" s="42"/>
      <c r="AS2264" s="42"/>
      <c r="AT2264" s="42"/>
      <c r="AU2264" s="42"/>
      <c r="AV2264" s="42"/>
      <c r="AW2264" s="42"/>
      <c r="AX2264" s="42"/>
      <c r="AY2264" s="42"/>
      <c r="AZ2264" s="42"/>
    </row>
    <row r="2265" spans="1:52" x14ac:dyDescent="0.35">
      <c r="A2265" s="43" t="s">
        <v>4560</v>
      </c>
      <c r="B2265" s="44" t="s">
        <v>0</v>
      </c>
      <c r="C2265" s="45" t="s">
        <v>0</v>
      </c>
      <c r="D2265" s="46">
        <v>3</v>
      </c>
      <c r="E2265" s="47" t="s">
        <v>1939</v>
      </c>
      <c r="F2265" s="48" t="s">
        <v>2057</v>
      </c>
      <c r="G2265" s="48" t="s">
        <v>2035</v>
      </c>
      <c r="H2265" s="49" t="s">
        <v>4665</v>
      </c>
      <c r="I2265" s="50">
        <v>2006</v>
      </c>
      <c r="J2265" s="50" t="s">
        <v>4724</v>
      </c>
      <c r="K2265" s="48"/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2"/>
      <c r="Z2265" s="42"/>
      <c r="AA2265" s="42"/>
      <c r="AB2265" s="42"/>
      <c r="AC2265" s="42"/>
      <c r="AD2265" s="42"/>
      <c r="AE2265" s="42"/>
      <c r="AF2265" s="42"/>
      <c r="AG2265" s="42"/>
      <c r="AH2265" s="42"/>
      <c r="AI2265" s="42"/>
      <c r="AJ2265" s="42"/>
      <c r="AK2265" s="42"/>
      <c r="AL2265" s="42"/>
      <c r="AM2265" s="42"/>
      <c r="AN2265" s="42"/>
      <c r="AO2265" s="42"/>
      <c r="AP2265" s="42"/>
      <c r="AQ2265" s="42"/>
      <c r="AR2265" s="42"/>
      <c r="AS2265" s="42"/>
      <c r="AT2265" s="42"/>
      <c r="AU2265" s="42"/>
      <c r="AV2265" s="42"/>
      <c r="AW2265" s="42"/>
      <c r="AX2265" s="42"/>
      <c r="AY2265" s="42"/>
      <c r="AZ2265" s="42"/>
    </row>
    <row r="2266" spans="1:52" x14ac:dyDescent="0.35">
      <c r="A2266" s="43" t="s">
        <v>4559</v>
      </c>
      <c r="B2266" s="44" t="s">
        <v>0</v>
      </c>
      <c r="C2266" s="45" t="s">
        <v>0</v>
      </c>
      <c r="D2266" s="46">
        <v>1</v>
      </c>
      <c r="E2266" s="47" t="s">
        <v>1939</v>
      </c>
      <c r="F2266" s="48" t="s">
        <v>2057</v>
      </c>
      <c r="G2266" s="48" t="s">
        <v>2035</v>
      </c>
      <c r="H2266" s="49" t="s">
        <v>4665</v>
      </c>
      <c r="I2266" s="50">
        <v>2006</v>
      </c>
      <c r="J2266" s="50" t="s">
        <v>4724</v>
      </c>
      <c r="K2266" s="48"/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2"/>
      <c r="Z2266" s="42"/>
      <c r="AA2266" s="42"/>
      <c r="AB2266" s="42"/>
      <c r="AC2266" s="42"/>
      <c r="AD2266" s="42"/>
      <c r="AE2266" s="42"/>
      <c r="AF2266" s="42"/>
      <c r="AG2266" s="42"/>
      <c r="AH2266" s="42"/>
      <c r="AI2266" s="42"/>
      <c r="AJ2266" s="42"/>
      <c r="AK2266" s="42"/>
      <c r="AL2266" s="42"/>
      <c r="AM2266" s="42"/>
      <c r="AN2266" s="42"/>
      <c r="AO2266" s="42"/>
      <c r="AP2266" s="42"/>
      <c r="AQ2266" s="42"/>
      <c r="AR2266" s="42"/>
      <c r="AS2266" s="42"/>
      <c r="AT2266" s="42"/>
      <c r="AU2266" s="42"/>
      <c r="AV2266" s="42"/>
      <c r="AW2266" s="42"/>
      <c r="AX2266" s="42"/>
      <c r="AY2266" s="42"/>
      <c r="AZ2266" s="42"/>
    </row>
    <row r="2267" spans="1:52" x14ac:dyDescent="0.35">
      <c r="A2267" s="43" t="s">
        <v>4567</v>
      </c>
      <c r="B2267" s="44" t="s">
        <v>0</v>
      </c>
      <c r="C2267" s="45" t="s">
        <v>0</v>
      </c>
      <c r="D2267" s="46">
        <v>1</v>
      </c>
      <c r="E2267" s="47" t="s">
        <v>1990</v>
      </c>
      <c r="F2267" s="48" t="s">
        <v>2057</v>
      </c>
      <c r="G2267" s="48" t="s">
        <v>2035</v>
      </c>
      <c r="H2267" s="49" t="s">
        <v>4665</v>
      </c>
      <c r="I2267" s="50">
        <v>2006</v>
      </c>
      <c r="J2267" s="50" t="s">
        <v>4724</v>
      </c>
      <c r="K2267" s="48"/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2"/>
      <c r="Z2267" s="42"/>
      <c r="AA2267" s="42"/>
      <c r="AB2267" s="42"/>
      <c r="AC2267" s="42"/>
      <c r="AD2267" s="42"/>
      <c r="AE2267" s="42"/>
      <c r="AF2267" s="42"/>
      <c r="AG2267" s="42"/>
      <c r="AH2267" s="42"/>
      <c r="AI2267" s="42"/>
      <c r="AJ2267" s="42"/>
      <c r="AK2267" s="42"/>
      <c r="AL2267" s="42"/>
      <c r="AM2267" s="42"/>
      <c r="AN2267" s="42"/>
      <c r="AO2267" s="42"/>
      <c r="AP2267" s="42"/>
      <c r="AQ2267" s="42"/>
      <c r="AR2267" s="42"/>
      <c r="AS2267" s="42"/>
      <c r="AT2267" s="42"/>
      <c r="AU2267" s="42"/>
      <c r="AV2267" s="42"/>
      <c r="AW2267" s="42"/>
      <c r="AX2267" s="42"/>
      <c r="AY2267" s="42"/>
      <c r="AZ2267" s="42"/>
    </row>
    <row r="2268" spans="1:52" x14ac:dyDescent="0.35">
      <c r="A2268" s="43" t="s">
        <v>4581</v>
      </c>
      <c r="B2268" s="44" t="s">
        <v>0</v>
      </c>
      <c r="C2268" s="45" t="s">
        <v>0</v>
      </c>
      <c r="D2268" s="46">
        <v>1</v>
      </c>
      <c r="E2268" s="47" t="s">
        <v>1990</v>
      </c>
      <c r="F2268" s="48" t="s">
        <v>2057</v>
      </c>
      <c r="G2268" s="48" t="s">
        <v>2035</v>
      </c>
      <c r="H2268" s="49" t="s">
        <v>4665</v>
      </c>
      <c r="I2268" s="50">
        <v>2006</v>
      </c>
      <c r="J2268" s="50" t="s">
        <v>4724</v>
      </c>
      <c r="K2268" s="48"/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2"/>
      <c r="Z2268" s="42"/>
      <c r="AA2268" s="42"/>
      <c r="AB2268" s="42"/>
      <c r="AC2268" s="42"/>
      <c r="AD2268" s="42"/>
      <c r="AE2268" s="42"/>
      <c r="AF2268" s="42"/>
      <c r="AG2268" s="42"/>
      <c r="AH2268" s="42"/>
      <c r="AI2268" s="42"/>
      <c r="AJ2268" s="42"/>
      <c r="AK2268" s="42"/>
      <c r="AL2268" s="42"/>
      <c r="AM2268" s="42"/>
      <c r="AN2268" s="42"/>
      <c r="AO2268" s="42"/>
      <c r="AP2268" s="42"/>
      <c r="AQ2268" s="42"/>
      <c r="AR2268" s="42"/>
      <c r="AS2268" s="42"/>
      <c r="AT2268" s="42"/>
      <c r="AU2268" s="42"/>
      <c r="AV2268" s="42"/>
      <c r="AW2268" s="42"/>
      <c r="AX2268" s="42"/>
      <c r="AY2268" s="42"/>
      <c r="AZ2268" s="42"/>
    </row>
    <row r="2269" spans="1:52" x14ac:dyDescent="0.35">
      <c r="A2269" s="43" t="s">
        <v>4561</v>
      </c>
      <c r="B2269" s="44" t="s">
        <v>0</v>
      </c>
      <c r="C2269" s="45" t="s">
        <v>0</v>
      </c>
      <c r="D2269" s="46">
        <v>1</v>
      </c>
      <c r="E2269" s="47" t="s">
        <v>1990</v>
      </c>
      <c r="F2269" s="48" t="s">
        <v>2057</v>
      </c>
      <c r="G2269" s="48" t="s">
        <v>2035</v>
      </c>
      <c r="H2269" s="49" t="s">
        <v>4665</v>
      </c>
      <c r="I2269" s="50">
        <v>2006</v>
      </c>
      <c r="J2269" s="50" t="s">
        <v>4724</v>
      </c>
      <c r="K2269" s="48"/>
      <c r="L2269" s="42"/>
      <c r="M2269" s="42"/>
      <c r="N2269" s="42"/>
      <c r="O2269" s="42"/>
      <c r="P2269" s="42"/>
      <c r="Q2269" s="42"/>
      <c r="R2269" s="42"/>
      <c r="S2269" s="42"/>
      <c r="T2269" s="42"/>
      <c r="U2269" s="42"/>
      <c r="V2269" s="42"/>
      <c r="W2269" s="42"/>
      <c r="X2269" s="42"/>
      <c r="Y2269" s="42"/>
      <c r="Z2269" s="42"/>
      <c r="AA2269" s="42"/>
      <c r="AB2269" s="42"/>
      <c r="AC2269" s="42"/>
      <c r="AD2269" s="42"/>
      <c r="AE2269" s="42"/>
      <c r="AF2269" s="42"/>
      <c r="AG2269" s="42"/>
      <c r="AH2269" s="42"/>
      <c r="AI2269" s="42"/>
      <c r="AJ2269" s="42"/>
      <c r="AK2269" s="42"/>
      <c r="AL2269" s="42"/>
      <c r="AM2269" s="42"/>
      <c r="AN2269" s="42"/>
      <c r="AO2269" s="42"/>
      <c r="AP2269" s="42"/>
      <c r="AQ2269" s="42"/>
      <c r="AR2269" s="42"/>
      <c r="AS2269" s="42"/>
      <c r="AT2269" s="42"/>
      <c r="AU2269" s="42"/>
      <c r="AV2269" s="42"/>
      <c r="AW2269" s="42"/>
      <c r="AX2269" s="42"/>
      <c r="AY2269" s="42"/>
      <c r="AZ2269" s="42"/>
    </row>
    <row r="2270" spans="1:52" x14ac:dyDescent="0.35">
      <c r="A2270" s="43" t="s">
        <v>4537</v>
      </c>
      <c r="B2270" s="44" t="s">
        <v>0</v>
      </c>
      <c r="C2270" s="45" t="s">
        <v>0</v>
      </c>
      <c r="D2270" s="46">
        <v>2</v>
      </c>
      <c r="E2270" s="47" t="s">
        <v>1990</v>
      </c>
      <c r="F2270" s="48" t="s">
        <v>2057</v>
      </c>
      <c r="G2270" s="48" t="s">
        <v>2035</v>
      </c>
      <c r="H2270" s="49" t="s">
        <v>4665</v>
      </c>
      <c r="I2270" s="50">
        <v>2019</v>
      </c>
      <c r="J2270" s="50" t="s">
        <v>4724</v>
      </c>
      <c r="K2270" s="48"/>
      <c r="L2270" s="42"/>
      <c r="M2270" s="42"/>
      <c r="N2270" s="42"/>
      <c r="O2270" s="42"/>
      <c r="P2270" s="42"/>
      <c r="Q2270" s="42"/>
      <c r="R2270" s="42"/>
      <c r="S2270" s="42"/>
      <c r="T2270" s="42"/>
      <c r="U2270" s="42"/>
      <c r="V2270" s="42"/>
      <c r="W2270" s="42"/>
      <c r="X2270" s="42"/>
      <c r="Y2270" s="42"/>
      <c r="Z2270" s="42"/>
      <c r="AA2270" s="42"/>
      <c r="AB2270" s="42"/>
      <c r="AC2270" s="42"/>
      <c r="AD2270" s="42"/>
      <c r="AE2270" s="42"/>
      <c r="AF2270" s="42"/>
      <c r="AG2270" s="42"/>
      <c r="AH2270" s="42"/>
      <c r="AI2270" s="42"/>
      <c r="AJ2270" s="42"/>
      <c r="AK2270" s="42"/>
      <c r="AL2270" s="42"/>
      <c r="AM2270" s="42"/>
      <c r="AN2270" s="42"/>
      <c r="AO2270" s="42"/>
      <c r="AP2270" s="42"/>
      <c r="AQ2270" s="42"/>
      <c r="AR2270" s="42"/>
      <c r="AS2270" s="42"/>
      <c r="AT2270" s="42"/>
      <c r="AU2270" s="42"/>
      <c r="AV2270" s="42"/>
      <c r="AW2270" s="42"/>
      <c r="AX2270" s="42"/>
      <c r="AY2270" s="42"/>
      <c r="AZ2270" s="42"/>
    </row>
    <row r="2271" spans="1:52" x14ac:dyDescent="0.35">
      <c r="A2271" s="43" t="s">
        <v>4555</v>
      </c>
      <c r="B2271" s="44" t="s">
        <v>0</v>
      </c>
      <c r="C2271" s="45" t="s">
        <v>0</v>
      </c>
      <c r="D2271" s="46">
        <v>9</v>
      </c>
      <c r="E2271" s="47" t="s">
        <v>1990</v>
      </c>
      <c r="F2271" s="48" t="s">
        <v>2057</v>
      </c>
      <c r="G2271" s="48" t="s">
        <v>2035</v>
      </c>
      <c r="H2271" s="49" t="s">
        <v>4665</v>
      </c>
      <c r="I2271" s="50">
        <v>2006</v>
      </c>
      <c r="J2271" s="50" t="s">
        <v>4724</v>
      </c>
      <c r="K2271" s="48"/>
      <c r="L2271" s="42"/>
      <c r="M2271" s="42"/>
      <c r="N2271" s="42"/>
      <c r="O2271" s="42"/>
      <c r="P2271" s="42"/>
      <c r="Q2271" s="42"/>
      <c r="R2271" s="42"/>
      <c r="S2271" s="42"/>
      <c r="T2271" s="42"/>
      <c r="U2271" s="42"/>
      <c r="V2271" s="42"/>
      <c r="W2271" s="42"/>
      <c r="X2271" s="42"/>
      <c r="Y2271" s="42"/>
      <c r="Z2271" s="42"/>
      <c r="AA2271" s="42"/>
      <c r="AB2271" s="42"/>
      <c r="AC2271" s="42"/>
      <c r="AD2271" s="42"/>
      <c r="AE2271" s="42"/>
      <c r="AF2271" s="42"/>
      <c r="AG2271" s="42"/>
      <c r="AH2271" s="42"/>
      <c r="AI2271" s="42"/>
      <c r="AJ2271" s="42"/>
      <c r="AK2271" s="42"/>
      <c r="AL2271" s="42"/>
      <c r="AM2271" s="42"/>
      <c r="AN2271" s="42"/>
      <c r="AO2271" s="42"/>
      <c r="AP2271" s="42"/>
      <c r="AQ2271" s="42"/>
      <c r="AR2271" s="42"/>
      <c r="AS2271" s="42"/>
      <c r="AT2271" s="42"/>
      <c r="AU2271" s="42"/>
      <c r="AV2271" s="42"/>
      <c r="AW2271" s="42"/>
      <c r="AX2271" s="42"/>
      <c r="AY2271" s="42"/>
      <c r="AZ2271" s="42"/>
    </row>
    <row r="2272" spans="1:52" x14ac:dyDescent="0.35">
      <c r="A2272" s="43" t="s">
        <v>4556</v>
      </c>
      <c r="B2272" s="44" t="s">
        <v>0</v>
      </c>
      <c r="C2272" s="45" t="s">
        <v>0</v>
      </c>
      <c r="D2272" s="46">
        <v>2</v>
      </c>
      <c r="E2272" s="47" t="s">
        <v>1938</v>
      </c>
      <c r="F2272" s="48" t="s">
        <v>2057</v>
      </c>
      <c r="G2272" s="48" t="s">
        <v>2035</v>
      </c>
      <c r="H2272" s="49" t="s">
        <v>4665</v>
      </c>
      <c r="I2272" s="50">
        <v>2006</v>
      </c>
      <c r="J2272" s="50" t="s">
        <v>4724</v>
      </c>
      <c r="K2272" s="48"/>
      <c r="L2272" s="42"/>
      <c r="M2272" s="42"/>
      <c r="N2272" s="42"/>
      <c r="O2272" s="42"/>
      <c r="P2272" s="42"/>
      <c r="Q2272" s="42"/>
      <c r="R2272" s="42"/>
      <c r="S2272" s="42"/>
      <c r="T2272" s="42"/>
      <c r="U2272" s="42"/>
      <c r="V2272" s="42"/>
      <c r="W2272" s="42"/>
      <c r="X2272" s="42"/>
      <c r="Y2272" s="42"/>
      <c r="Z2272" s="42"/>
      <c r="AA2272" s="42"/>
      <c r="AB2272" s="42"/>
      <c r="AC2272" s="42"/>
      <c r="AD2272" s="42"/>
      <c r="AE2272" s="42"/>
      <c r="AF2272" s="42"/>
      <c r="AG2272" s="42"/>
      <c r="AH2272" s="42"/>
      <c r="AI2272" s="42"/>
      <c r="AJ2272" s="42"/>
      <c r="AK2272" s="42"/>
      <c r="AL2272" s="42"/>
      <c r="AM2272" s="42"/>
      <c r="AN2272" s="42"/>
      <c r="AO2272" s="42"/>
      <c r="AP2272" s="42"/>
      <c r="AQ2272" s="42"/>
      <c r="AR2272" s="42"/>
      <c r="AS2272" s="42"/>
      <c r="AT2272" s="42"/>
      <c r="AU2272" s="42"/>
      <c r="AV2272" s="42"/>
      <c r="AW2272" s="42"/>
      <c r="AX2272" s="42"/>
      <c r="AY2272" s="42"/>
      <c r="AZ2272" s="42"/>
    </row>
    <row r="2273" spans="1:52" x14ac:dyDescent="0.35">
      <c r="A2273" s="43" t="s">
        <v>4583</v>
      </c>
      <c r="B2273" s="44" t="s">
        <v>0</v>
      </c>
      <c r="C2273" s="45" t="s">
        <v>0</v>
      </c>
      <c r="D2273" s="46">
        <v>1</v>
      </c>
      <c r="E2273" s="47" t="s">
        <v>1940</v>
      </c>
      <c r="F2273" s="48" t="s">
        <v>2057</v>
      </c>
      <c r="G2273" s="48" t="s">
        <v>2035</v>
      </c>
      <c r="H2273" s="49" t="s">
        <v>4665</v>
      </c>
      <c r="I2273" s="50">
        <v>2006</v>
      </c>
      <c r="J2273" s="50" t="s">
        <v>4724</v>
      </c>
      <c r="K2273" s="48"/>
      <c r="L2273" s="42"/>
      <c r="M2273" s="42"/>
      <c r="N2273" s="42"/>
      <c r="O2273" s="42"/>
      <c r="P2273" s="42"/>
      <c r="Q2273" s="42"/>
      <c r="R2273" s="42"/>
      <c r="S2273" s="42"/>
      <c r="T2273" s="42"/>
      <c r="U2273" s="42"/>
      <c r="V2273" s="42"/>
      <c r="W2273" s="42"/>
      <c r="X2273" s="42"/>
      <c r="Y2273" s="42"/>
      <c r="Z2273" s="42"/>
      <c r="AA2273" s="42"/>
      <c r="AB2273" s="42"/>
      <c r="AC2273" s="42"/>
      <c r="AD2273" s="42"/>
      <c r="AE2273" s="42"/>
      <c r="AF2273" s="42"/>
      <c r="AG2273" s="42"/>
      <c r="AH2273" s="42"/>
      <c r="AI2273" s="42"/>
      <c r="AJ2273" s="42"/>
      <c r="AK2273" s="42"/>
      <c r="AL2273" s="42"/>
      <c r="AM2273" s="42"/>
      <c r="AN2273" s="42"/>
      <c r="AO2273" s="42"/>
      <c r="AP2273" s="42"/>
      <c r="AQ2273" s="42"/>
      <c r="AR2273" s="42"/>
      <c r="AS2273" s="42"/>
      <c r="AT2273" s="42"/>
      <c r="AU2273" s="42"/>
      <c r="AV2273" s="42"/>
      <c r="AW2273" s="42"/>
      <c r="AX2273" s="42"/>
      <c r="AY2273" s="42"/>
      <c r="AZ2273" s="42"/>
    </row>
    <row r="2274" spans="1:52" x14ac:dyDescent="0.35">
      <c r="A2274" s="43" t="s">
        <v>4578</v>
      </c>
      <c r="B2274" s="44" t="s">
        <v>0</v>
      </c>
      <c r="C2274" s="45" t="s">
        <v>0</v>
      </c>
      <c r="D2274" s="46">
        <v>10</v>
      </c>
      <c r="E2274" s="47" t="s">
        <v>1990</v>
      </c>
      <c r="F2274" s="48" t="s">
        <v>2057</v>
      </c>
      <c r="G2274" s="48" t="s">
        <v>2035</v>
      </c>
      <c r="H2274" s="49" t="s">
        <v>4665</v>
      </c>
      <c r="I2274" s="50">
        <v>2006</v>
      </c>
      <c r="J2274" s="50" t="s">
        <v>4724</v>
      </c>
      <c r="K2274" s="48"/>
      <c r="L2274" s="42"/>
      <c r="M2274" s="42"/>
      <c r="N2274" s="42"/>
      <c r="O2274" s="42"/>
      <c r="P2274" s="42"/>
      <c r="Q2274" s="42"/>
      <c r="R2274" s="42"/>
      <c r="S2274" s="42"/>
      <c r="T2274" s="42"/>
      <c r="U2274" s="42"/>
      <c r="V2274" s="42"/>
      <c r="W2274" s="42"/>
      <c r="X2274" s="42"/>
      <c r="Y2274" s="42"/>
      <c r="Z2274" s="42"/>
      <c r="AA2274" s="42"/>
      <c r="AB2274" s="42"/>
      <c r="AC2274" s="42"/>
      <c r="AD2274" s="42"/>
      <c r="AE2274" s="42"/>
      <c r="AF2274" s="42"/>
      <c r="AG2274" s="42"/>
      <c r="AH2274" s="42"/>
      <c r="AI2274" s="42"/>
      <c r="AJ2274" s="42"/>
      <c r="AK2274" s="42"/>
      <c r="AL2274" s="42"/>
      <c r="AM2274" s="42"/>
      <c r="AN2274" s="42"/>
      <c r="AO2274" s="42"/>
      <c r="AP2274" s="42"/>
      <c r="AQ2274" s="42"/>
      <c r="AR2274" s="42"/>
      <c r="AS2274" s="42"/>
      <c r="AT2274" s="42"/>
      <c r="AU2274" s="42"/>
      <c r="AV2274" s="42"/>
      <c r="AW2274" s="42"/>
      <c r="AX2274" s="42"/>
      <c r="AY2274" s="42"/>
      <c r="AZ2274" s="42"/>
    </row>
    <row r="2275" spans="1:52" x14ac:dyDescent="0.35">
      <c r="A2275" s="43" t="s">
        <v>4575</v>
      </c>
      <c r="B2275" s="44" t="s">
        <v>0</v>
      </c>
      <c r="C2275" s="45" t="s">
        <v>0</v>
      </c>
      <c r="D2275" s="46">
        <v>96</v>
      </c>
      <c r="E2275" s="47" t="s">
        <v>1990</v>
      </c>
      <c r="F2275" s="48" t="s">
        <v>2057</v>
      </c>
      <c r="G2275" s="48" t="s">
        <v>2035</v>
      </c>
      <c r="H2275" s="49" t="s">
        <v>4665</v>
      </c>
      <c r="I2275" s="50">
        <v>2006</v>
      </c>
      <c r="J2275" s="50" t="s">
        <v>4724</v>
      </c>
      <c r="K2275" s="48"/>
      <c r="L2275" s="42"/>
      <c r="M2275" s="42"/>
      <c r="N2275" s="42"/>
      <c r="O2275" s="42"/>
      <c r="P2275" s="42"/>
      <c r="Q2275" s="42"/>
      <c r="R2275" s="42"/>
      <c r="S2275" s="42"/>
      <c r="T2275" s="42"/>
      <c r="U2275" s="42"/>
      <c r="V2275" s="42"/>
      <c r="W2275" s="42"/>
      <c r="X2275" s="42"/>
      <c r="Y2275" s="42"/>
      <c r="Z2275" s="42"/>
      <c r="AA2275" s="42"/>
      <c r="AB2275" s="42"/>
      <c r="AC2275" s="42"/>
      <c r="AD2275" s="42"/>
      <c r="AE2275" s="42"/>
      <c r="AF2275" s="42"/>
      <c r="AG2275" s="42"/>
      <c r="AH2275" s="42"/>
      <c r="AI2275" s="42"/>
      <c r="AJ2275" s="42"/>
      <c r="AK2275" s="42"/>
      <c r="AL2275" s="42"/>
      <c r="AM2275" s="42"/>
      <c r="AN2275" s="42"/>
      <c r="AO2275" s="42"/>
      <c r="AP2275" s="42"/>
      <c r="AQ2275" s="42"/>
      <c r="AR2275" s="42"/>
      <c r="AS2275" s="42"/>
      <c r="AT2275" s="42"/>
      <c r="AU2275" s="42"/>
      <c r="AV2275" s="42"/>
      <c r="AW2275" s="42"/>
      <c r="AX2275" s="42"/>
      <c r="AY2275" s="42"/>
      <c r="AZ2275" s="42"/>
    </row>
    <row r="2276" spans="1:52" x14ac:dyDescent="0.35">
      <c r="A2276" s="43" t="s">
        <v>4577</v>
      </c>
      <c r="B2276" s="44" t="s">
        <v>0</v>
      </c>
      <c r="C2276" s="45" t="s">
        <v>0</v>
      </c>
      <c r="D2276" s="46">
        <v>5</v>
      </c>
      <c r="E2276" s="47" t="s">
        <v>1938</v>
      </c>
      <c r="F2276" s="48" t="s">
        <v>2057</v>
      </c>
      <c r="G2276" s="48" t="s">
        <v>2035</v>
      </c>
      <c r="H2276" s="49" t="s">
        <v>4665</v>
      </c>
      <c r="I2276" s="50">
        <v>2006</v>
      </c>
      <c r="J2276" s="50" t="s">
        <v>4724</v>
      </c>
      <c r="K2276" s="48"/>
      <c r="L2276" s="42"/>
      <c r="M2276" s="42"/>
      <c r="N2276" s="42"/>
      <c r="O2276" s="42"/>
      <c r="P2276" s="42"/>
      <c r="Q2276" s="42"/>
      <c r="R2276" s="42"/>
      <c r="S2276" s="42"/>
      <c r="T2276" s="42"/>
      <c r="U2276" s="42"/>
      <c r="V2276" s="42"/>
      <c r="W2276" s="42"/>
      <c r="X2276" s="42"/>
      <c r="Y2276" s="42"/>
      <c r="Z2276" s="42"/>
      <c r="AA2276" s="42"/>
      <c r="AB2276" s="42"/>
      <c r="AC2276" s="42"/>
      <c r="AD2276" s="42"/>
      <c r="AE2276" s="42"/>
      <c r="AF2276" s="42"/>
      <c r="AG2276" s="42"/>
      <c r="AH2276" s="42"/>
      <c r="AI2276" s="42"/>
      <c r="AJ2276" s="42"/>
      <c r="AK2276" s="42"/>
      <c r="AL2276" s="42"/>
      <c r="AM2276" s="42"/>
      <c r="AN2276" s="42"/>
      <c r="AO2276" s="42"/>
      <c r="AP2276" s="42"/>
      <c r="AQ2276" s="42"/>
      <c r="AR2276" s="42"/>
      <c r="AS2276" s="42"/>
      <c r="AT2276" s="42"/>
      <c r="AU2276" s="42"/>
      <c r="AV2276" s="42"/>
      <c r="AW2276" s="42"/>
      <c r="AX2276" s="42"/>
      <c r="AY2276" s="42"/>
      <c r="AZ2276" s="42"/>
    </row>
    <row r="2277" spans="1:52" x14ac:dyDescent="0.35">
      <c r="A2277" s="43" t="s">
        <v>4570</v>
      </c>
      <c r="B2277" s="44" t="s">
        <v>0</v>
      </c>
      <c r="C2277" s="45" t="s">
        <v>0</v>
      </c>
      <c r="D2277" s="46">
        <v>1</v>
      </c>
      <c r="E2277" s="47" t="s">
        <v>1990</v>
      </c>
      <c r="F2277" s="48" t="s">
        <v>2057</v>
      </c>
      <c r="G2277" s="48" t="s">
        <v>2035</v>
      </c>
      <c r="H2277" s="49" t="s">
        <v>4665</v>
      </c>
      <c r="I2277" s="50">
        <v>2006</v>
      </c>
      <c r="J2277" s="50" t="s">
        <v>4724</v>
      </c>
      <c r="K2277" s="48"/>
      <c r="L2277" s="42"/>
      <c r="M2277" s="42"/>
      <c r="N2277" s="42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2"/>
      <c r="AD2277" s="42"/>
      <c r="AE2277" s="42"/>
      <c r="AF2277" s="42"/>
      <c r="AG2277" s="42"/>
      <c r="AH2277" s="42"/>
      <c r="AI2277" s="42"/>
      <c r="AJ2277" s="42"/>
      <c r="AK2277" s="42"/>
      <c r="AL2277" s="42"/>
      <c r="AM2277" s="42"/>
      <c r="AN2277" s="42"/>
      <c r="AO2277" s="42"/>
      <c r="AP2277" s="42"/>
      <c r="AQ2277" s="42"/>
      <c r="AR2277" s="42"/>
      <c r="AS2277" s="42"/>
      <c r="AT2277" s="42"/>
      <c r="AU2277" s="42"/>
      <c r="AV2277" s="42"/>
      <c r="AW2277" s="42"/>
      <c r="AX2277" s="42"/>
      <c r="AY2277" s="42"/>
      <c r="AZ2277" s="42"/>
    </row>
    <row r="2278" spans="1:52" x14ac:dyDescent="0.35">
      <c r="A2278" s="43" t="s">
        <v>4570</v>
      </c>
      <c r="B2278" s="44" t="s">
        <v>0</v>
      </c>
      <c r="C2278" s="45" t="s">
        <v>0</v>
      </c>
      <c r="D2278" s="46">
        <v>11</v>
      </c>
      <c r="E2278" s="47" t="s">
        <v>1939</v>
      </c>
      <c r="F2278" s="48" t="s">
        <v>2057</v>
      </c>
      <c r="G2278" s="48" t="s">
        <v>2035</v>
      </c>
      <c r="H2278" s="49" t="s">
        <v>4665</v>
      </c>
      <c r="I2278" s="50">
        <v>2006</v>
      </c>
      <c r="J2278" s="50" t="s">
        <v>4724</v>
      </c>
      <c r="K2278" s="48"/>
      <c r="L2278" s="42"/>
      <c r="M2278" s="42"/>
      <c r="N2278" s="42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2"/>
      <c r="Z2278" s="42"/>
      <c r="AA2278" s="42"/>
      <c r="AB2278" s="42"/>
      <c r="AC2278" s="42"/>
      <c r="AD2278" s="42"/>
      <c r="AE2278" s="42"/>
      <c r="AF2278" s="42"/>
      <c r="AG2278" s="42"/>
      <c r="AH2278" s="42"/>
      <c r="AI2278" s="42"/>
      <c r="AJ2278" s="42"/>
      <c r="AK2278" s="42"/>
      <c r="AL2278" s="42"/>
      <c r="AM2278" s="42"/>
      <c r="AN2278" s="42"/>
      <c r="AO2278" s="42"/>
      <c r="AP2278" s="42"/>
      <c r="AQ2278" s="42"/>
      <c r="AR2278" s="42"/>
      <c r="AS2278" s="42"/>
      <c r="AT2278" s="42"/>
      <c r="AU2278" s="42"/>
      <c r="AV2278" s="42"/>
      <c r="AW2278" s="42"/>
      <c r="AX2278" s="42"/>
      <c r="AY2278" s="42"/>
      <c r="AZ2278" s="42"/>
    </row>
    <row r="2279" spans="1:52" x14ac:dyDescent="0.35">
      <c r="A2279" s="43" t="s">
        <v>4571</v>
      </c>
      <c r="B2279" s="44" t="s">
        <v>0</v>
      </c>
      <c r="C2279" s="45" t="s">
        <v>0</v>
      </c>
      <c r="D2279" s="46">
        <v>2</v>
      </c>
      <c r="E2279" s="47" t="s">
        <v>1939</v>
      </c>
      <c r="F2279" s="48" t="s">
        <v>2057</v>
      </c>
      <c r="G2279" s="48" t="s">
        <v>2035</v>
      </c>
      <c r="H2279" s="49" t="s">
        <v>4665</v>
      </c>
      <c r="I2279" s="50">
        <v>2006</v>
      </c>
      <c r="J2279" s="50" t="s">
        <v>4724</v>
      </c>
      <c r="K2279" s="48"/>
      <c r="L2279" s="42"/>
      <c r="M2279" s="42"/>
      <c r="N2279" s="42"/>
      <c r="O2279" s="42"/>
      <c r="P2279" s="42"/>
      <c r="Q2279" s="42"/>
      <c r="R2279" s="42"/>
      <c r="S2279" s="42"/>
      <c r="T2279" s="42"/>
      <c r="U2279" s="42"/>
      <c r="V2279" s="42"/>
      <c r="W2279" s="42"/>
      <c r="X2279" s="42"/>
      <c r="Y2279" s="42"/>
      <c r="Z2279" s="42"/>
      <c r="AA2279" s="42"/>
      <c r="AB2279" s="42"/>
      <c r="AC2279" s="42"/>
      <c r="AD2279" s="42"/>
      <c r="AE2279" s="42"/>
      <c r="AF2279" s="42"/>
      <c r="AG2279" s="42"/>
      <c r="AH2279" s="42"/>
      <c r="AI2279" s="42"/>
      <c r="AJ2279" s="42"/>
      <c r="AK2279" s="42"/>
      <c r="AL2279" s="42"/>
      <c r="AM2279" s="42"/>
      <c r="AN2279" s="42"/>
      <c r="AO2279" s="42"/>
      <c r="AP2279" s="42"/>
      <c r="AQ2279" s="42"/>
      <c r="AR2279" s="42"/>
      <c r="AS2279" s="42"/>
      <c r="AT2279" s="42"/>
      <c r="AU2279" s="42"/>
      <c r="AV2279" s="42"/>
      <c r="AW2279" s="42"/>
      <c r="AX2279" s="42"/>
      <c r="AY2279" s="42"/>
      <c r="AZ2279" s="42"/>
    </row>
    <row r="2280" spans="1:52" x14ac:dyDescent="0.35">
      <c r="A2280" s="43" t="s">
        <v>4579</v>
      </c>
      <c r="B2280" s="44" t="s">
        <v>0</v>
      </c>
      <c r="C2280" s="45" t="s">
        <v>0</v>
      </c>
      <c r="D2280" s="46">
        <v>1</v>
      </c>
      <c r="E2280" s="47" t="s">
        <v>1939</v>
      </c>
      <c r="F2280" s="48" t="s">
        <v>2057</v>
      </c>
      <c r="G2280" s="48" t="s">
        <v>2035</v>
      </c>
      <c r="H2280" s="49" t="s">
        <v>4665</v>
      </c>
      <c r="I2280" s="50">
        <v>2019</v>
      </c>
      <c r="J2280" s="50" t="s">
        <v>4724</v>
      </c>
      <c r="K2280" s="48"/>
      <c r="L2280" s="42"/>
      <c r="M2280" s="42"/>
      <c r="N2280" s="42"/>
      <c r="O2280" s="42"/>
      <c r="P2280" s="42"/>
      <c r="Q2280" s="42"/>
      <c r="R2280" s="42"/>
      <c r="S2280" s="42"/>
      <c r="T2280" s="42"/>
      <c r="U2280" s="42"/>
      <c r="V2280" s="42"/>
      <c r="W2280" s="42"/>
      <c r="X2280" s="42"/>
      <c r="Y2280" s="42"/>
      <c r="Z2280" s="42"/>
      <c r="AA2280" s="42"/>
      <c r="AB2280" s="42"/>
      <c r="AC2280" s="42"/>
      <c r="AD2280" s="42"/>
      <c r="AE2280" s="42"/>
      <c r="AF2280" s="42"/>
      <c r="AG2280" s="42"/>
      <c r="AH2280" s="42"/>
      <c r="AI2280" s="42"/>
      <c r="AJ2280" s="42"/>
      <c r="AK2280" s="42"/>
      <c r="AL2280" s="42"/>
      <c r="AM2280" s="42"/>
      <c r="AN2280" s="42"/>
      <c r="AO2280" s="42"/>
      <c r="AP2280" s="42"/>
      <c r="AQ2280" s="42"/>
      <c r="AR2280" s="42"/>
      <c r="AS2280" s="42"/>
      <c r="AT2280" s="42"/>
      <c r="AU2280" s="42"/>
      <c r="AV2280" s="42"/>
      <c r="AW2280" s="42"/>
      <c r="AX2280" s="42"/>
      <c r="AY2280" s="42"/>
      <c r="AZ2280" s="42"/>
    </row>
    <row r="2281" spans="1:52" x14ac:dyDescent="0.35">
      <c r="A2281" s="43" t="s">
        <v>4540</v>
      </c>
      <c r="B2281" s="44" t="s">
        <v>0</v>
      </c>
      <c r="C2281" s="45" t="s">
        <v>0</v>
      </c>
      <c r="D2281" s="46">
        <v>2</v>
      </c>
      <c r="E2281" s="47" t="s">
        <v>1990</v>
      </c>
      <c r="F2281" s="48" t="s">
        <v>2057</v>
      </c>
      <c r="G2281" s="48" t="s">
        <v>2035</v>
      </c>
      <c r="H2281" s="49" t="s">
        <v>4665</v>
      </c>
      <c r="I2281" s="50">
        <v>2019</v>
      </c>
      <c r="J2281" s="50" t="s">
        <v>4724</v>
      </c>
      <c r="K2281" s="48"/>
      <c r="L2281" s="42"/>
      <c r="M2281" s="42"/>
      <c r="N2281" s="42"/>
      <c r="O2281" s="42"/>
      <c r="P2281" s="42"/>
      <c r="Q2281" s="42"/>
      <c r="R2281" s="42"/>
      <c r="S2281" s="42"/>
      <c r="T2281" s="42"/>
      <c r="U2281" s="42"/>
      <c r="V2281" s="42"/>
      <c r="W2281" s="42"/>
      <c r="X2281" s="42"/>
      <c r="Y2281" s="42"/>
      <c r="Z2281" s="42"/>
      <c r="AA2281" s="42"/>
      <c r="AB2281" s="42"/>
      <c r="AC2281" s="42"/>
      <c r="AD2281" s="42"/>
      <c r="AE2281" s="42"/>
      <c r="AF2281" s="42"/>
      <c r="AG2281" s="42"/>
      <c r="AH2281" s="42"/>
      <c r="AI2281" s="42"/>
      <c r="AJ2281" s="42"/>
      <c r="AK2281" s="42"/>
      <c r="AL2281" s="42"/>
      <c r="AM2281" s="42"/>
      <c r="AN2281" s="42"/>
      <c r="AO2281" s="42"/>
      <c r="AP2281" s="42"/>
      <c r="AQ2281" s="42"/>
      <c r="AR2281" s="42"/>
      <c r="AS2281" s="42"/>
      <c r="AT2281" s="42"/>
      <c r="AU2281" s="42"/>
      <c r="AV2281" s="42"/>
      <c r="AW2281" s="42"/>
      <c r="AX2281" s="42"/>
      <c r="AY2281" s="42"/>
      <c r="AZ2281" s="42"/>
    </row>
    <row r="2282" spans="1:52" x14ac:dyDescent="0.35">
      <c r="A2282" s="43" t="s">
        <v>4563</v>
      </c>
      <c r="B2282" s="44" t="s">
        <v>0</v>
      </c>
      <c r="C2282" s="45" t="s">
        <v>0</v>
      </c>
      <c r="D2282" s="46">
        <v>1</v>
      </c>
      <c r="E2282" s="47" t="s">
        <v>1990</v>
      </c>
      <c r="F2282" s="48" t="s">
        <v>2057</v>
      </c>
      <c r="G2282" s="48" t="s">
        <v>2035</v>
      </c>
      <c r="H2282" s="49" t="s">
        <v>4665</v>
      </c>
      <c r="I2282" s="50">
        <v>2019</v>
      </c>
      <c r="J2282" s="50" t="s">
        <v>4724</v>
      </c>
      <c r="K2282" s="48"/>
      <c r="L2282" s="42"/>
      <c r="M2282" s="42"/>
      <c r="N2282" s="42"/>
      <c r="O2282" s="42"/>
      <c r="P2282" s="42"/>
      <c r="Q2282" s="42"/>
      <c r="R2282" s="42"/>
      <c r="S2282" s="42"/>
      <c r="T2282" s="42"/>
      <c r="U2282" s="42"/>
      <c r="V2282" s="42"/>
      <c r="W2282" s="42"/>
      <c r="X2282" s="42"/>
      <c r="Y2282" s="42"/>
      <c r="Z2282" s="42"/>
      <c r="AA2282" s="42"/>
      <c r="AB2282" s="42"/>
      <c r="AC2282" s="42"/>
      <c r="AD2282" s="42"/>
      <c r="AE2282" s="42"/>
      <c r="AF2282" s="42"/>
      <c r="AG2282" s="42"/>
      <c r="AH2282" s="42"/>
      <c r="AI2282" s="42"/>
      <c r="AJ2282" s="42"/>
      <c r="AK2282" s="42"/>
      <c r="AL2282" s="42"/>
      <c r="AM2282" s="42"/>
      <c r="AN2282" s="42"/>
      <c r="AO2282" s="42"/>
      <c r="AP2282" s="42"/>
      <c r="AQ2282" s="42"/>
      <c r="AR2282" s="42"/>
      <c r="AS2282" s="42"/>
      <c r="AT2282" s="42"/>
      <c r="AU2282" s="42"/>
      <c r="AV2282" s="42"/>
      <c r="AW2282" s="42"/>
      <c r="AX2282" s="42"/>
      <c r="AY2282" s="42"/>
      <c r="AZ2282" s="42"/>
    </row>
    <row r="2283" spans="1:52" x14ac:dyDescent="0.35">
      <c r="A2283" s="43" t="s">
        <v>4535</v>
      </c>
      <c r="B2283" s="44" t="s">
        <v>0</v>
      </c>
      <c r="C2283" s="45" t="s">
        <v>0</v>
      </c>
      <c r="D2283" s="46">
        <v>2</v>
      </c>
      <c r="E2283" s="47" t="s">
        <v>1939</v>
      </c>
      <c r="F2283" s="48" t="s">
        <v>2057</v>
      </c>
      <c r="G2283" s="48" t="s">
        <v>2035</v>
      </c>
      <c r="H2283" s="49" t="s">
        <v>4665</v>
      </c>
      <c r="I2283" s="50">
        <v>2006</v>
      </c>
      <c r="J2283" s="50" t="s">
        <v>4724</v>
      </c>
      <c r="K2283" s="48"/>
      <c r="L2283" s="42"/>
      <c r="M2283" s="42"/>
      <c r="N2283" s="42"/>
      <c r="O2283" s="42"/>
      <c r="P2283" s="42"/>
      <c r="Q2283" s="42"/>
      <c r="R2283" s="42"/>
      <c r="S2283" s="42"/>
      <c r="T2283" s="42"/>
      <c r="U2283" s="42"/>
      <c r="V2283" s="42"/>
      <c r="W2283" s="42"/>
      <c r="X2283" s="42"/>
      <c r="Y2283" s="42"/>
      <c r="Z2283" s="42"/>
      <c r="AA2283" s="42"/>
      <c r="AB2283" s="42"/>
      <c r="AC2283" s="42"/>
      <c r="AD2283" s="42"/>
      <c r="AE2283" s="42"/>
      <c r="AF2283" s="42"/>
      <c r="AG2283" s="42"/>
      <c r="AH2283" s="42"/>
      <c r="AI2283" s="42"/>
      <c r="AJ2283" s="42"/>
      <c r="AK2283" s="42"/>
      <c r="AL2283" s="42"/>
      <c r="AM2283" s="42"/>
      <c r="AN2283" s="42"/>
      <c r="AO2283" s="42"/>
      <c r="AP2283" s="42"/>
      <c r="AQ2283" s="42"/>
      <c r="AR2283" s="42"/>
      <c r="AS2283" s="42"/>
      <c r="AT2283" s="42"/>
      <c r="AU2283" s="42"/>
      <c r="AV2283" s="42"/>
      <c r="AW2283" s="42"/>
      <c r="AX2283" s="42"/>
      <c r="AY2283" s="42"/>
      <c r="AZ2283" s="42"/>
    </row>
    <row r="2284" spans="1:52" x14ac:dyDescent="0.35">
      <c r="A2284" s="43" t="s">
        <v>4576</v>
      </c>
      <c r="B2284" s="44" t="s">
        <v>0</v>
      </c>
      <c r="C2284" s="45" t="s">
        <v>0</v>
      </c>
      <c r="D2284" s="46">
        <v>4</v>
      </c>
      <c r="E2284" s="47" t="s">
        <v>1939</v>
      </c>
      <c r="F2284" s="48" t="s">
        <v>2057</v>
      </c>
      <c r="G2284" s="48" t="s">
        <v>2035</v>
      </c>
      <c r="H2284" s="49" t="s">
        <v>4665</v>
      </c>
      <c r="I2284" s="50">
        <v>2006</v>
      </c>
      <c r="J2284" s="50" t="s">
        <v>4724</v>
      </c>
      <c r="K2284" s="48"/>
      <c r="L2284" s="42"/>
      <c r="M2284" s="42"/>
      <c r="N2284" s="42"/>
      <c r="O2284" s="42"/>
      <c r="P2284" s="42"/>
      <c r="Q2284" s="42"/>
      <c r="R2284" s="42"/>
      <c r="S2284" s="42"/>
      <c r="T2284" s="42"/>
      <c r="U2284" s="42"/>
      <c r="V2284" s="42"/>
      <c r="W2284" s="42"/>
      <c r="X2284" s="42"/>
      <c r="Y2284" s="42"/>
      <c r="Z2284" s="42"/>
      <c r="AA2284" s="42"/>
      <c r="AB2284" s="42"/>
      <c r="AC2284" s="42"/>
      <c r="AD2284" s="42"/>
      <c r="AE2284" s="42"/>
      <c r="AF2284" s="42"/>
      <c r="AG2284" s="42"/>
      <c r="AH2284" s="42"/>
      <c r="AI2284" s="42"/>
      <c r="AJ2284" s="42"/>
      <c r="AK2284" s="42"/>
      <c r="AL2284" s="42"/>
      <c r="AM2284" s="42"/>
      <c r="AN2284" s="42"/>
      <c r="AO2284" s="42"/>
      <c r="AP2284" s="42"/>
      <c r="AQ2284" s="42"/>
      <c r="AR2284" s="42"/>
      <c r="AS2284" s="42"/>
      <c r="AT2284" s="42"/>
      <c r="AU2284" s="42"/>
      <c r="AV2284" s="42"/>
      <c r="AW2284" s="42"/>
      <c r="AX2284" s="42"/>
      <c r="AY2284" s="42"/>
      <c r="AZ2284" s="42"/>
    </row>
    <row r="2285" spans="1:52" x14ac:dyDescent="0.35">
      <c r="A2285" s="43" t="s">
        <v>4527</v>
      </c>
      <c r="B2285" s="44" t="s">
        <v>0</v>
      </c>
      <c r="C2285" s="45" t="s">
        <v>0</v>
      </c>
      <c r="D2285" s="46">
        <v>2</v>
      </c>
      <c r="E2285" s="47" t="s">
        <v>1990</v>
      </c>
      <c r="F2285" s="48" t="s">
        <v>2057</v>
      </c>
      <c r="G2285" s="48" t="s">
        <v>2035</v>
      </c>
      <c r="H2285" s="49" t="s">
        <v>4665</v>
      </c>
      <c r="I2285" s="50">
        <v>2019</v>
      </c>
      <c r="J2285" s="50" t="s">
        <v>4724</v>
      </c>
      <c r="K2285" s="48"/>
      <c r="L2285" s="42"/>
      <c r="M2285" s="42"/>
      <c r="N2285" s="42"/>
      <c r="O2285" s="42"/>
      <c r="P2285" s="42"/>
      <c r="Q2285" s="42"/>
      <c r="R2285" s="42"/>
      <c r="S2285" s="42"/>
      <c r="T2285" s="42"/>
      <c r="U2285" s="42"/>
      <c r="V2285" s="42"/>
      <c r="W2285" s="42"/>
      <c r="X2285" s="42"/>
      <c r="Y2285" s="42"/>
      <c r="Z2285" s="42"/>
      <c r="AA2285" s="42"/>
      <c r="AB2285" s="42"/>
      <c r="AC2285" s="42"/>
      <c r="AD2285" s="42"/>
      <c r="AE2285" s="42"/>
      <c r="AF2285" s="42"/>
      <c r="AG2285" s="42"/>
      <c r="AH2285" s="42"/>
      <c r="AI2285" s="42"/>
      <c r="AJ2285" s="42"/>
      <c r="AK2285" s="42"/>
      <c r="AL2285" s="42"/>
      <c r="AM2285" s="42"/>
      <c r="AN2285" s="42"/>
      <c r="AO2285" s="42"/>
      <c r="AP2285" s="42"/>
      <c r="AQ2285" s="42"/>
      <c r="AR2285" s="42"/>
      <c r="AS2285" s="42"/>
      <c r="AT2285" s="42"/>
      <c r="AU2285" s="42"/>
      <c r="AV2285" s="42"/>
      <c r="AW2285" s="42"/>
      <c r="AX2285" s="42"/>
      <c r="AY2285" s="42"/>
      <c r="AZ2285" s="42"/>
    </row>
    <row r="2286" spans="1:52" x14ac:dyDescent="0.35">
      <c r="A2286" s="43" t="s">
        <v>4529</v>
      </c>
      <c r="B2286" s="44" t="s">
        <v>0</v>
      </c>
      <c r="C2286" s="45" t="s">
        <v>0</v>
      </c>
      <c r="D2286" s="46">
        <v>8</v>
      </c>
      <c r="E2286" s="47" t="s">
        <v>1939</v>
      </c>
      <c r="F2286" s="48" t="s">
        <v>2057</v>
      </c>
      <c r="G2286" s="48" t="s">
        <v>2035</v>
      </c>
      <c r="H2286" s="49" t="s">
        <v>4665</v>
      </c>
      <c r="I2286" s="50">
        <v>2006</v>
      </c>
      <c r="J2286" s="50" t="s">
        <v>4724</v>
      </c>
      <c r="K2286" s="48"/>
      <c r="L2286" s="42"/>
      <c r="M2286" s="42"/>
      <c r="N2286" s="42"/>
      <c r="O2286" s="42"/>
      <c r="P2286" s="42"/>
      <c r="Q2286" s="42"/>
      <c r="R2286" s="42"/>
      <c r="S2286" s="42"/>
      <c r="T2286" s="42"/>
      <c r="U2286" s="42"/>
      <c r="V2286" s="42"/>
      <c r="W2286" s="42"/>
      <c r="X2286" s="42"/>
      <c r="Y2286" s="42"/>
      <c r="Z2286" s="42"/>
      <c r="AA2286" s="42"/>
      <c r="AB2286" s="42"/>
      <c r="AC2286" s="42"/>
      <c r="AD2286" s="42"/>
      <c r="AE2286" s="42"/>
      <c r="AF2286" s="42"/>
      <c r="AG2286" s="42"/>
      <c r="AH2286" s="42"/>
      <c r="AI2286" s="42"/>
      <c r="AJ2286" s="42"/>
      <c r="AK2286" s="42"/>
      <c r="AL2286" s="42"/>
      <c r="AM2286" s="42"/>
      <c r="AN2286" s="42"/>
      <c r="AO2286" s="42"/>
      <c r="AP2286" s="42"/>
      <c r="AQ2286" s="42"/>
      <c r="AR2286" s="42"/>
      <c r="AS2286" s="42"/>
      <c r="AT2286" s="42"/>
      <c r="AU2286" s="42"/>
      <c r="AV2286" s="42"/>
      <c r="AW2286" s="42"/>
      <c r="AX2286" s="42"/>
      <c r="AY2286" s="42"/>
      <c r="AZ2286" s="42"/>
    </row>
    <row r="2287" spans="1:52" x14ac:dyDescent="0.35">
      <c r="A2287" s="43" t="s">
        <v>4520</v>
      </c>
      <c r="B2287" s="44" t="s">
        <v>0</v>
      </c>
      <c r="C2287" s="45" t="s">
        <v>0</v>
      </c>
      <c r="D2287" s="46">
        <v>1</v>
      </c>
      <c r="E2287" s="47" t="s">
        <v>1990</v>
      </c>
      <c r="F2287" s="48" t="s">
        <v>2057</v>
      </c>
      <c r="G2287" s="48" t="s">
        <v>2035</v>
      </c>
      <c r="H2287" s="49" t="s">
        <v>4665</v>
      </c>
      <c r="I2287" s="50">
        <v>2006</v>
      </c>
      <c r="J2287" s="50" t="s">
        <v>4724</v>
      </c>
      <c r="K2287" s="48"/>
      <c r="L2287" s="42"/>
      <c r="M2287" s="42"/>
      <c r="N2287" s="42"/>
      <c r="O2287" s="42"/>
      <c r="P2287" s="42"/>
      <c r="Q2287" s="42"/>
      <c r="R2287" s="42"/>
      <c r="S2287" s="42"/>
      <c r="T2287" s="42"/>
      <c r="U2287" s="42"/>
      <c r="V2287" s="42"/>
      <c r="W2287" s="42"/>
      <c r="X2287" s="42"/>
      <c r="Y2287" s="42"/>
      <c r="Z2287" s="42"/>
      <c r="AA2287" s="42"/>
      <c r="AB2287" s="42"/>
      <c r="AC2287" s="42"/>
      <c r="AD2287" s="42"/>
      <c r="AE2287" s="42"/>
      <c r="AF2287" s="42"/>
      <c r="AG2287" s="42"/>
      <c r="AH2287" s="42"/>
      <c r="AI2287" s="42"/>
      <c r="AJ2287" s="42"/>
      <c r="AK2287" s="42"/>
      <c r="AL2287" s="42"/>
      <c r="AM2287" s="42"/>
      <c r="AN2287" s="42"/>
      <c r="AO2287" s="42"/>
      <c r="AP2287" s="42"/>
      <c r="AQ2287" s="42"/>
      <c r="AR2287" s="42"/>
      <c r="AS2287" s="42"/>
      <c r="AT2287" s="42"/>
      <c r="AU2287" s="42"/>
      <c r="AV2287" s="42"/>
      <c r="AW2287" s="42"/>
      <c r="AX2287" s="42"/>
      <c r="AY2287" s="42"/>
      <c r="AZ2287" s="42"/>
    </row>
    <row r="2288" spans="1:52" x14ac:dyDescent="0.35">
      <c r="A2288" s="43" t="s">
        <v>4532</v>
      </c>
      <c r="B2288" s="44" t="s">
        <v>0</v>
      </c>
      <c r="C2288" s="45" t="s">
        <v>0</v>
      </c>
      <c r="D2288" s="46">
        <v>1</v>
      </c>
      <c r="E2288" s="47" t="s">
        <v>1990</v>
      </c>
      <c r="F2288" s="48" t="s">
        <v>2057</v>
      </c>
      <c r="G2288" s="48" t="s">
        <v>2038</v>
      </c>
      <c r="H2288" s="49" t="s">
        <v>4707</v>
      </c>
      <c r="I2288" s="50">
        <v>2022</v>
      </c>
      <c r="J2288" s="50" t="s">
        <v>4724</v>
      </c>
      <c r="K2288" s="48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s="42"/>
      <c r="AE2288" s="42"/>
      <c r="AF2288" s="42"/>
      <c r="AG2288" s="42"/>
      <c r="AH2288" s="42"/>
      <c r="AI2288" s="42"/>
      <c r="AJ2288" s="42"/>
      <c r="AK2288" s="42"/>
      <c r="AL2288" s="42"/>
      <c r="AM2288" s="42"/>
      <c r="AN2288" s="42"/>
      <c r="AO2288" s="42"/>
      <c r="AP2288" s="42"/>
      <c r="AQ2288" s="42"/>
      <c r="AR2288" s="42"/>
      <c r="AS2288" s="42"/>
      <c r="AT2288" s="42"/>
      <c r="AU2288" s="42"/>
      <c r="AV2288" s="42"/>
      <c r="AW2288" s="42"/>
      <c r="AX2288" s="42"/>
      <c r="AY2288" s="42"/>
      <c r="AZ2288" s="42"/>
    </row>
    <row r="2289" spans="1:52" x14ac:dyDescent="0.35">
      <c r="A2289" s="43" t="s">
        <v>4575</v>
      </c>
      <c r="B2289" s="44" t="s">
        <v>0</v>
      </c>
      <c r="C2289" s="45" t="s">
        <v>0</v>
      </c>
      <c r="D2289" s="46">
        <v>5</v>
      </c>
      <c r="E2289" s="47" t="s">
        <v>1990</v>
      </c>
      <c r="F2289" s="48" t="s">
        <v>2057</v>
      </c>
      <c r="G2289" s="48" t="s">
        <v>2038</v>
      </c>
      <c r="H2289" s="49" t="s">
        <v>4707</v>
      </c>
      <c r="I2289" s="50">
        <v>2019</v>
      </c>
      <c r="J2289" s="50" t="s">
        <v>4724</v>
      </c>
      <c r="K2289" s="48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s="42"/>
      <c r="AE2289" s="42"/>
      <c r="AF2289" s="42"/>
      <c r="AG2289" s="42"/>
      <c r="AH2289" s="42"/>
      <c r="AI2289" s="42"/>
      <c r="AJ2289" s="42"/>
      <c r="AK2289" s="42"/>
      <c r="AL2289" s="42"/>
      <c r="AM2289" s="42"/>
      <c r="AN2289" s="42"/>
      <c r="AO2289" s="42"/>
      <c r="AP2289" s="42"/>
      <c r="AQ2289" s="42"/>
      <c r="AR2289" s="42"/>
      <c r="AS2289" s="42"/>
      <c r="AT2289" s="42"/>
      <c r="AU2289" s="42"/>
      <c r="AV2289" s="42"/>
      <c r="AW2289" s="42"/>
      <c r="AX2289" s="42"/>
      <c r="AY2289" s="42"/>
      <c r="AZ2289" s="42"/>
    </row>
    <row r="2290" spans="1:52" x14ac:dyDescent="0.35">
      <c r="A2290" s="43" t="s">
        <v>4525</v>
      </c>
      <c r="B2290" s="44" t="s">
        <v>0</v>
      </c>
      <c r="C2290" s="45" t="s">
        <v>0</v>
      </c>
      <c r="D2290" s="46">
        <v>1</v>
      </c>
      <c r="E2290" s="47" t="s">
        <v>1990</v>
      </c>
      <c r="F2290" s="48" t="s">
        <v>2057</v>
      </c>
      <c r="G2290" s="48" t="s">
        <v>2038</v>
      </c>
      <c r="H2290" s="49" t="s">
        <v>4707</v>
      </c>
      <c r="I2290" s="50">
        <v>2023</v>
      </c>
      <c r="J2290" s="50" t="s">
        <v>4724</v>
      </c>
      <c r="K2290" s="48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s="42"/>
      <c r="AE2290" s="42"/>
      <c r="AF2290" s="42"/>
      <c r="AG2290" s="42"/>
      <c r="AH2290" s="42"/>
      <c r="AI2290" s="42"/>
      <c r="AJ2290" s="42"/>
      <c r="AK2290" s="42"/>
      <c r="AL2290" s="42"/>
      <c r="AM2290" s="42"/>
      <c r="AN2290" s="42"/>
      <c r="AO2290" s="42"/>
      <c r="AP2290" s="42"/>
      <c r="AQ2290" s="42"/>
      <c r="AR2290" s="42"/>
      <c r="AS2290" s="42"/>
      <c r="AT2290" s="42"/>
      <c r="AU2290" s="42"/>
      <c r="AV2290" s="42"/>
      <c r="AW2290" s="42"/>
      <c r="AX2290" s="42"/>
      <c r="AY2290" s="42"/>
      <c r="AZ2290" s="42"/>
    </row>
    <row r="2291" spans="1:52" x14ac:dyDescent="0.35">
      <c r="A2291" s="43" t="s">
        <v>4545</v>
      </c>
      <c r="B2291" s="44" t="s">
        <v>0</v>
      </c>
      <c r="C2291" s="45" t="s">
        <v>0</v>
      </c>
      <c r="D2291" s="46">
        <v>5</v>
      </c>
      <c r="E2291" s="47" t="s">
        <v>1990</v>
      </c>
      <c r="F2291" s="48" t="s">
        <v>2057</v>
      </c>
      <c r="G2291" s="48" t="s">
        <v>2038</v>
      </c>
      <c r="H2291" s="49" t="s">
        <v>4666</v>
      </c>
      <c r="I2291" s="50">
        <v>2006</v>
      </c>
      <c r="J2291" s="50" t="s">
        <v>4724</v>
      </c>
      <c r="K2291" s="48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s="42"/>
      <c r="AE2291" s="42"/>
      <c r="AF2291" s="42"/>
      <c r="AG2291" s="42"/>
      <c r="AH2291" s="42"/>
      <c r="AI2291" s="42"/>
      <c r="AJ2291" s="42"/>
      <c r="AK2291" s="42"/>
      <c r="AL2291" s="42"/>
      <c r="AM2291" s="42"/>
      <c r="AN2291" s="42"/>
      <c r="AO2291" s="42"/>
      <c r="AP2291" s="42"/>
      <c r="AQ2291" s="42"/>
      <c r="AR2291" s="42"/>
      <c r="AS2291" s="42"/>
      <c r="AT2291" s="42"/>
      <c r="AU2291" s="42"/>
      <c r="AV2291" s="42"/>
      <c r="AW2291" s="42"/>
      <c r="AX2291" s="42"/>
      <c r="AY2291" s="42"/>
      <c r="AZ2291" s="42"/>
    </row>
    <row r="2292" spans="1:52" x14ac:dyDescent="0.35">
      <c r="A2292" s="43" t="s">
        <v>4558</v>
      </c>
      <c r="B2292" s="44" t="s">
        <v>0</v>
      </c>
      <c r="C2292" s="45" t="s">
        <v>0</v>
      </c>
      <c r="D2292" s="46">
        <v>1</v>
      </c>
      <c r="E2292" s="47" t="s">
        <v>1938</v>
      </c>
      <c r="F2292" s="48" t="s">
        <v>2057</v>
      </c>
      <c r="G2292" s="48" t="s">
        <v>2038</v>
      </c>
      <c r="H2292" s="49" t="s">
        <v>4666</v>
      </c>
      <c r="I2292" s="50">
        <v>2006</v>
      </c>
      <c r="J2292" s="50" t="s">
        <v>4724</v>
      </c>
      <c r="K2292" s="48"/>
      <c r="L2292" s="42"/>
      <c r="M2292" s="42"/>
      <c r="N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2"/>
      <c r="Z2292" s="42"/>
      <c r="AA2292" s="42"/>
      <c r="AB2292" s="42"/>
      <c r="AC2292" s="42"/>
      <c r="AD2292" s="42"/>
      <c r="AE2292" s="42"/>
      <c r="AF2292" s="42"/>
      <c r="AG2292" s="42"/>
      <c r="AH2292" s="42"/>
      <c r="AI2292" s="42"/>
      <c r="AJ2292" s="42"/>
      <c r="AK2292" s="42"/>
      <c r="AL2292" s="42"/>
      <c r="AM2292" s="42"/>
      <c r="AN2292" s="42"/>
      <c r="AO2292" s="42"/>
      <c r="AP2292" s="42"/>
      <c r="AQ2292" s="42"/>
      <c r="AR2292" s="42"/>
      <c r="AS2292" s="42"/>
      <c r="AT2292" s="42"/>
      <c r="AU2292" s="42"/>
      <c r="AV2292" s="42"/>
      <c r="AW2292" s="42"/>
      <c r="AX2292" s="42"/>
      <c r="AY2292" s="42"/>
      <c r="AZ2292" s="42"/>
    </row>
    <row r="2293" spans="1:52" x14ac:dyDescent="0.35">
      <c r="A2293" s="43" t="s">
        <v>4523</v>
      </c>
      <c r="B2293" s="44" t="s">
        <v>0</v>
      </c>
      <c r="C2293" s="45" t="s">
        <v>0</v>
      </c>
      <c r="D2293" s="46">
        <v>2</v>
      </c>
      <c r="E2293" s="47" t="s">
        <v>1990</v>
      </c>
      <c r="F2293" s="48" t="s">
        <v>2057</v>
      </c>
      <c r="G2293" s="48" t="s">
        <v>2038</v>
      </c>
      <c r="H2293" s="49" t="s">
        <v>4666</v>
      </c>
      <c r="I2293" s="50">
        <v>2006</v>
      </c>
      <c r="J2293" s="50" t="s">
        <v>4724</v>
      </c>
      <c r="K2293" s="48"/>
      <c r="L2293" s="42"/>
      <c r="M2293" s="42"/>
      <c r="N2293" s="42"/>
      <c r="O2293" s="42"/>
      <c r="P2293" s="42"/>
      <c r="Q2293" s="42"/>
      <c r="R2293" s="42"/>
      <c r="S2293" s="42"/>
      <c r="T2293" s="42"/>
      <c r="U2293" s="42"/>
      <c r="V2293" s="42"/>
      <c r="W2293" s="42"/>
      <c r="X2293" s="42"/>
      <c r="Y2293" s="42"/>
      <c r="Z2293" s="42"/>
      <c r="AA2293" s="42"/>
      <c r="AB2293" s="42"/>
      <c r="AC2293" s="42"/>
      <c r="AD2293" s="42"/>
      <c r="AE2293" s="42"/>
      <c r="AF2293" s="42"/>
      <c r="AG2293" s="42"/>
      <c r="AH2293" s="42"/>
      <c r="AI2293" s="42"/>
      <c r="AJ2293" s="42"/>
      <c r="AK2293" s="42"/>
      <c r="AL2293" s="42"/>
      <c r="AM2293" s="42"/>
      <c r="AN2293" s="42"/>
      <c r="AO2293" s="42"/>
      <c r="AP2293" s="42"/>
      <c r="AQ2293" s="42"/>
      <c r="AR2293" s="42"/>
      <c r="AS2293" s="42"/>
      <c r="AT2293" s="42"/>
      <c r="AU2293" s="42"/>
      <c r="AV2293" s="42"/>
      <c r="AW2293" s="42"/>
      <c r="AX2293" s="42"/>
      <c r="AY2293" s="42"/>
      <c r="AZ2293" s="42"/>
    </row>
    <row r="2294" spans="1:52" x14ac:dyDescent="0.35">
      <c r="A2294" s="43" t="s">
        <v>4522</v>
      </c>
      <c r="B2294" s="44" t="s">
        <v>0</v>
      </c>
      <c r="C2294" s="45" t="s">
        <v>0</v>
      </c>
      <c r="D2294" s="46">
        <v>3</v>
      </c>
      <c r="E2294" s="47" t="s">
        <v>1990</v>
      </c>
      <c r="F2294" s="48" t="s">
        <v>2057</v>
      </c>
      <c r="G2294" s="48" t="s">
        <v>2038</v>
      </c>
      <c r="H2294" s="49" t="s">
        <v>4666</v>
      </c>
      <c r="I2294" s="50">
        <v>2006</v>
      </c>
      <c r="J2294" s="50" t="s">
        <v>4724</v>
      </c>
      <c r="K2294" s="48"/>
      <c r="L2294" s="42"/>
      <c r="M2294" s="42"/>
      <c r="N2294" s="42"/>
      <c r="O2294" s="42"/>
      <c r="P2294" s="42"/>
      <c r="Q2294" s="42"/>
      <c r="R2294" s="42"/>
      <c r="S2294" s="42"/>
      <c r="T2294" s="42"/>
      <c r="U2294" s="42"/>
      <c r="V2294" s="42"/>
      <c r="W2294" s="42"/>
      <c r="X2294" s="42"/>
      <c r="Y2294" s="42"/>
      <c r="Z2294" s="42"/>
      <c r="AA2294" s="42"/>
      <c r="AB2294" s="42"/>
      <c r="AC2294" s="42"/>
      <c r="AD2294" s="42"/>
      <c r="AE2294" s="42"/>
      <c r="AF2294" s="42"/>
      <c r="AG2294" s="42"/>
      <c r="AH2294" s="42"/>
      <c r="AI2294" s="42"/>
      <c r="AJ2294" s="42"/>
      <c r="AK2294" s="42"/>
      <c r="AL2294" s="42"/>
      <c r="AM2294" s="42"/>
      <c r="AN2294" s="42"/>
      <c r="AO2294" s="42"/>
      <c r="AP2294" s="42"/>
      <c r="AQ2294" s="42"/>
      <c r="AR2294" s="42"/>
      <c r="AS2294" s="42"/>
      <c r="AT2294" s="42"/>
      <c r="AU2294" s="42"/>
      <c r="AV2294" s="42"/>
      <c r="AW2294" s="42"/>
      <c r="AX2294" s="42"/>
      <c r="AY2294" s="42"/>
      <c r="AZ2294" s="42"/>
    </row>
    <row r="2295" spans="1:52" x14ac:dyDescent="0.35">
      <c r="A2295" s="43" t="s">
        <v>4548</v>
      </c>
      <c r="B2295" s="44" t="s">
        <v>0</v>
      </c>
      <c r="C2295" s="45" t="s">
        <v>0</v>
      </c>
      <c r="D2295" s="46">
        <v>3</v>
      </c>
      <c r="E2295" s="47" t="s">
        <v>1938</v>
      </c>
      <c r="F2295" s="48" t="s">
        <v>2057</v>
      </c>
      <c r="G2295" s="48" t="s">
        <v>2038</v>
      </c>
      <c r="H2295" s="49" t="s">
        <v>4666</v>
      </c>
      <c r="I2295" s="50">
        <v>2006</v>
      </c>
      <c r="J2295" s="50" t="s">
        <v>4724</v>
      </c>
      <c r="K2295" s="48"/>
      <c r="L2295" s="42"/>
      <c r="M2295" s="42"/>
      <c r="N2295" s="42"/>
      <c r="O2295" s="42"/>
      <c r="P2295" s="42"/>
      <c r="Q2295" s="42"/>
      <c r="R2295" s="42"/>
      <c r="S2295" s="42"/>
      <c r="T2295" s="42"/>
      <c r="U2295" s="42"/>
      <c r="V2295" s="42"/>
      <c r="W2295" s="42"/>
      <c r="X2295" s="42"/>
      <c r="Y2295" s="42"/>
      <c r="Z2295" s="42"/>
      <c r="AA2295" s="42"/>
      <c r="AB2295" s="42"/>
      <c r="AC2295" s="42"/>
      <c r="AD2295" s="42"/>
      <c r="AE2295" s="42"/>
      <c r="AF2295" s="42"/>
      <c r="AG2295" s="42"/>
      <c r="AH2295" s="42"/>
      <c r="AI2295" s="42"/>
      <c r="AJ2295" s="42"/>
      <c r="AK2295" s="42"/>
      <c r="AL2295" s="42"/>
      <c r="AM2295" s="42"/>
      <c r="AN2295" s="42"/>
      <c r="AO2295" s="42"/>
      <c r="AP2295" s="42"/>
      <c r="AQ2295" s="42"/>
      <c r="AR2295" s="42"/>
      <c r="AS2295" s="42"/>
      <c r="AT2295" s="42"/>
      <c r="AU2295" s="42"/>
      <c r="AV2295" s="42"/>
      <c r="AW2295" s="42"/>
      <c r="AX2295" s="42"/>
      <c r="AY2295" s="42"/>
      <c r="AZ2295" s="42"/>
    </row>
    <row r="2296" spans="1:52" x14ac:dyDescent="0.35">
      <c r="A2296" s="43" t="s">
        <v>4532</v>
      </c>
      <c r="B2296" s="44" t="s">
        <v>0</v>
      </c>
      <c r="C2296" s="45" t="s">
        <v>0</v>
      </c>
      <c r="D2296" s="46">
        <v>1</v>
      </c>
      <c r="E2296" s="47" t="s">
        <v>1990</v>
      </c>
      <c r="F2296" s="48" t="s">
        <v>2057</v>
      </c>
      <c r="G2296" s="48" t="s">
        <v>2038</v>
      </c>
      <c r="H2296" s="49" t="s">
        <v>4666</v>
      </c>
      <c r="I2296" s="50">
        <v>2006</v>
      </c>
      <c r="J2296" s="50" t="s">
        <v>4724</v>
      </c>
      <c r="K2296" s="48"/>
      <c r="L2296" s="42"/>
      <c r="M2296" s="42"/>
      <c r="N2296" s="42"/>
      <c r="O2296" s="42"/>
      <c r="P2296" s="42"/>
      <c r="Q2296" s="42"/>
      <c r="R2296" s="42"/>
      <c r="S2296" s="42"/>
      <c r="T2296" s="42"/>
      <c r="U2296" s="42"/>
      <c r="V2296" s="42"/>
      <c r="W2296" s="42"/>
      <c r="X2296" s="42"/>
      <c r="Y2296" s="42"/>
      <c r="Z2296" s="42"/>
      <c r="AA2296" s="42"/>
      <c r="AB2296" s="42"/>
      <c r="AC2296" s="42"/>
      <c r="AD2296" s="42"/>
      <c r="AE2296" s="42"/>
      <c r="AF2296" s="42"/>
      <c r="AG2296" s="42"/>
      <c r="AH2296" s="42"/>
      <c r="AI2296" s="42"/>
      <c r="AJ2296" s="42"/>
      <c r="AK2296" s="42"/>
      <c r="AL2296" s="42"/>
      <c r="AM2296" s="42"/>
      <c r="AN2296" s="42"/>
      <c r="AO2296" s="42"/>
      <c r="AP2296" s="42"/>
      <c r="AQ2296" s="42"/>
      <c r="AR2296" s="42"/>
      <c r="AS2296" s="42"/>
      <c r="AT2296" s="42"/>
      <c r="AU2296" s="42"/>
      <c r="AV2296" s="42"/>
      <c r="AW2296" s="42"/>
      <c r="AX2296" s="42"/>
      <c r="AY2296" s="42"/>
      <c r="AZ2296" s="42"/>
    </row>
    <row r="2297" spans="1:52" x14ac:dyDescent="0.35">
      <c r="A2297" s="43" t="s">
        <v>4534</v>
      </c>
      <c r="B2297" s="44" t="s">
        <v>0</v>
      </c>
      <c r="C2297" s="45" t="s">
        <v>0</v>
      </c>
      <c r="D2297" s="46">
        <v>2</v>
      </c>
      <c r="E2297" s="47" t="s">
        <v>1990</v>
      </c>
      <c r="F2297" s="48" t="s">
        <v>2057</v>
      </c>
      <c r="G2297" s="48" t="s">
        <v>2038</v>
      </c>
      <c r="H2297" s="49" t="s">
        <v>4666</v>
      </c>
      <c r="I2297" s="50">
        <v>2019</v>
      </c>
      <c r="J2297" s="50" t="s">
        <v>4724</v>
      </c>
      <c r="K2297" s="48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s="42"/>
      <c r="AE2297" s="42"/>
      <c r="AF2297" s="42"/>
      <c r="AG2297" s="42"/>
      <c r="AH2297" s="42"/>
      <c r="AI2297" s="42"/>
      <c r="AJ2297" s="42"/>
      <c r="AK2297" s="42"/>
      <c r="AL2297" s="42"/>
      <c r="AM2297" s="42"/>
      <c r="AN2297" s="42"/>
      <c r="AO2297" s="42"/>
      <c r="AP2297" s="42"/>
      <c r="AQ2297" s="42"/>
      <c r="AR2297" s="42"/>
      <c r="AS2297" s="42"/>
      <c r="AT2297" s="42"/>
      <c r="AU2297" s="42"/>
      <c r="AV2297" s="42"/>
      <c r="AW2297" s="42"/>
      <c r="AX2297" s="42"/>
      <c r="AY2297" s="42"/>
      <c r="AZ2297" s="42"/>
    </row>
    <row r="2298" spans="1:52" x14ac:dyDescent="0.35">
      <c r="A2298" s="43" t="s">
        <v>4573</v>
      </c>
      <c r="B2298" s="44" t="s">
        <v>0</v>
      </c>
      <c r="C2298" s="45" t="s">
        <v>0</v>
      </c>
      <c r="D2298" s="46">
        <v>3</v>
      </c>
      <c r="E2298" s="47" t="s">
        <v>1939</v>
      </c>
      <c r="F2298" s="48" t="s">
        <v>2057</v>
      </c>
      <c r="G2298" s="48" t="s">
        <v>2038</v>
      </c>
      <c r="H2298" s="49" t="s">
        <v>4666</v>
      </c>
      <c r="I2298" s="50">
        <v>2006</v>
      </c>
      <c r="J2298" s="50" t="s">
        <v>4724</v>
      </c>
      <c r="K2298" s="48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s="42"/>
      <c r="AE2298" s="42"/>
      <c r="AF2298" s="42"/>
      <c r="AG2298" s="42"/>
      <c r="AH2298" s="42"/>
      <c r="AI2298" s="42"/>
      <c r="AJ2298" s="42"/>
      <c r="AK2298" s="42"/>
      <c r="AL2298" s="42"/>
      <c r="AM2298" s="42"/>
      <c r="AN2298" s="42"/>
      <c r="AO2298" s="42"/>
      <c r="AP2298" s="42"/>
      <c r="AQ2298" s="42"/>
      <c r="AR2298" s="42"/>
      <c r="AS2298" s="42"/>
      <c r="AT2298" s="42"/>
      <c r="AU2298" s="42"/>
      <c r="AV2298" s="42"/>
      <c r="AW2298" s="42"/>
      <c r="AX2298" s="42"/>
      <c r="AY2298" s="42"/>
      <c r="AZ2298" s="42"/>
    </row>
    <row r="2299" spans="1:52" x14ac:dyDescent="0.35">
      <c r="A2299" s="43" t="s">
        <v>4582</v>
      </c>
      <c r="B2299" s="44" t="s">
        <v>0</v>
      </c>
      <c r="C2299" s="45" t="s">
        <v>0</v>
      </c>
      <c r="D2299" s="46">
        <v>3</v>
      </c>
      <c r="E2299" s="47" t="s">
        <v>1990</v>
      </c>
      <c r="F2299" s="48" t="s">
        <v>2057</v>
      </c>
      <c r="G2299" s="48" t="s">
        <v>2038</v>
      </c>
      <c r="H2299" s="49" t="s">
        <v>4666</v>
      </c>
      <c r="I2299" s="50">
        <v>2006</v>
      </c>
      <c r="J2299" s="50" t="s">
        <v>4724</v>
      </c>
      <c r="K2299" s="48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s="42"/>
      <c r="AE2299" s="42"/>
      <c r="AF2299" s="42"/>
      <c r="AG2299" s="42"/>
      <c r="AH2299" s="42"/>
      <c r="AI2299" s="42"/>
      <c r="AJ2299" s="42"/>
      <c r="AK2299" s="42"/>
      <c r="AL2299" s="42"/>
      <c r="AM2299" s="42"/>
      <c r="AN2299" s="42"/>
      <c r="AO2299" s="42"/>
      <c r="AP2299" s="42"/>
      <c r="AQ2299" s="42"/>
      <c r="AR2299" s="42"/>
      <c r="AS2299" s="42"/>
      <c r="AT2299" s="42"/>
      <c r="AU2299" s="42"/>
      <c r="AV2299" s="42"/>
      <c r="AW2299" s="42"/>
      <c r="AX2299" s="42"/>
      <c r="AY2299" s="42"/>
      <c r="AZ2299" s="42"/>
    </row>
    <row r="2300" spans="1:52" x14ac:dyDescent="0.35">
      <c r="A2300" s="43" t="s">
        <v>4560</v>
      </c>
      <c r="B2300" s="44" t="s">
        <v>0</v>
      </c>
      <c r="C2300" s="45" t="s">
        <v>0</v>
      </c>
      <c r="D2300" s="46">
        <v>10</v>
      </c>
      <c r="E2300" s="47" t="s">
        <v>1939</v>
      </c>
      <c r="F2300" s="48" t="s">
        <v>2057</v>
      </c>
      <c r="G2300" s="48" t="s">
        <v>2038</v>
      </c>
      <c r="H2300" s="49" t="s">
        <v>4666</v>
      </c>
      <c r="I2300" s="50">
        <v>2006</v>
      </c>
      <c r="J2300" s="50" t="s">
        <v>4724</v>
      </c>
      <c r="K2300" s="48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s="42"/>
      <c r="AE2300" s="42"/>
      <c r="AF2300" s="42"/>
      <c r="AG2300" s="42"/>
      <c r="AH2300" s="42"/>
      <c r="AI2300" s="42"/>
      <c r="AJ2300" s="42"/>
      <c r="AK2300" s="42"/>
      <c r="AL2300" s="42"/>
      <c r="AM2300" s="42"/>
      <c r="AN2300" s="42"/>
      <c r="AO2300" s="42"/>
      <c r="AP2300" s="42"/>
      <c r="AQ2300" s="42"/>
      <c r="AR2300" s="42"/>
      <c r="AS2300" s="42"/>
      <c r="AT2300" s="42"/>
      <c r="AU2300" s="42"/>
      <c r="AV2300" s="42"/>
      <c r="AW2300" s="42"/>
      <c r="AX2300" s="42"/>
      <c r="AY2300" s="42"/>
      <c r="AZ2300" s="42"/>
    </row>
    <row r="2301" spans="1:52" x14ac:dyDescent="0.35">
      <c r="A2301" s="43" t="s">
        <v>4559</v>
      </c>
      <c r="B2301" s="44" t="s">
        <v>0</v>
      </c>
      <c r="C2301" s="45" t="s">
        <v>0</v>
      </c>
      <c r="D2301" s="46">
        <v>7</v>
      </c>
      <c r="E2301" s="47" t="s">
        <v>1939</v>
      </c>
      <c r="F2301" s="48" t="s">
        <v>2057</v>
      </c>
      <c r="G2301" s="48" t="s">
        <v>2038</v>
      </c>
      <c r="H2301" s="49" t="s">
        <v>4666</v>
      </c>
      <c r="I2301" s="50">
        <v>2006</v>
      </c>
      <c r="J2301" s="50" t="s">
        <v>4724</v>
      </c>
      <c r="K2301" s="48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s="42"/>
      <c r="AE2301" s="42"/>
      <c r="AF2301" s="42"/>
      <c r="AG2301" s="42"/>
      <c r="AH2301" s="42"/>
      <c r="AI2301" s="42"/>
      <c r="AJ2301" s="42"/>
      <c r="AK2301" s="42"/>
      <c r="AL2301" s="42"/>
      <c r="AM2301" s="42"/>
      <c r="AN2301" s="42"/>
      <c r="AO2301" s="42"/>
      <c r="AP2301" s="42"/>
      <c r="AQ2301" s="42"/>
      <c r="AR2301" s="42"/>
      <c r="AS2301" s="42"/>
      <c r="AT2301" s="42"/>
      <c r="AU2301" s="42"/>
      <c r="AV2301" s="42"/>
      <c r="AW2301" s="42"/>
      <c r="AX2301" s="42"/>
      <c r="AY2301" s="42"/>
      <c r="AZ2301" s="42"/>
    </row>
    <row r="2302" spans="1:52" x14ac:dyDescent="0.35">
      <c r="A2302" s="43" t="s">
        <v>4566</v>
      </c>
      <c r="B2302" s="44" t="s">
        <v>0</v>
      </c>
      <c r="C2302" s="45" t="s">
        <v>0</v>
      </c>
      <c r="D2302" s="46">
        <v>2</v>
      </c>
      <c r="E2302" s="47" t="s">
        <v>1990</v>
      </c>
      <c r="F2302" s="48" t="s">
        <v>2057</v>
      </c>
      <c r="G2302" s="48" t="s">
        <v>2038</v>
      </c>
      <c r="H2302" s="49" t="s">
        <v>4666</v>
      </c>
      <c r="I2302" s="50">
        <v>2006</v>
      </c>
      <c r="J2302" s="50" t="s">
        <v>4724</v>
      </c>
      <c r="K2302" s="48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2"/>
      <c r="AE2302" s="42"/>
      <c r="AF2302" s="42"/>
      <c r="AG2302" s="42"/>
      <c r="AH2302" s="42"/>
      <c r="AI2302" s="42"/>
      <c r="AJ2302" s="42"/>
      <c r="AK2302" s="42"/>
      <c r="AL2302" s="42"/>
      <c r="AM2302" s="42"/>
      <c r="AN2302" s="42"/>
      <c r="AO2302" s="42"/>
      <c r="AP2302" s="42"/>
      <c r="AQ2302" s="42"/>
      <c r="AR2302" s="42"/>
      <c r="AS2302" s="42"/>
      <c r="AT2302" s="42"/>
      <c r="AU2302" s="42"/>
      <c r="AV2302" s="42"/>
      <c r="AW2302" s="42"/>
      <c r="AX2302" s="42"/>
      <c r="AY2302" s="42"/>
      <c r="AZ2302" s="42"/>
    </row>
    <row r="2303" spans="1:52" x14ac:dyDescent="0.35">
      <c r="A2303" s="43" t="s">
        <v>4567</v>
      </c>
      <c r="B2303" s="44" t="s">
        <v>0</v>
      </c>
      <c r="C2303" s="45" t="s">
        <v>0</v>
      </c>
      <c r="D2303" s="46">
        <v>1</v>
      </c>
      <c r="E2303" s="47" t="s">
        <v>1990</v>
      </c>
      <c r="F2303" s="48" t="s">
        <v>2057</v>
      </c>
      <c r="G2303" s="48" t="s">
        <v>2038</v>
      </c>
      <c r="H2303" s="49" t="s">
        <v>4666</v>
      </c>
      <c r="I2303" s="50">
        <v>2006</v>
      </c>
      <c r="J2303" s="50" t="s">
        <v>4724</v>
      </c>
      <c r="K2303" s="48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s="42"/>
      <c r="AE2303" s="42"/>
      <c r="AF2303" s="42"/>
      <c r="AG2303" s="42"/>
      <c r="AH2303" s="42"/>
      <c r="AI2303" s="42"/>
      <c r="AJ2303" s="42"/>
      <c r="AK2303" s="42"/>
      <c r="AL2303" s="42"/>
      <c r="AM2303" s="42"/>
      <c r="AN2303" s="42"/>
      <c r="AO2303" s="42"/>
      <c r="AP2303" s="42"/>
      <c r="AQ2303" s="42"/>
      <c r="AR2303" s="42"/>
      <c r="AS2303" s="42"/>
      <c r="AT2303" s="42"/>
      <c r="AU2303" s="42"/>
      <c r="AV2303" s="42"/>
      <c r="AW2303" s="42"/>
      <c r="AX2303" s="42"/>
      <c r="AY2303" s="42"/>
      <c r="AZ2303" s="42"/>
    </row>
    <row r="2304" spans="1:52" x14ac:dyDescent="0.35">
      <c r="A2304" s="43" t="s">
        <v>4581</v>
      </c>
      <c r="B2304" s="44" t="s">
        <v>0</v>
      </c>
      <c r="C2304" s="45" t="s">
        <v>0</v>
      </c>
      <c r="D2304" s="46">
        <v>2</v>
      </c>
      <c r="E2304" s="47" t="s">
        <v>1990</v>
      </c>
      <c r="F2304" s="48" t="s">
        <v>2057</v>
      </c>
      <c r="G2304" s="48" t="s">
        <v>2038</v>
      </c>
      <c r="H2304" s="49" t="s">
        <v>4666</v>
      </c>
      <c r="I2304" s="50">
        <v>2006</v>
      </c>
      <c r="J2304" s="50" t="s">
        <v>4724</v>
      </c>
      <c r="K2304" s="48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s="42"/>
      <c r="AE2304" s="42"/>
      <c r="AF2304" s="42"/>
      <c r="AG2304" s="42"/>
      <c r="AH2304" s="42"/>
      <c r="AI2304" s="42"/>
      <c r="AJ2304" s="42"/>
      <c r="AK2304" s="42"/>
      <c r="AL2304" s="42"/>
      <c r="AM2304" s="42"/>
      <c r="AN2304" s="42"/>
      <c r="AO2304" s="42"/>
      <c r="AP2304" s="42"/>
      <c r="AQ2304" s="42"/>
      <c r="AR2304" s="42"/>
      <c r="AS2304" s="42"/>
      <c r="AT2304" s="42"/>
      <c r="AU2304" s="42"/>
      <c r="AV2304" s="42"/>
      <c r="AW2304" s="42"/>
      <c r="AX2304" s="42"/>
      <c r="AY2304" s="42"/>
      <c r="AZ2304" s="42"/>
    </row>
    <row r="2305" spans="1:52" x14ac:dyDescent="0.35">
      <c r="A2305" s="43" t="s">
        <v>4561</v>
      </c>
      <c r="B2305" s="44" t="s">
        <v>0</v>
      </c>
      <c r="C2305" s="45" t="s">
        <v>0</v>
      </c>
      <c r="D2305" s="46">
        <v>3</v>
      </c>
      <c r="E2305" s="47" t="s">
        <v>1990</v>
      </c>
      <c r="F2305" s="48" t="s">
        <v>2057</v>
      </c>
      <c r="G2305" s="48" t="s">
        <v>2038</v>
      </c>
      <c r="H2305" s="49" t="s">
        <v>4666</v>
      </c>
      <c r="I2305" s="50">
        <v>2006</v>
      </c>
      <c r="J2305" s="50" t="s">
        <v>4724</v>
      </c>
      <c r="K2305" s="48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s="42"/>
      <c r="AE2305" s="42"/>
      <c r="AF2305" s="42"/>
      <c r="AG2305" s="42"/>
      <c r="AH2305" s="42"/>
      <c r="AI2305" s="42"/>
      <c r="AJ2305" s="42"/>
      <c r="AK2305" s="42"/>
      <c r="AL2305" s="42"/>
      <c r="AM2305" s="42"/>
      <c r="AN2305" s="42"/>
      <c r="AO2305" s="42"/>
      <c r="AP2305" s="42"/>
      <c r="AQ2305" s="42"/>
      <c r="AR2305" s="42"/>
      <c r="AS2305" s="42"/>
      <c r="AT2305" s="42"/>
      <c r="AU2305" s="42"/>
      <c r="AV2305" s="42"/>
      <c r="AW2305" s="42"/>
      <c r="AX2305" s="42"/>
      <c r="AY2305" s="42"/>
      <c r="AZ2305" s="42"/>
    </row>
    <row r="2306" spans="1:52" x14ac:dyDescent="0.35">
      <c r="A2306" s="43" t="s">
        <v>4537</v>
      </c>
      <c r="B2306" s="44" t="s">
        <v>0</v>
      </c>
      <c r="C2306" s="45" t="s">
        <v>0</v>
      </c>
      <c r="D2306" s="46">
        <v>3</v>
      </c>
      <c r="E2306" s="47" t="s">
        <v>1990</v>
      </c>
      <c r="F2306" s="48" t="s">
        <v>2057</v>
      </c>
      <c r="G2306" s="48" t="s">
        <v>2038</v>
      </c>
      <c r="H2306" s="49" t="s">
        <v>4666</v>
      </c>
      <c r="I2306" s="50">
        <v>2019</v>
      </c>
      <c r="J2306" s="50" t="s">
        <v>4724</v>
      </c>
      <c r="K2306" s="48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s="42"/>
      <c r="AE2306" s="42"/>
      <c r="AF2306" s="42"/>
      <c r="AG2306" s="42"/>
      <c r="AH2306" s="42"/>
      <c r="AI2306" s="42"/>
      <c r="AJ2306" s="42"/>
      <c r="AK2306" s="42"/>
      <c r="AL2306" s="42"/>
      <c r="AM2306" s="42"/>
      <c r="AN2306" s="42"/>
      <c r="AO2306" s="42"/>
      <c r="AP2306" s="42"/>
      <c r="AQ2306" s="42"/>
      <c r="AR2306" s="42"/>
      <c r="AS2306" s="42"/>
      <c r="AT2306" s="42"/>
      <c r="AU2306" s="42"/>
      <c r="AV2306" s="42"/>
      <c r="AW2306" s="42"/>
      <c r="AX2306" s="42"/>
      <c r="AY2306" s="42"/>
      <c r="AZ2306" s="42"/>
    </row>
    <row r="2307" spans="1:52" x14ac:dyDescent="0.35">
      <c r="A2307" s="43" t="s">
        <v>4555</v>
      </c>
      <c r="B2307" s="44" t="s">
        <v>0</v>
      </c>
      <c r="C2307" s="45" t="s">
        <v>0</v>
      </c>
      <c r="D2307" s="46">
        <v>24</v>
      </c>
      <c r="E2307" s="47" t="s">
        <v>1990</v>
      </c>
      <c r="F2307" s="48" t="s">
        <v>2057</v>
      </c>
      <c r="G2307" s="48" t="s">
        <v>2038</v>
      </c>
      <c r="H2307" s="49" t="s">
        <v>4666</v>
      </c>
      <c r="I2307" s="50">
        <v>2006</v>
      </c>
      <c r="J2307" s="50" t="s">
        <v>4724</v>
      </c>
      <c r="K2307" s="48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s="42"/>
      <c r="AE2307" s="42"/>
      <c r="AF2307" s="42"/>
      <c r="AG2307" s="42"/>
      <c r="AH2307" s="42"/>
      <c r="AI2307" s="42"/>
      <c r="AJ2307" s="42"/>
      <c r="AK2307" s="42"/>
      <c r="AL2307" s="42"/>
      <c r="AM2307" s="42"/>
      <c r="AN2307" s="42"/>
      <c r="AO2307" s="42"/>
      <c r="AP2307" s="42"/>
      <c r="AQ2307" s="42"/>
      <c r="AR2307" s="42"/>
      <c r="AS2307" s="42"/>
      <c r="AT2307" s="42"/>
      <c r="AU2307" s="42"/>
      <c r="AV2307" s="42"/>
      <c r="AW2307" s="42"/>
      <c r="AX2307" s="42"/>
      <c r="AY2307" s="42"/>
      <c r="AZ2307" s="42"/>
    </row>
    <row r="2308" spans="1:52" x14ac:dyDescent="0.35">
      <c r="A2308" s="43" t="s">
        <v>4556</v>
      </c>
      <c r="B2308" s="44" t="s">
        <v>0</v>
      </c>
      <c r="C2308" s="45" t="s">
        <v>0</v>
      </c>
      <c r="D2308" s="46">
        <v>2</v>
      </c>
      <c r="E2308" s="47" t="s">
        <v>1938</v>
      </c>
      <c r="F2308" s="48" t="s">
        <v>2057</v>
      </c>
      <c r="G2308" s="48" t="s">
        <v>2038</v>
      </c>
      <c r="H2308" s="49" t="s">
        <v>4666</v>
      </c>
      <c r="I2308" s="50">
        <v>2006</v>
      </c>
      <c r="J2308" s="50" t="s">
        <v>4724</v>
      </c>
      <c r="K2308" s="48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s="42"/>
      <c r="AE2308" s="42"/>
      <c r="AF2308" s="42"/>
      <c r="AG2308" s="42"/>
      <c r="AH2308" s="42"/>
      <c r="AI2308" s="42"/>
      <c r="AJ2308" s="42"/>
      <c r="AK2308" s="42"/>
      <c r="AL2308" s="42"/>
      <c r="AM2308" s="42"/>
      <c r="AN2308" s="42"/>
      <c r="AO2308" s="42"/>
      <c r="AP2308" s="42"/>
      <c r="AQ2308" s="42"/>
      <c r="AR2308" s="42"/>
      <c r="AS2308" s="42"/>
      <c r="AT2308" s="42"/>
      <c r="AU2308" s="42"/>
      <c r="AV2308" s="42"/>
      <c r="AW2308" s="42"/>
      <c r="AX2308" s="42"/>
      <c r="AY2308" s="42"/>
      <c r="AZ2308" s="42"/>
    </row>
    <row r="2309" spans="1:52" x14ac:dyDescent="0.35">
      <c r="A2309" s="43" t="s">
        <v>4538</v>
      </c>
      <c r="B2309" s="44" t="s">
        <v>0</v>
      </c>
      <c r="C2309" s="45" t="s">
        <v>0</v>
      </c>
      <c r="D2309" s="46">
        <v>1</v>
      </c>
      <c r="E2309" s="47" t="s">
        <v>1990</v>
      </c>
      <c r="F2309" s="48" t="s">
        <v>2057</v>
      </c>
      <c r="G2309" s="48" t="s">
        <v>2038</v>
      </c>
      <c r="H2309" s="49" t="s">
        <v>4666</v>
      </c>
      <c r="I2309" s="50">
        <v>2019</v>
      </c>
      <c r="J2309" s="50" t="s">
        <v>4724</v>
      </c>
      <c r="K2309" s="48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s="42"/>
      <c r="AE2309" s="42"/>
      <c r="AF2309" s="42"/>
      <c r="AG2309" s="42"/>
      <c r="AH2309" s="42"/>
      <c r="AI2309" s="42"/>
      <c r="AJ2309" s="42"/>
      <c r="AK2309" s="42"/>
      <c r="AL2309" s="42"/>
      <c r="AM2309" s="42"/>
      <c r="AN2309" s="42"/>
      <c r="AO2309" s="42"/>
      <c r="AP2309" s="42"/>
      <c r="AQ2309" s="42"/>
      <c r="AR2309" s="42"/>
      <c r="AS2309" s="42"/>
      <c r="AT2309" s="42"/>
      <c r="AU2309" s="42"/>
      <c r="AV2309" s="42"/>
      <c r="AW2309" s="42"/>
      <c r="AX2309" s="42"/>
      <c r="AY2309" s="42"/>
      <c r="AZ2309" s="42"/>
    </row>
    <row r="2310" spans="1:52" x14ac:dyDescent="0.35">
      <c r="A2310" s="43" t="s">
        <v>4538</v>
      </c>
      <c r="B2310" s="44" t="s">
        <v>0</v>
      </c>
      <c r="C2310" s="45" t="s">
        <v>0</v>
      </c>
      <c r="D2310" s="46">
        <v>1</v>
      </c>
      <c r="E2310" s="47" t="s">
        <v>1940</v>
      </c>
      <c r="F2310" s="48" t="s">
        <v>2057</v>
      </c>
      <c r="G2310" s="48" t="s">
        <v>2038</v>
      </c>
      <c r="H2310" s="49" t="s">
        <v>4666</v>
      </c>
      <c r="I2310" s="50">
        <v>2019</v>
      </c>
      <c r="J2310" s="50" t="s">
        <v>4724</v>
      </c>
      <c r="K2310" s="48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s="42"/>
      <c r="AE2310" s="42"/>
      <c r="AF2310" s="42"/>
      <c r="AG2310" s="42"/>
      <c r="AH2310" s="42"/>
      <c r="AI2310" s="42"/>
      <c r="AJ2310" s="42"/>
      <c r="AK2310" s="42"/>
      <c r="AL2310" s="42"/>
      <c r="AM2310" s="42"/>
      <c r="AN2310" s="42"/>
      <c r="AO2310" s="42"/>
      <c r="AP2310" s="42"/>
      <c r="AQ2310" s="42"/>
      <c r="AR2310" s="42"/>
      <c r="AS2310" s="42"/>
      <c r="AT2310" s="42"/>
      <c r="AU2310" s="42"/>
      <c r="AV2310" s="42"/>
      <c r="AW2310" s="42"/>
      <c r="AX2310" s="42"/>
      <c r="AY2310" s="42"/>
      <c r="AZ2310" s="42"/>
    </row>
    <row r="2311" spans="1:52" x14ac:dyDescent="0.35">
      <c r="A2311" s="43" t="s">
        <v>4583</v>
      </c>
      <c r="B2311" s="44" t="s">
        <v>0</v>
      </c>
      <c r="C2311" s="45" t="s">
        <v>0</v>
      </c>
      <c r="D2311" s="46">
        <v>1</v>
      </c>
      <c r="E2311" s="47" t="s">
        <v>1940</v>
      </c>
      <c r="F2311" s="48" t="s">
        <v>2057</v>
      </c>
      <c r="G2311" s="48" t="s">
        <v>2038</v>
      </c>
      <c r="H2311" s="49" t="s">
        <v>4666</v>
      </c>
      <c r="I2311" s="50">
        <v>2019</v>
      </c>
      <c r="J2311" s="50" t="s">
        <v>4724</v>
      </c>
      <c r="K2311" s="48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s="42"/>
      <c r="AE2311" s="42"/>
      <c r="AF2311" s="42"/>
      <c r="AG2311" s="42"/>
      <c r="AH2311" s="42"/>
      <c r="AI2311" s="42"/>
      <c r="AJ2311" s="42"/>
      <c r="AK2311" s="42"/>
      <c r="AL2311" s="42"/>
      <c r="AM2311" s="42"/>
      <c r="AN2311" s="42"/>
      <c r="AO2311" s="42"/>
      <c r="AP2311" s="42"/>
      <c r="AQ2311" s="42"/>
      <c r="AR2311" s="42"/>
      <c r="AS2311" s="42"/>
      <c r="AT2311" s="42"/>
      <c r="AU2311" s="42"/>
      <c r="AV2311" s="42"/>
      <c r="AW2311" s="42"/>
      <c r="AX2311" s="42"/>
      <c r="AY2311" s="42"/>
      <c r="AZ2311" s="42"/>
    </row>
    <row r="2312" spans="1:52" x14ac:dyDescent="0.35">
      <c r="A2312" s="43" t="s">
        <v>4578</v>
      </c>
      <c r="B2312" s="44" t="s">
        <v>0</v>
      </c>
      <c r="C2312" s="45" t="s">
        <v>0</v>
      </c>
      <c r="D2312" s="46">
        <v>16</v>
      </c>
      <c r="E2312" s="47" t="s">
        <v>1990</v>
      </c>
      <c r="F2312" s="48" t="s">
        <v>2057</v>
      </c>
      <c r="G2312" s="48" t="s">
        <v>2038</v>
      </c>
      <c r="H2312" s="49" t="s">
        <v>4666</v>
      </c>
      <c r="I2312" s="50">
        <v>2006</v>
      </c>
      <c r="J2312" s="50" t="s">
        <v>4724</v>
      </c>
      <c r="K2312" s="48"/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2"/>
      <c r="Z2312" s="42"/>
      <c r="AA2312" s="42"/>
      <c r="AB2312" s="42"/>
      <c r="AC2312" s="42"/>
      <c r="AD2312" s="42"/>
      <c r="AE2312" s="42"/>
      <c r="AF2312" s="42"/>
      <c r="AG2312" s="42"/>
      <c r="AH2312" s="42"/>
      <c r="AI2312" s="42"/>
      <c r="AJ2312" s="42"/>
      <c r="AK2312" s="42"/>
      <c r="AL2312" s="42"/>
      <c r="AM2312" s="42"/>
      <c r="AN2312" s="42"/>
      <c r="AO2312" s="42"/>
      <c r="AP2312" s="42"/>
      <c r="AQ2312" s="42"/>
      <c r="AR2312" s="42"/>
      <c r="AS2312" s="42"/>
      <c r="AT2312" s="42"/>
      <c r="AU2312" s="42"/>
      <c r="AV2312" s="42"/>
      <c r="AW2312" s="42"/>
      <c r="AX2312" s="42"/>
      <c r="AY2312" s="42"/>
      <c r="AZ2312" s="42"/>
    </row>
    <row r="2313" spans="1:52" x14ac:dyDescent="0.35">
      <c r="A2313" s="43" t="s">
        <v>4575</v>
      </c>
      <c r="B2313" s="44" t="s">
        <v>0</v>
      </c>
      <c r="C2313" s="45" t="s">
        <v>0</v>
      </c>
      <c r="D2313" s="46">
        <v>145</v>
      </c>
      <c r="E2313" s="47" t="s">
        <v>1990</v>
      </c>
      <c r="F2313" s="48" t="s">
        <v>2057</v>
      </c>
      <c r="G2313" s="48" t="s">
        <v>2038</v>
      </c>
      <c r="H2313" s="49" t="s">
        <v>4666</v>
      </c>
      <c r="I2313" s="50">
        <v>2006</v>
      </c>
      <c r="J2313" s="50" t="s">
        <v>4724</v>
      </c>
      <c r="K2313" s="48"/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2"/>
      <c r="Z2313" s="42"/>
      <c r="AA2313" s="42"/>
      <c r="AB2313" s="42"/>
      <c r="AC2313" s="42"/>
      <c r="AD2313" s="42"/>
      <c r="AE2313" s="42"/>
      <c r="AF2313" s="42"/>
      <c r="AG2313" s="42"/>
      <c r="AH2313" s="42"/>
      <c r="AI2313" s="42"/>
      <c r="AJ2313" s="42"/>
      <c r="AK2313" s="42"/>
      <c r="AL2313" s="42"/>
      <c r="AM2313" s="42"/>
      <c r="AN2313" s="42"/>
      <c r="AO2313" s="42"/>
      <c r="AP2313" s="42"/>
      <c r="AQ2313" s="42"/>
      <c r="AR2313" s="42"/>
      <c r="AS2313" s="42"/>
      <c r="AT2313" s="42"/>
      <c r="AU2313" s="42"/>
      <c r="AV2313" s="42"/>
      <c r="AW2313" s="42"/>
      <c r="AX2313" s="42"/>
      <c r="AY2313" s="42"/>
      <c r="AZ2313" s="42"/>
    </row>
    <row r="2314" spans="1:52" x14ac:dyDescent="0.35">
      <c r="A2314" s="43" t="s">
        <v>4577</v>
      </c>
      <c r="B2314" s="44" t="s">
        <v>0</v>
      </c>
      <c r="C2314" s="45" t="s">
        <v>0</v>
      </c>
      <c r="D2314" s="46">
        <v>11</v>
      </c>
      <c r="E2314" s="47" t="s">
        <v>1938</v>
      </c>
      <c r="F2314" s="48" t="s">
        <v>2057</v>
      </c>
      <c r="G2314" s="48" t="s">
        <v>2038</v>
      </c>
      <c r="H2314" s="49" t="s">
        <v>4666</v>
      </c>
      <c r="I2314" s="50">
        <v>2006</v>
      </c>
      <c r="J2314" s="50" t="s">
        <v>4724</v>
      </c>
      <c r="K2314" s="48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s="42"/>
      <c r="AE2314" s="42"/>
      <c r="AF2314" s="42"/>
      <c r="AG2314" s="42"/>
      <c r="AH2314" s="42"/>
      <c r="AI2314" s="42"/>
      <c r="AJ2314" s="42"/>
      <c r="AK2314" s="42"/>
      <c r="AL2314" s="42"/>
      <c r="AM2314" s="42"/>
      <c r="AN2314" s="42"/>
      <c r="AO2314" s="42"/>
      <c r="AP2314" s="42"/>
      <c r="AQ2314" s="42"/>
      <c r="AR2314" s="42"/>
      <c r="AS2314" s="42"/>
      <c r="AT2314" s="42"/>
      <c r="AU2314" s="42"/>
      <c r="AV2314" s="42"/>
      <c r="AW2314" s="42"/>
      <c r="AX2314" s="42"/>
      <c r="AY2314" s="42"/>
      <c r="AZ2314" s="42"/>
    </row>
    <row r="2315" spans="1:52" x14ac:dyDescent="0.35">
      <c r="A2315" s="43" t="s">
        <v>4570</v>
      </c>
      <c r="B2315" s="44" t="s">
        <v>0</v>
      </c>
      <c r="C2315" s="45" t="s">
        <v>0</v>
      </c>
      <c r="D2315" s="46">
        <v>1</v>
      </c>
      <c r="E2315" s="47" t="s">
        <v>1990</v>
      </c>
      <c r="F2315" s="48" t="s">
        <v>2057</v>
      </c>
      <c r="G2315" s="48" t="s">
        <v>2038</v>
      </c>
      <c r="H2315" s="49" t="s">
        <v>4666</v>
      </c>
      <c r="I2315" s="50">
        <v>2006</v>
      </c>
      <c r="J2315" s="50" t="s">
        <v>4724</v>
      </c>
      <c r="K2315" s="48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s="42"/>
      <c r="AE2315" s="42"/>
      <c r="AF2315" s="42"/>
      <c r="AG2315" s="42"/>
      <c r="AH2315" s="42"/>
      <c r="AI2315" s="42"/>
      <c r="AJ2315" s="42"/>
      <c r="AK2315" s="42"/>
      <c r="AL2315" s="42"/>
      <c r="AM2315" s="42"/>
      <c r="AN2315" s="42"/>
      <c r="AO2315" s="42"/>
      <c r="AP2315" s="42"/>
      <c r="AQ2315" s="42"/>
      <c r="AR2315" s="42"/>
      <c r="AS2315" s="42"/>
      <c r="AT2315" s="42"/>
      <c r="AU2315" s="42"/>
      <c r="AV2315" s="42"/>
      <c r="AW2315" s="42"/>
      <c r="AX2315" s="42"/>
      <c r="AY2315" s="42"/>
      <c r="AZ2315" s="42"/>
    </row>
    <row r="2316" spans="1:52" x14ac:dyDescent="0.35">
      <c r="A2316" s="43" t="s">
        <v>4570</v>
      </c>
      <c r="B2316" s="44" t="s">
        <v>0</v>
      </c>
      <c r="C2316" s="45" t="s">
        <v>0</v>
      </c>
      <c r="D2316" s="46">
        <v>19</v>
      </c>
      <c r="E2316" s="47" t="s">
        <v>1939</v>
      </c>
      <c r="F2316" s="48" t="s">
        <v>2057</v>
      </c>
      <c r="G2316" s="48" t="s">
        <v>2038</v>
      </c>
      <c r="H2316" s="49" t="s">
        <v>4666</v>
      </c>
      <c r="I2316" s="50">
        <v>2006</v>
      </c>
      <c r="J2316" s="50" t="s">
        <v>4724</v>
      </c>
      <c r="K2316" s="48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s="42"/>
      <c r="AE2316" s="42"/>
      <c r="AF2316" s="42"/>
      <c r="AG2316" s="42"/>
      <c r="AH2316" s="42"/>
      <c r="AI2316" s="42"/>
      <c r="AJ2316" s="42"/>
      <c r="AK2316" s="42"/>
      <c r="AL2316" s="42"/>
      <c r="AM2316" s="42"/>
      <c r="AN2316" s="42"/>
      <c r="AO2316" s="42"/>
      <c r="AP2316" s="42"/>
      <c r="AQ2316" s="42"/>
      <c r="AR2316" s="42"/>
      <c r="AS2316" s="42"/>
      <c r="AT2316" s="42"/>
      <c r="AU2316" s="42"/>
      <c r="AV2316" s="42"/>
      <c r="AW2316" s="42"/>
      <c r="AX2316" s="42"/>
      <c r="AY2316" s="42"/>
      <c r="AZ2316" s="42"/>
    </row>
    <row r="2317" spans="1:52" x14ac:dyDescent="0.35">
      <c r="A2317" s="43" t="s">
        <v>4580</v>
      </c>
      <c r="B2317" s="44" t="s">
        <v>0</v>
      </c>
      <c r="C2317" s="45" t="s">
        <v>0</v>
      </c>
      <c r="D2317" s="46">
        <v>1</v>
      </c>
      <c r="E2317" s="47" t="s">
        <v>1939</v>
      </c>
      <c r="F2317" s="48" t="s">
        <v>2057</v>
      </c>
      <c r="G2317" s="48" t="s">
        <v>2038</v>
      </c>
      <c r="H2317" s="49" t="s">
        <v>4666</v>
      </c>
      <c r="I2317" s="50">
        <v>2006</v>
      </c>
      <c r="J2317" s="50" t="s">
        <v>4724</v>
      </c>
      <c r="K2317" s="48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s="42"/>
      <c r="AE2317" s="42"/>
      <c r="AF2317" s="42"/>
      <c r="AG2317" s="42"/>
      <c r="AH2317" s="42"/>
      <c r="AI2317" s="42"/>
      <c r="AJ2317" s="42"/>
      <c r="AK2317" s="42"/>
      <c r="AL2317" s="42"/>
      <c r="AM2317" s="42"/>
      <c r="AN2317" s="42"/>
      <c r="AO2317" s="42"/>
      <c r="AP2317" s="42"/>
      <c r="AQ2317" s="42"/>
      <c r="AR2317" s="42"/>
      <c r="AS2317" s="42"/>
      <c r="AT2317" s="42"/>
      <c r="AU2317" s="42"/>
      <c r="AV2317" s="42"/>
      <c r="AW2317" s="42"/>
      <c r="AX2317" s="42"/>
      <c r="AY2317" s="42"/>
      <c r="AZ2317" s="42"/>
    </row>
    <row r="2318" spans="1:52" x14ac:dyDescent="0.35">
      <c r="A2318" s="43" t="s">
        <v>4571</v>
      </c>
      <c r="B2318" s="44" t="s">
        <v>0</v>
      </c>
      <c r="C2318" s="45" t="s">
        <v>0</v>
      </c>
      <c r="D2318" s="46">
        <v>2</v>
      </c>
      <c r="E2318" s="47" t="s">
        <v>1939</v>
      </c>
      <c r="F2318" s="48" t="s">
        <v>2057</v>
      </c>
      <c r="G2318" s="48" t="s">
        <v>2038</v>
      </c>
      <c r="H2318" s="49" t="s">
        <v>4666</v>
      </c>
      <c r="I2318" s="50">
        <v>2006</v>
      </c>
      <c r="J2318" s="50" t="s">
        <v>4724</v>
      </c>
      <c r="K2318" s="48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s="42"/>
      <c r="AE2318" s="42"/>
      <c r="AF2318" s="42"/>
      <c r="AG2318" s="42"/>
      <c r="AH2318" s="42"/>
      <c r="AI2318" s="42"/>
      <c r="AJ2318" s="42"/>
      <c r="AK2318" s="42"/>
      <c r="AL2318" s="42"/>
      <c r="AM2318" s="42"/>
      <c r="AN2318" s="42"/>
      <c r="AO2318" s="42"/>
      <c r="AP2318" s="42"/>
      <c r="AQ2318" s="42"/>
      <c r="AR2318" s="42"/>
      <c r="AS2318" s="42"/>
      <c r="AT2318" s="42"/>
      <c r="AU2318" s="42"/>
      <c r="AV2318" s="42"/>
      <c r="AW2318" s="42"/>
      <c r="AX2318" s="42"/>
      <c r="AY2318" s="42"/>
      <c r="AZ2318" s="42"/>
    </row>
    <row r="2319" spans="1:52" x14ac:dyDescent="0.35">
      <c r="A2319" s="43" t="s">
        <v>4579</v>
      </c>
      <c r="B2319" s="44" t="s">
        <v>0</v>
      </c>
      <c r="C2319" s="45" t="s">
        <v>0</v>
      </c>
      <c r="D2319" s="46">
        <v>1</v>
      </c>
      <c r="E2319" s="47" t="s">
        <v>1939</v>
      </c>
      <c r="F2319" s="48" t="s">
        <v>2057</v>
      </c>
      <c r="G2319" s="48" t="s">
        <v>2038</v>
      </c>
      <c r="H2319" s="49" t="s">
        <v>4666</v>
      </c>
      <c r="I2319" s="50">
        <v>2019</v>
      </c>
      <c r="J2319" s="50" t="s">
        <v>4724</v>
      </c>
      <c r="K2319" s="48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s="42"/>
      <c r="AE2319" s="42"/>
      <c r="AF2319" s="42"/>
      <c r="AG2319" s="42"/>
      <c r="AH2319" s="42"/>
      <c r="AI2319" s="42"/>
      <c r="AJ2319" s="42"/>
      <c r="AK2319" s="42"/>
      <c r="AL2319" s="42"/>
      <c r="AM2319" s="42"/>
      <c r="AN2319" s="42"/>
      <c r="AO2319" s="42"/>
      <c r="AP2319" s="42"/>
      <c r="AQ2319" s="42"/>
      <c r="AR2319" s="42"/>
      <c r="AS2319" s="42"/>
      <c r="AT2319" s="42"/>
      <c r="AU2319" s="42"/>
      <c r="AV2319" s="42"/>
      <c r="AW2319" s="42"/>
      <c r="AX2319" s="42"/>
      <c r="AY2319" s="42"/>
      <c r="AZ2319" s="42"/>
    </row>
    <row r="2320" spans="1:52" x14ac:dyDescent="0.35">
      <c r="A2320" s="43" t="s">
        <v>4540</v>
      </c>
      <c r="B2320" s="44" t="s">
        <v>0</v>
      </c>
      <c r="C2320" s="45" t="s">
        <v>0</v>
      </c>
      <c r="D2320" s="46">
        <v>2</v>
      </c>
      <c r="E2320" s="47" t="s">
        <v>1990</v>
      </c>
      <c r="F2320" s="48" t="s">
        <v>2057</v>
      </c>
      <c r="G2320" s="48" t="s">
        <v>2038</v>
      </c>
      <c r="H2320" s="49" t="s">
        <v>4666</v>
      </c>
      <c r="I2320" s="50">
        <v>2019</v>
      </c>
      <c r="J2320" s="50" t="s">
        <v>4724</v>
      </c>
      <c r="K2320" s="48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s="42"/>
      <c r="AE2320" s="42"/>
      <c r="AF2320" s="42"/>
      <c r="AG2320" s="42"/>
      <c r="AH2320" s="42"/>
      <c r="AI2320" s="42"/>
      <c r="AJ2320" s="42"/>
      <c r="AK2320" s="42"/>
      <c r="AL2320" s="42"/>
      <c r="AM2320" s="42"/>
      <c r="AN2320" s="42"/>
      <c r="AO2320" s="42"/>
      <c r="AP2320" s="42"/>
      <c r="AQ2320" s="42"/>
      <c r="AR2320" s="42"/>
      <c r="AS2320" s="42"/>
      <c r="AT2320" s="42"/>
      <c r="AU2320" s="42"/>
      <c r="AV2320" s="42"/>
      <c r="AW2320" s="42"/>
      <c r="AX2320" s="42"/>
      <c r="AY2320" s="42"/>
      <c r="AZ2320" s="42"/>
    </row>
    <row r="2321" spans="1:52" x14ac:dyDescent="0.35">
      <c r="A2321" s="43" t="s">
        <v>4563</v>
      </c>
      <c r="B2321" s="44" t="s">
        <v>0</v>
      </c>
      <c r="C2321" s="45" t="s">
        <v>0</v>
      </c>
      <c r="D2321" s="46">
        <v>3</v>
      </c>
      <c r="E2321" s="47" t="s">
        <v>1990</v>
      </c>
      <c r="F2321" s="48" t="s">
        <v>2057</v>
      </c>
      <c r="G2321" s="48" t="s">
        <v>2038</v>
      </c>
      <c r="H2321" s="49" t="s">
        <v>4666</v>
      </c>
      <c r="I2321" s="50">
        <v>2019</v>
      </c>
      <c r="J2321" s="50" t="s">
        <v>4724</v>
      </c>
      <c r="K2321" s="48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s="42"/>
      <c r="AE2321" s="42"/>
      <c r="AF2321" s="42"/>
      <c r="AG2321" s="42"/>
      <c r="AH2321" s="42"/>
      <c r="AI2321" s="42"/>
      <c r="AJ2321" s="42"/>
      <c r="AK2321" s="42"/>
      <c r="AL2321" s="42"/>
      <c r="AM2321" s="42"/>
      <c r="AN2321" s="42"/>
      <c r="AO2321" s="42"/>
      <c r="AP2321" s="42"/>
      <c r="AQ2321" s="42"/>
      <c r="AR2321" s="42"/>
      <c r="AS2321" s="42"/>
      <c r="AT2321" s="42"/>
      <c r="AU2321" s="42"/>
      <c r="AV2321" s="42"/>
      <c r="AW2321" s="42"/>
      <c r="AX2321" s="42"/>
      <c r="AY2321" s="42"/>
      <c r="AZ2321" s="42"/>
    </row>
    <row r="2322" spans="1:52" x14ac:dyDescent="0.35">
      <c r="A2322" s="43" t="s">
        <v>4535</v>
      </c>
      <c r="B2322" s="44" t="s">
        <v>0</v>
      </c>
      <c r="C2322" s="45" t="s">
        <v>0</v>
      </c>
      <c r="D2322" s="46">
        <v>3</v>
      </c>
      <c r="E2322" s="47" t="s">
        <v>1939</v>
      </c>
      <c r="F2322" s="48" t="s">
        <v>2057</v>
      </c>
      <c r="G2322" s="48" t="s">
        <v>2038</v>
      </c>
      <c r="H2322" s="49" t="s">
        <v>4666</v>
      </c>
      <c r="I2322" s="50">
        <v>2006</v>
      </c>
      <c r="J2322" s="50" t="s">
        <v>4724</v>
      </c>
      <c r="K2322" s="48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s="42"/>
      <c r="AE2322" s="42"/>
      <c r="AF2322" s="42"/>
      <c r="AG2322" s="42"/>
      <c r="AH2322" s="42"/>
      <c r="AI2322" s="42"/>
      <c r="AJ2322" s="42"/>
      <c r="AK2322" s="42"/>
      <c r="AL2322" s="42"/>
      <c r="AM2322" s="42"/>
      <c r="AN2322" s="42"/>
      <c r="AO2322" s="42"/>
      <c r="AP2322" s="42"/>
      <c r="AQ2322" s="42"/>
      <c r="AR2322" s="42"/>
      <c r="AS2322" s="42"/>
      <c r="AT2322" s="42"/>
      <c r="AU2322" s="42"/>
      <c r="AV2322" s="42"/>
      <c r="AW2322" s="42"/>
      <c r="AX2322" s="42"/>
      <c r="AY2322" s="42"/>
      <c r="AZ2322" s="42"/>
    </row>
    <row r="2323" spans="1:52" x14ac:dyDescent="0.35">
      <c r="A2323" s="43" t="s">
        <v>4576</v>
      </c>
      <c r="B2323" s="44" t="s">
        <v>0</v>
      </c>
      <c r="C2323" s="45" t="s">
        <v>0</v>
      </c>
      <c r="D2323" s="46">
        <v>9</v>
      </c>
      <c r="E2323" s="47" t="s">
        <v>1939</v>
      </c>
      <c r="F2323" s="48" t="s">
        <v>2057</v>
      </c>
      <c r="G2323" s="48" t="s">
        <v>2038</v>
      </c>
      <c r="H2323" s="49" t="s">
        <v>4666</v>
      </c>
      <c r="I2323" s="50">
        <v>2019</v>
      </c>
      <c r="J2323" s="50" t="s">
        <v>4724</v>
      </c>
      <c r="K2323" s="48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s="42"/>
      <c r="AE2323" s="42"/>
      <c r="AF2323" s="42"/>
      <c r="AG2323" s="42"/>
      <c r="AH2323" s="42"/>
      <c r="AI2323" s="42"/>
      <c r="AJ2323" s="42"/>
      <c r="AK2323" s="42"/>
      <c r="AL2323" s="42"/>
      <c r="AM2323" s="42"/>
      <c r="AN2323" s="42"/>
      <c r="AO2323" s="42"/>
      <c r="AP2323" s="42"/>
      <c r="AQ2323" s="42"/>
      <c r="AR2323" s="42"/>
      <c r="AS2323" s="42"/>
      <c r="AT2323" s="42"/>
      <c r="AU2323" s="42"/>
      <c r="AV2323" s="42"/>
      <c r="AW2323" s="42"/>
      <c r="AX2323" s="42"/>
      <c r="AY2323" s="42"/>
      <c r="AZ2323" s="42"/>
    </row>
    <row r="2324" spans="1:52" x14ac:dyDescent="0.35">
      <c r="A2324" s="43" t="s">
        <v>4527</v>
      </c>
      <c r="B2324" s="44" t="s">
        <v>0</v>
      </c>
      <c r="C2324" s="45" t="s">
        <v>0</v>
      </c>
      <c r="D2324" s="46">
        <v>2</v>
      </c>
      <c r="E2324" s="47" t="s">
        <v>1990</v>
      </c>
      <c r="F2324" s="48" t="s">
        <v>2057</v>
      </c>
      <c r="G2324" s="48" t="s">
        <v>2038</v>
      </c>
      <c r="H2324" s="49" t="s">
        <v>4666</v>
      </c>
      <c r="I2324" s="50">
        <v>2006</v>
      </c>
      <c r="J2324" s="50" t="s">
        <v>4724</v>
      </c>
      <c r="K2324" s="48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s="42"/>
      <c r="AE2324" s="42"/>
      <c r="AF2324" s="42"/>
      <c r="AG2324" s="42"/>
      <c r="AH2324" s="42"/>
      <c r="AI2324" s="42"/>
      <c r="AJ2324" s="42"/>
      <c r="AK2324" s="42"/>
      <c r="AL2324" s="42"/>
      <c r="AM2324" s="42"/>
      <c r="AN2324" s="42"/>
      <c r="AO2324" s="42"/>
      <c r="AP2324" s="42"/>
      <c r="AQ2324" s="42"/>
      <c r="AR2324" s="42"/>
      <c r="AS2324" s="42"/>
      <c r="AT2324" s="42"/>
      <c r="AU2324" s="42"/>
      <c r="AV2324" s="42"/>
      <c r="AW2324" s="42"/>
      <c r="AX2324" s="42"/>
      <c r="AY2324" s="42"/>
      <c r="AZ2324" s="42"/>
    </row>
    <row r="2325" spans="1:52" x14ac:dyDescent="0.35">
      <c r="A2325" s="43" t="s">
        <v>4529</v>
      </c>
      <c r="B2325" s="44" t="s">
        <v>0</v>
      </c>
      <c r="C2325" s="45" t="s">
        <v>0</v>
      </c>
      <c r="D2325" s="46">
        <v>12</v>
      </c>
      <c r="E2325" s="47" t="s">
        <v>1939</v>
      </c>
      <c r="F2325" s="48" t="s">
        <v>2057</v>
      </c>
      <c r="G2325" s="48" t="s">
        <v>2038</v>
      </c>
      <c r="H2325" s="49" t="s">
        <v>4666</v>
      </c>
      <c r="I2325" s="50">
        <v>2006</v>
      </c>
      <c r="J2325" s="50" t="s">
        <v>4724</v>
      </c>
      <c r="K2325" s="48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s="42"/>
      <c r="AE2325" s="42"/>
      <c r="AF2325" s="42"/>
      <c r="AG2325" s="42"/>
      <c r="AH2325" s="42"/>
      <c r="AI2325" s="42"/>
      <c r="AJ2325" s="42"/>
      <c r="AK2325" s="42"/>
      <c r="AL2325" s="42"/>
      <c r="AM2325" s="42"/>
      <c r="AN2325" s="42"/>
      <c r="AO2325" s="42"/>
      <c r="AP2325" s="42"/>
      <c r="AQ2325" s="42"/>
      <c r="AR2325" s="42"/>
      <c r="AS2325" s="42"/>
      <c r="AT2325" s="42"/>
      <c r="AU2325" s="42"/>
      <c r="AV2325" s="42"/>
      <c r="AW2325" s="42"/>
      <c r="AX2325" s="42"/>
      <c r="AY2325" s="42"/>
      <c r="AZ2325" s="42"/>
    </row>
    <row r="2326" spans="1:52" x14ac:dyDescent="0.35">
      <c r="A2326" s="43" t="s">
        <v>4545</v>
      </c>
      <c r="B2326" s="44" t="s">
        <v>0</v>
      </c>
      <c r="C2326" s="45" t="s">
        <v>0</v>
      </c>
      <c r="D2326" s="46">
        <v>5</v>
      </c>
      <c r="E2326" s="47" t="s">
        <v>1990</v>
      </c>
      <c r="F2326" s="48" t="s">
        <v>2057</v>
      </c>
      <c r="G2326" s="48" t="s">
        <v>2039</v>
      </c>
      <c r="H2326" s="49" t="s">
        <v>4667</v>
      </c>
      <c r="I2326" s="50">
        <v>2006</v>
      </c>
      <c r="J2326" s="50" t="s">
        <v>4724</v>
      </c>
      <c r="K2326" s="48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s="42"/>
      <c r="AE2326" s="42"/>
      <c r="AF2326" s="42"/>
      <c r="AG2326" s="42"/>
      <c r="AH2326" s="42"/>
      <c r="AI2326" s="42"/>
      <c r="AJ2326" s="42"/>
      <c r="AK2326" s="42"/>
      <c r="AL2326" s="42"/>
      <c r="AM2326" s="42"/>
      <c r="AN2326" s="42"/>
      <c r="AO2326" s="42"/>
      <c r="AP2326" s="42"/>
      <c r="AQ2326" s="42"/>
      <c r="AR2326" s="42"/>
      <c r="AS2326" s="42"/>
      <c r="AT2326" s="42"/>
      <c r="AU2326" s="42"/>
      <c r="AV2326" s="42"/>
      <c r="AW2326" s="42"/>
      <c r="AX2326" s="42"/>
      <c r="AY2326" s="42"/>
      <c r="AZ2326" s="42"/>
    </row>
    <row r="2327" spans="1:52" x14ac:dyDescent="0.35">
      <c r="A2327" s="43" t="s">
        <v>4558</v>
      </c>
      <c r="B2327" s="44" t="s">
        <v>0</v>
      </c>
      <c r="C2327" s="45" t="s">
        <v>0</v>
      </c>
      <c r="D2327" s="46">
        <v>1</v>
      </c>
      <c r="E2327" s="47" t="s">
        <v>1938</v>
      </c>
      <c r="F2327" s="48" t="s">
        <v>2057</v>
      </c>
      <c r="G2327" s="48" t="s">
        <v>2039</v>
      </c>
      <c r="H2327" s="49" t="s">
        <v>4667</v>
      </c>
      <c r="I2327" s="50">
        <v>2006</v>
      </c>
      <c r="J2327" s="50" t="s">
        <v>4724</v>
      </c>
      <c r="K2327" s="48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s="42"/>
      <c r="AE2327" s="42"/>
      <c r="AF2327" s="42"/>
      <c r="AG2327" s="42"/>
      <c r="AH2327" s="42"/>
      <c r="AI2327" s="42"/>
      <c r="AJ2327" s="42"/>
      <c r="AK2327" s="42"/>
      <c r="AL2327" s="42"/>
      <c r="AM2327" s="42"/>
      <c r="AN2327" s="42"/>
      <c r="AO2327" s="42"/>
      <c r="AP2327" s="42"/>
      <c r="AQ2327" s="42"/>
      <c r="AR2327" s="42"/>
      <c r="AS2327" s="42"/>
      <c r="AT2327" s="42"/>
      <c r="AU2327" s="42"/>
      <c r="AV2327" s="42"/>
      <c r="AW2327" s="42"/>
      <c r="AX2327" s="42"/>
      <c r="AY2327" s="42"/>
      <c r="AZ2327" s="42"/>
    </row>
    <row r="2328" spans="1:52" x14ac:dyDescent="0.35">
      <c r="A2328" s="43" t="s">
        <v>4553</v>
      </c>
      <c r="B2328" s="44" t="s">
        <v>0</v>
      </c>
      <c r="C2328" s="45" t="s">
        <v>0</v>
      </c>
      <c r="D2328" s="46">
        <v>3</v>
      </c>
      <c r="E2328" s="47" t="s">
        <v>1990</v>
      </c>
      <c r="F2328" s="48" t="s">
        <v>2057</v>
      </c>
      <c r="G2328" s="48" t="s">
        <v>2039</v>
      </c>
      <c r="H2328" s="49" t="s">
        <v>4667</v>
      </c>
      <c r="I2328" s="50">
        <v>2006</v>
      </c>
      <c r="J2328" s="50" t="s">
        <v>4724</v>
      </c>
      <c r="K2328" s="48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s="42"/>
      <c r="AE2328" s="42"/>
      <c r="AF2328" s="42"/>
      <c r="AG2328" s="42"/>
      <c r="AH2328" s="42"/>
      <c r="AI2328" s="42"/>
      <c r="AJ2328" s="42"/>
      <c r="AK2328" s="42"/>
      <c r="AL2328" s="42"/>
      <c r="AM2328" s="42"/>
      <c r="AN2328" s="42"/>
      <c r="AO2328" s="42"/>
      <c r="AP2328" s="42"/>
      <c r="AQ2328" s="42"/>
      <c r="AR2328" s="42"/>
      <c r="AS2328" s="42"/>
      <c r="AT2328" s="42"/>
      <c r="AU2328" s="42"/>
      <c r="AV2328" s="42"/>
      <c r="AW2328" s="42"/>
      <c r="AX2328" s="42"/>
      <c r="AY2328" s="42"/>
      <c r="AZ2328" s="42"/>
    </row>
    <row r="2329" spans="1:52" x14ac:dyDescent="0.35">
      <c r="A2329" s="43" t="s">
        <v>4523</v>
      </c>
      <c r="B2329" s="44" t="s">
        <v>0</v>
      </c>
      <c r="C2329" s="45" t="s">
        <v>0</v>
      </c>
      <c r="D2329" s="46">
        <v>2</v>
      </c>
      <c r="E2329" s="47" t="s">
        <v>1990</v>
      </c>
      <c r="F2329" s="48" t="s">
        <v>2057</v>
      </c>
      <c r="G2329" s="48" t="s">
        <v>2039</v>
      </c>
      <c r="H2329" s="49" t="s">
        <v>4667</v>
      </c>
      <c r="I2329" s="50">
        <v>2006</v>
      </c>
      <c r="J2329" s="50" t="s">
        <v>4724</v>
      </c>
      <c r="K2329" s="48"/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2"/>
      <c r="Z2329" s="42"/>
      <c r="AA2329" s="42"/>
      <c r="AB2329" s="42"/>
      <c r="AC2329" s="42"/>
      <c r="AD2329" s="42"/>
      <c r="AE2329" s="42"/>
      <c r="AF2329" s="42"/>
      <c r="AG2329" s="42"/>
      <c r="AH2329" s="42"/>
      <c r="AI2329" s="42"/>
      <c r="AJ2329" s="42"/>
      <c r="AK2329" s="42"/>
      <c r="AL2329" s="42"/>
      <c r="AM2329" s="42"/>
      <c r="AN2329" s="42"/>
      <c r="AO2329" s="42"/>
      <c r="AP2329" s="42"/>
      <c r="AQ2329" s="42"/>
      <c r="AR2329" s="42"/>
      <c r="AS2329" s="42"/>
      <c r="AT2329" s="42"/>
      <c r="AU2329" s="42"/>
      <c r="AV2329" s="42"/>
      <c r="AW2329" s="42"/>
      <c r="AX2329" s="42"/>
      <c r="AY2329" s="42"/>
      <c r="AZ2329" s="42"/>
    </row>
    <row r="2330" spans="1:52" x14ac:dyDescent="0.35">
      <c r="A2330" s="43" t="s">
        <v>4522</v>
      </c>
      <c r="B2330" s="44" t="s">
        <v>0</v>
      </c>
      <c r="C2330" s="45" t="s">
        <v>0</v>
      </c>
      <c r="D2330" s="46">
        <v>4</v>
      </c>
      <c r="E2330" s="47" t="s">
        <v>1990</v>
      </c>
      <c r="F2330" s="48" t="s">
        <v>2057</v>
      </c>
      <c r="G2330" s="48" t="s">
        <v>2039</v>
      </c>
      <c r="H2330" s="49" t="s">
        <v>4667</v>
      </c>
      <c r="I2330" s="50">
        <v>2006</v>
      </c>
      <c r="J2330" s="50" t="s">
        <v>4724</v>
      </c>
      <c r="K2330" s="48"/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2"/>
      <c r="Z2330" s="42"/>
      <c r="AA2330" s="42"/>
      <c r="AB2330" s="42"/>
      <c r="AC2330" s="42"/>
      <c r="AD2330" s="42"/>
      <c r="AE2330" s="42"/>
      <c r="AF2330" s="42"/>
      <c r="AG2330" s="42"/>
      <c r="AH2330" s="42"/>
      <c r="AI2330" s="42"/>
      <c r="AJ2330" s="42"/>
      <c r="AK2330" s="42"/>
      <c r="AL2330" s="42"/>
      <c r="AM2330" s="42"/>
      <c r="AN2330" s="42"/>
      <c r="AO2330" s="42"/>
      <c r="AP2330" s="42"/>
      <c r="AQ2330" s="42"/>
      <c r="AR2330" s="42"/>
      <c r="AS2330" s="42"/>
      <c r="AT2330" s="42"/>
      <c r="AU2330" s="42"/>
      <c r="AV2330" s="42"/>
      <c r="AW2330" s="42"/>
      <c r="AX2330" s="42"/>
      <c r="AY2330" s="42"/>
      <c r="AZ2330" s="42"/>
    </row>
    <row r="2331" spans="1:52" x14ac:dyDescent="0.35">
      <c r="A2331" s="43" t="s">
        <v>4548</v>
      </c>
      <c r="B2331" s="44" t="s">
        <v>0</v>
      </c>
      <c r="C2331" s="45" t="s">
        <v>0</v>
      </c>
      <c r="D2331" s="46">
        <v>2</v>
      </c>
      <c r="E2331" s="47" t="s">
        <v>1938</v>
      </c>
      <c r="F2331" s="48" t="s">
        <v>2057</v>
      </c>
      <c r="G2331" s="48" t="s">
        <v>2039</v>
      </c>
      <c r="H2331" s="49" t="s">
        <v>4667</v>
      </c>
      <c r="I2331" s="50">
        <v>2006</v>
      </c>
      <c r="J2331" s="50" t="s">
        <v>4724</v>
      </c>
      <c r="K2331" s="48"/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2"/>
      <c r="Z2331" s="42"/>
      <c r="AA2331" s="42"/>
      <c r="AB2331" s="42"/>
      <c r="AC2331" s="42"/>
      <c r="AD2331" s="42"/>
      <c r="AE2331" s="42"/>
      <c r="AF2331" s="42"/>
      <c r="AG2331" s="42"/>
      <c r="AH2331" s="42"/>
      <c r="AI2331" s="42"/>
      <c r="AJ2331" s="42"/>
      <c r="AK2331" s="42"/>
      <c r="AL2331" s="42"/>
      <c r="AM2331" s="42"/>
      <c r="AN2331" s="42"/>
      <c r="AO2331" s="42"/>
      <c r="AP2331" s="42"/>
      <c r="AQ2331" s="42"/>
      <c r="AR2331" s="42"/>
      <c r="AS2331" s="42"/>
      <c r="AT2331" s="42"/>
      <c r="AU2331" s="42"/>
      <c r="AV2331" s="42"/>
      <c r="AW2331" s="42"/>
      <c r="AX2331" s="42"/>
      <c r="AY2331" s="42"/>
      <c r="AZ2331" s="42"/>
    </row>
    <row r="2332" spans="1:52" x14ac:dyDescent="0.35">
      <c r="A2332" s="43" t="s">
        <v>4562</v>
      </c>
      <c r="B2332" s="44" t="s">
        <v>0</v>
      </c>
      <c r="C2332" s="45" t="s">
        <v>0</v>
      </c>
      <c r="D2332" s="46">
        <v>1</v>
      </c>
      <c r="E2332" s="47" t="s">
        <v>1990</v>
      </c>
      <c r="F2332" s="48" t="s">
        <v>2057</v>
      </c>
      <c r="G2332" s="48" t="s">
        <v>2039</v>
      </c>
      <c r="H2332" s="49" t="s">
        <v>4667</v>
      </c>
      <c r="I2332" s="50">
        <v>2006</v>
      </c>
      <c r="J2332" s="50" t="s">
        <v>4724</v>
      </c>
      <c r="K2332" s="48"/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2"/>
      <c r="Z2332" s="42"/>
      <c r="AA2332" s="42"/>
      <c r="AB2332" s="42"/>
      <c r="AC2332" s="42"/>
      <c r="AD2332" s="42"/>
      <c r="AE2332" s="42"/>
      <c r="AF2332" s="42"/>
      <c r="AG2332" s="42"/>
      <c r="AH2332" s="42"/>
      <c r="AI2332" s="42"/>
      <c r="AJ2332" s="42"/>
      <c r="AK2332" s="42"/>
      <c r="AL2332" s="42"/>
      <c r="AM2332" s="42"/>
      <c r="AN2332" s="42"/>
      <c r="AO2332" s="42"/>
      <c r="AP2332" s="42"/>
      <c r="AQ2332" s="42"/>
      <c r="AR2332" s="42"/>
      <c r="AS2332" s="42"/>
      <c r="AT2332" s="42"/>
      <c r="AU2332" s="42"/>
      <c r="AV2332" s="42"/>
      <c r="AW2332" s="42"/>
      <c r="AX2332" s="42"/>
      <c r="AY2332" s="42"/>
      <c r="AZ2332" s="42"/>
    </row>
    <row r="2333" spans="1:52" x14ac:dyDescent="0.35">
      <c r="A2333" s="43" t="s">
        <v>4532</v>
      </c>
      <c r="B2333" s="44" t="s">
        <v>0</v>
      </c>
      <c r="C2333" s="45" t="s">
        <v>0</v>
      </c>
      <c r="D2333" s="46">
        <v>1</v>
      </c>
      <c r="E2333" s="47" t="s">
        <v>1990</v>
      </c>
      <c r="F2333" s="48" t="s">
        <v>2057</v>
      </c>
      <c r="G2333" s="48" t="s">
        <v>2039</v>
      </c>
      <c r="H2333" s="49" t="s">
        <v>4667</v>
      </c>
      <c r="I2333" s="50">
        <v>2006</v>
      </c>
      <c r="J2333" s="50" t="s">
        <v>4724</v>
      </c>
      <c r="K2333" s="48"/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B2333" s="42"/>
      <c r="AC2333" s="42"/>
      <c r="AD2333" s="42"/>
      <c r="AE2333" s="42"/>
      <c r="AF2333" s="42"/>
      <c r="AG2333" s="42"/>
      <c r="AH2333" s="42"/>
      <c r="AI2333" s="42"/>
      <c r="AJ2333" s="42"/>
      <c r="AK2333" s="42"/>
      <c r="AL2333" s="42"/>
      <c r="AM2333" s="42"/>
      <c r="AN2333" s="42"/>
      <c r="AO2333" s="42"/>
      <c r="AP2333" s="42"/>
      <c r="AQ2333" s="42"/>
      <c r="AR2333" s="42"/>
      <c r="AS2333" s="42"/>
      <c r="AT2333" s="42"/>
      <c r="AU2333" s="42"/>
      <c r="AV2333" s="42"/>
      <c r="AW2333" s="42"/>
      <c r="AX2333" s="42"/>
      <c r="AY2333" s="42"/>
      <c r="AZ2333" s="42"/>
    </row>
    <row r="2334" spans="1:52" x14ac:dyDescent="0.35">
      <c r="A2334" s="43" t="s">
        <v>4534</v>
      </c>
      <c r="B2334" s="44" t="s">
        <v>0</v>
      </c>
      <c r="C2334" s="45" t="s">
        <v>0</v>
      </c>
      <c r="D2334" s="46">
        <v>2</v>
      </c>
      <c r="E2334" s="47" t="s">
        <v>1990</v>
      </c>
      <c r="F2334" s="48" t="s">
        <v>2057</v>
      </c>
      <c r="G2334" s="48" t="s">
        <v>2039</v>
      </c>
      <c r="H2334" s="49" t="s">
        <v>4667</v>
      </c>
      <c r="I2334" s="50">
        <v>2006</v>
      </c>
      <c r="J2334" s="50" t="s">
        <v>4724</v>
      </c>
      <c r="K2334" s="48"/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B2334" s="42"/>
      <c r="AC2334" s="42"/>
      <c r="AD2334" s="42"/>
      <c r="AE2334" s="42"/>
      <c r="AF2334" s="42"/>
      <c r="AG2334" s="42"/>
      <c r="AH2334" s="42"/>
      <c r="AI2334" s="42"/>
      <c r="AJ2334" s="42"/>
      <c r="AK2334" s="42"/>
      <c r="AL2334" s="42"/>
      <c r="AM2334" s="42"/>
      <c r="AN2334" s="42"/>
      <c r="AO2334" s="42"/>
      <c r="AP2334" s="42"/>
      <c r="AQ2334" s="42"/>
      <c r="AR2334" s="42"/>
      <c r="AS2334" s="42"/>
      <c r="AT2334" s="42"/>
      <c r="AU2334" s="42"/>
      <c r="AV2334" s="42"/>
      <c r="AW2334" s="42"/>
      <c r="AX2334" s="42"/>
      <c r="AY2334" s="42"/>
      <c r="AZ2334" s="42"/>
    </row>
    <row r="2335" spans="1:52" x14ac:dyDescent="0.35">
      <c r="A2335" s="43" t="s">
        <v>4573</v>
      </c>
      <c r="B2335" s="44" t="s">
        <v>0</v>
      </c>
      <c r="C2335" s="45" t="s">
        <v>0</v>
      </c>
      <c r="D2335" s="46">
        <v>2</v>
      </c>
      <c r="E2335" s="47" t="s">
        <v>1939</v>
      </c>
      <c r="F2335" s="48" t="s">
        <v>2057</v>
      </c>
      <c r="G2335" s="48" t="s">
        <v>2039</v>
      </c>
      <c r="H2335" s="49" t="s">
        <v>4667</v>
      </c>
      <c r="I2335" s="50">
        <v>2006</v>
      </c>
      <c r="J2335" s="50" t="s">
        <v>4724</v>
      </c>
      <c r="K2335" s="48"/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2"/>
      <c r="Z2335" s="42"/>
      <c r="AA2335" s="42"/>
      <c r="AB2335" s="42"/>
      <c r="AC2335" s="42"/>
      <c r="AD2335" s="42"/>
      <c r="AE2335" s="42"/>
      <c r="AF2335" s="42"/>
      <c r="AG2335" s="42"/>
      <c r="AH2335" s="42"/>
      <c r="AI2335" s="42"/>
      <c r="AJ2335" s="42"/>
      <c r="AK2335" s="42"/>
      <c r="AL2335" s="42"/>
      <c r="AM2335" s="42"/>
      <c r="AN2335" s="42"/>
      <c r="AO2335" s="42"/>
      <c r="AP2335" s="42"/>
      <c r="AQ2335" s="42"/>
      <c r="AR2335" s="42"/>
      <c r="AS2335" s="42"/>
      <c r="AT2335" s="42"/>
      <c r="AU2335" s="42"/>
      <c r="AV2335" s="42"/>
      <c r="AW2335" s="42"/>
      <c r="AX2335" s="42"/>
      <c r="AY2335" s="42"/>
      <c r="AZ2335" s="42"/>
    </row>
    <row r="2336" spans="1:52" x14ac:dyDescent="0.35">
      <c r="A2336" s="43" t="s">
        <v>4574</v>
      </c>
      <c r="B2336" s="44" t="s">
        <v>0</v>
      </c>
      <c r="C2336" s="45" t="s">
        <v>0</v>
      </c>
      <c r="D2336" s="46">
        <v>1</v>
      </c>
      <c r="E2336" s="47" t="s">
        <v>1990</v>
      </c>
      <c r="F2336" s="48" t="s">
        <v>2057</v>
      </c>
      <c r="G2336" s="48" t="s">
        <v>2039</v>
      </c>
      <c r="H2336" s="49" t="s">
        <v>4667</v>
      </c>
      <c r="I2336" s="50">
        <v>2022</v>
      </c>
      <c r="J2336" s="50" t="s">
        <v>4724</v>
      </c>
      <c r="K2336" s="48"/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2"/>
      <c r="Z2336" s="42"/>
      <c r="AA2336" s="42"/>
      <c r="AB2336" s="42"/>
      <c r="AC2336" s="42"/>
      <c r="AD2336" s="42"/>
      <c r="AE2336" s="42"/>
      <c r="AF2336" s="42"/>
      <c r="AG2336" s="42"/>
      <c r="AH2336" s="42"/>
      <c r="AI2336" s="42"/>
      <c r="AJ2336" s="42"/>
      <c r="AK2336" s="42"/>
      <c r="AL2336" s="42"/>
      <c r="AM2336" s="42"/>
      <c r="AN2336" s="42"/>
      <c r="AO2336" s="42"/>
      <c r="AP2336" s="42"/>
      <c r="AQ2336" s="42"/>
      <c r="AR2336" s="42"/>
      <c r="AS2336" s="42"/>
      <c r="AT2336" s="42"/>
      <c r="AU2336" s="42"/>
      <c r="AV2336" s="42"/>
      <c r="AW2336" s="42"/>
      <c r="AX2336" s="42"/>
      <c r="AY2336" s="42"/>
      <c r="AZ2336" s="42"/>
    </row>
    <row r="2337" spans="1:52" x14ac:dyDescent="0.35">
      <c r="A2337" s="43" t="s">
        <v>4560</v>
      </c>
      <c r="B2337" s="44" t="s">
        <v>0</v>
      </c>
      <c r="C2337" s="45" t="s">
        <v>0</v>
      </c>
      <c r="D2337" s="46">
        <v>7</v>
      </c>
      <c r="E2337" s="47" t="s">
        <v>1939</v>
      </c>
      <c r="F2337" s="48" t="s">
        <v>2057</v>
      </c>
      <c r="G2337" s="48" t="s">
        <v>2039</v>
      </c>
      <c r="H2337" s="49" t="s">
        <v>4667</v>
      </c>
      <c r="I2337" s="50">
        <v>2006</v>
      </c>
      <c r="J2337" s="50" t="s">
        <v>4724</v>
      </c>
      <c r="K2337" s="48"/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2"/>
      <c r="Z2337" s="42"/>
      <c r="AA2337" s="42"/>
      <c r="AB2337" s="42"/>
      <c r="AC2337" s="42"/>
      <c r="AD2337" s="42"/>
      <c r="AE2337" s="42"/>
      <c r="AF2337" s="42"/>
      <c r="AG2337" s="42"/>
      <c r="AH2337" s="42"/>
      <c r="AI2337" s="42"/>
      <c r="AJ2337" s="42"/>
      <c r="AK2337" s="42"/>
      <c r="AL2337" s="42"/>
      <c r="AM2337" s="42"/>
      <c r="AN2337" s="42"/>
      <c r="AO2337" s="42"/>
      <c r="AP2337" s="42"/>
      <c r="AQ2337" s="42"/>
      <c r="AR2337" s="42"/>
      <c r="AS2337" s="42"/>
      <c r="AT2337" s="42"/>
      <c r="AU2337" s="42"/>
      <c r="AV2337" s="42"/>
      <c r="AW2337" s="42"/>
      <c r="AX2337" s="42"/>
      <c r="AY2337" s="42"/>
      <c r="AZ2337" s="42"/>
    </row>
    <row r="2338" spans="1:52" x14ac:dyDescent="0.35">
      <c r="A2338" s="43" t="s">
        <v>4559</v>
      </c>
      <c r="B2338" s="44" t="s">
        <v>0</v>
      </c>
      <c r="C2338" s="45" t="s">
        <v>0</v>
      </c>
      <c r="D2338" s="46">
        <v>5</v>
      </c>
      <c r="E2338" s="47" t="s">
        <v>1939</v>
      </c>
      <c r="F2338" s="48" t="s">
        <v>2057</v>
      </c>
      <c r="G2338" s="48" t="s">
        <v>2039</v>
      </c>
      <c r="H2338" s="49" t="s">
        <v>4667</v>
      </c>
      <c r="I2338" s="50">
        <v>2006</v>
      </c>
      <c r="J2338" s="50" t="s">
        <v>4724</v>
      </c>
      <c r="K2338" s="48"/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2"/>
      <c r="Z2338" s="42"/>
      <c r="AA2338" s="42"/>
      <c r="AB2338" s="42"/>
      <c r="AC2338" s="42"/>
      <c r="AD2338" s="42"/>
      <c r="AE2338" s="42"/>
      <c r="AF2338" s="42"/>
      <c r="AG2338" s="42"/>
      <c r="AH2338" s="42"/>
      <c r="AI2338" s="42"/>
      <c r="AJ2338" s="42"/>
      <c r="AK2338" s="42"/>
      <c r="AL2338" s="42"/>
      <c r="AM2338" s="42"/>
      <c r="AN2338" s="42"/>
      <c r="AO2338" s="42"/>
      <c r="AP2338" s="42"/>
      <c r="AQ2338" s="42"/>
      <c r="AR2338" s="42"/>
      <c r="AS2338" s="42"/>
      <c r="AT2338" s="42"/>
      <c r="AU2338" s="42"/>
      <c r="AV2338" s="42"/>
      <c r="AW2338" s="42"/>
      <c r="AX2338" s="42"/>
      <c r="AY2338" s="42"/>
      <c r="AZ2338" s="42"/>
    </row>
    <row r="2339" spans="1:52" x14ac:dyDescent="0.35">
      <c r="A2339" s="43" t="s">
        <v>4566</v>
      </c>
      <c r="B2339" s="44" t="s">
        <v>0</v>
      </c>
      <c r="C2339" s="45" t="s">
        <v>0</v>
      </c>
      <c r="D2339" s="46">
        <v>1</v>
      </c>
      <c r="E2339" s="47" t="s">
        <v>1990</v>
      </c>
      <c r="F2339" s="48" t="s">
        <v>2057</v>
      </c>
      <c r="G2339" s="48" t="s">
        <v>2039</v>
      </c>
      <c r="H2339" s="49" t="s">
        <v>4667</v>
      </c>
      <c r="I2339" s="50">
        <v>2006</v>
      </c>
      <c r="J2339" s="50" t="s">
        <v>4724</v>
      </c>
      <c r="K2339" s="48"/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2"/>
      <c r="Z2339" s="42"/>
      <c r="AA2339" s="42"/>
      <c r="AB2339" s="42"/>
      <c r="AC2339" s="42"/>
      <c r="AD2339" s="42"/>
      <c r="AE2339" s="42"/>
      <c r="AF2339" s="42"/>
      <c r="AG2339" s="42"/>
      <c r="AH2339" s="42"/>
      <c r="AI2339" s="42"/>
      <c r="AJ2339" s="42"/>
      <c r="AK2339" s="42"/>
      <c r="AL2339" s="42"/>
      <c r="AM2339" s="42"/>
      <c r="AN2339" s="42"/>
      <c r="AO2339" s="42"/>
      <c r="AP2339" s="42"/>
      <c r="AQ2339" s="42"/>
      <c r="AR2339" s="42"/>
      <c r="AS2339" s="42"/>
      <c r="AT2339" s="42"/>
      <c r="AU2339" s="42"/>
      <c r="AV2339" s="42"/>
      <c r="AW2339" s="42"/>
      <c r="AX2339" s="42"/>
      <c r="AY2339" s="42"/>
      <c r="AZ2339" s="42"/>
    </row>
    <row r="2340" spans="1:52" x14ac:dyDescent="0.35">
      <c r="A2340" s="43" t="s">
        <v>4581</v>
      </c>
      <c r="B2340" s="44" t="s">
        <v>0</v>
      </c>
      <c r="C2340" s="45" t="s">
        <v>0</v>
      </c>
      <c r="D2340" s="46">
        <v>1</v>
      </c>
      <c r="E2340" s="47" t="s">
        <v>1990</v>
      </c>
      <c r="F2340" s="48" t="s">
        <v>2057</v>
      </c>
      <c r="G2340" s="48" t="s">
        <v>2039</v>
      </c>
      <c r="H2340" s="49" t="s">
        <v>4667</v>
      </c>
      <c r="I2340" s="50">
        <v>2006</v>
      </c>
      <c r="J2340" s="50" t="s">
        <v>4724</v>
      </c>
      <c r="K2340" s="48"/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2"/>
      <c r="Z2340" s="42"/>
      <c r="AA2340" s="42"/>
      <c r="AB2340" s="42"/>
      <c r="AC2340" s="42"/>
      <c r="AD2340" s="42"/>
      <c r="AE2340" s="42"/>
      <c r="AF2340" s="42"/>
      <c r="AG2340" s="42"/>
      <c r="AH2340" s="42"/>
      <c r="AI2340" s="42"/>
      <c r="AJ2340" s="42"/>
      <c r="AK2340" s="42"/>
      <c r="AL2340" s="42"/>
      <c r="AM2340" s="42"/>
      <c r="AN2340" s="42"/>
      <c r="AO2340" s="42"/>
      <c r="AP2340" s="42"/>
      <c r="AQ2340" s="42"/>
      <c r="AR2340" s="42"/>
      <c r="AS2340" s="42"/>
      <c r="AT2340" s="42"/>
      <c r="AU2340" s="42"/>
      <c r="AV2340" s="42"/>
      <c r="AW2340" s="42"/>
      <c r="AX2340" s="42"/>
      <c r="AY2340" s="42"/>
      <c r="AZ2340" s="42"/>
    </row>
    <row r="2341" spans="1:52" x14ac:dyDescent="0.35">
      <c r="A2341" s="43" t="s">
        <v>4537</v>
      </c>
      <c r="B2341" s="44" t="s">
        <v>0</v>
      </c>
      <c r="C2341" s="45" t="s">
        <v>0</v>
      </c>
      <c r="D2341" s="46">
        <v>1</v>
      </c>
      <c r="E2341" s="47" t="s">
        <v>1990</v>
      </c>
      <c r="F2341" s="48" t="s">
        <v>2057</v>
      </c>
      <c r="G2341" s="48" t="s">
        <v>2039</v>
      </c>
      <c r="H2341" s="49" t="s">
        <v>4667</v>
      </c>
      <c r="I2341" s="50">
        <v>2020</v>
      </c>
      <c r="J2341" s="50" t="s">
        <v>4724</v>
      </c>
      <c r="K2341" s="48"/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2"/>
      <c r="Z2341" s="42"/>
      <c r="AA2341" s="42"/>
      <c r="AB2341" s="42"/>
      <c r="AC2341" s="42"/>
      <c r="AD2341" s="42"/>
      <c r="AE2341" s="42"/>
      <c r="AF2341" s="42"/>
      <c r="AG2341" s="42"/>
      <c r="AH2341" s="42"/>
      <c r="AI2341" s="42"/>
      <c r="AJ2341" s="42"/>
      <c r="AK2341" s="42"/>
      <c r="AL2341" s="42"/>
      <c r="AM2341" s="42"/>
      <c r="AN2341" s="42"/>
      <c r="AO2341" s="42"/>
      <c r="AP2341" s="42"/>
      <c r="AQ2341" s="42"/>
      <c r="AR2341" s="42"/>
      <c r="AS2341" s="42"/>
      <c r="AT2341" s="42"/>
      <c r="AU2341" s="42"/>
      <c r="AV2341" s="42"/>
      <c r="AW2341" s="42"/>
      <c r="AX2341" s="42"/>
      <c r="AY2341" s="42"/>
      <c r="AZ2341" s="42"/>
    </row>
    <row r="2342" spans="1:52" x14ac:dyDescent="0.35">
      <c r="A2342" s="43" t="s">
        <v>4564</v>
      </c>
      <c r="B2342" s="44" t="s">
        <v>0</v>
      </c>
      <c r="C2342" s="45" t="s">
        <v>0</v>
      </c>
      <c r="D2342" s="46">
        <v>2</v>
      </c>
      <c r="E2342" s="47" t="s">
        <v>1990</v>
      </c>
      <c r="F2342" s="48" t="s">
        <v>2057</v>
      </c>
      <c r="G2342" s="48" t="s">
        <v>2039</v>
      </c>
      <c r="H2342" s="49" t="s">
        <v>4667</v>
      </c>
      <c r="I2342" s="50">
        <v>2006</v>
      </c>
      <c r="J2342" s="50" t="s">
        <v>4724</v>
      </c>
      <c r="K2342" s="48"/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2"/>
      <c r="Z2342" s="42"/>
      <c r="AA2342" s="42"/>
      <c r="AB2342" s="42"/>
      <c r="AC2342" s="42"/>
      <c r="AD2342" s="42"/>
      <c r="AE2342" s="42"/>
      <c r="AF2342" s="42"/>
      <c r="AG2342" s="42"/>
      <c r="AH2342" s="42"/>
      <c r="AI2342" s="42"/>
      <c r="AJ2342" s="42"/>
      <c r="AK2342" s="42"/>
      <c r="AL2342" s="42"/>
      <c r="AM2342" s="42"/>
      <c r="AN2342" s="42"/>
      <c r="AO2342" s="42"/>
      <c r="AP2342" s="42"/>
      <c r="AQ2342" s="42"/>
      <c r="AR2342" s="42"/>
      <c r="AS2342" s="42"/>
      <c r="AT2342" s="42"/>
      <c r="AU2342" s="42"/>
      <c r="AV2342" s="42"/>
      <c r="AW2342" s="42"/>
      <c r="AX2342" s="42"/>
      <c r="AY2342" s="42"/>
      <c r="AZ2342" s="42"/>
    </row>
    <row r="2343" spans="1:52" x14ac:dyDescent="0.35">
      <c r="A2343" s="43" t="s">
        <v>4555</v>
      </c>
      <c r="B2343" s="44" t="s">
        <v>0</v>
      </c>
      <c r="C2343" s="45" t="s">
        <v>0</v>
      </c>
      <c r="D2343" s="46">
        <v>14</v>
      </c>
      <c r="E2343" s="47" t="s">
        <v>1990</v>
      </c>
      <c r="F2343" s="48" t="s">
        <v>2057</v>
      </c>
      <c r="G2343" s="48" t="s">
        <v>2039</v>
      </c>
      <c r="H2343" s="49" t="s">
        <v>4667</v>
      </c>
      <c r="I2343" s="50">
        <v>2006</v>
      </c>
      <c r="J2343" s="50" t="s">
        <v>4724</v>
      </c>
      <c r="K2343" s="48"/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2"/>
      <c r="Z2343" s="42"/>
      <c r="AA2343" s="42"/>
      <c r="AB2343" s="42"/>
      <c r="AC2343" s="42"/>
      <c r="AD2343" s="42"/>
      <c r="AE2343" s="42"/>
      <c r="AF2343" s="42"/>
      <c r="AG2343" s="42"/>
      <c r="AH2343" s="42"/>
      <c r="AI2343" s="42"/>
      <c r="AJ2343" s="42"/>
      <c r="AK2343" s="42"/>
      <c r="AL2343" s="42"/>
      <c r="AM2343" s="42"/>
      <c r="AN2343" s="42"/>
      <c r="AO2343" s="42"/>
      <c r="AP2343" s="42"/>
      <c r="AQ2343" s="42"/>
      <c r="AR2343" s="42"/>
      <c r="AS2343" s="42"/>
      <c r="AT2343" s="42"/>
      <c r="AU2343" s="42"/>
      <c r="AV2343" s="42"/>
      <c r="AW2343" s="42"/>
      <c r="AX2343" s="42"/>
      <c r="AY2343" s="42"/>
      <c r="AZ2343" s="42"/>
    </row>
    <row r="2344" spans="1:52" x14ac:dyDescent="0.35">
      <c r="A2344" s="43" t="s">
        <v>4556</v>
      </c>
      <c r="B2344" s="44" t="s">
        <v>0</v>
      </c>
      <c r="C2344" s="45" t="s">
        <v>0</v>
      </c>
      <c r="D2344" s="46">
        <v>2</v>
      </c>
      <c r="E2344" s="47" t="s">
        <v>1938</v>
      </c>
      <c r="F2344" s="48" t="s">
        <v>2057</v>
      </c>
      <c r="G2344" s="48" t="s">
        <v>2039</v>
      </c>
      <c r="H2344" s="49" t="s">
        <v>4667</v>
      </c>
      <c r="I2344" s="50">
        <v>2019</v>
      </c>
      <c r="J2344" s="50" t="s">
        <v>4724</v>
      </c>
      <c r="K2344" s="48"/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B2344" s="42"/>
      <c r="AC2344" s="42"/>
      <c r="AD2344" s="42"/>
      <c r="AE2344" s="42"/>
      <c r="AF2344" s="42"/>
      <c r="AG2344" s="42"/>
      <c r="AH2344" s="42"/>
      <c r="AI2344" s="42"/>
      <c r="AJ2344" s="42"/>
      <c r="AK2344" s="42"/>
      <c r="AL2344" s="42"/>
      <c r="AM2344" s="42"/>
      <c r="AN2344" s="42"/>
      <c r="AO2344" s="42"/>
      <c r="AP2344" s="42"/>
      <c r="AQ2344" s="42"/>
      <c r="AR2344" s="42"/>
      <c r="AS2344" s="42"/>
      <c r="AT2344" s="42"/>
      <c r="AU2344" s="42"/>
      <c r="AV2344" s="42"/>
      <c r="AW2344" s="42"/>
      <c r="AX2344" s="42"/>
      <c r="AY2344" s="42"/>
      <c r="AZ2344" s="42"/>
    </row>
    <row r="2345" spans="1:52" x14ac:dyDescent="0.35">
      <c r="A2345" s="43" t="s">
        <v>4538</v>
      </c>
      <c r="B2345" s="44" t="s">
        <v>0</v>
      </c>
      <c r="C2345" s="45" t="s">
        <v>0</v>
      </c>
      <c r="D2345" s="46">
        <v>1</v>
      </c>
      <c r="E2345" s="47" t="s">
        <v>1990</v>
      </c>
      <c r="F2345" s="48" t="s">
        <v>2057</v>
      </c>
      <c r="G2345" s="48" t="s">
        <v>2039</v>
      </c>
      <c r="H2345" s="49" t="s">
        <v>4667</v>
      </c>
      <c r="I2345" s="50">
        <v>2006</v>
      </c>
      <c r="J2345" s="50" t="s">
        <v>4724</v>
      </c>
      <c r="K2345" s="48"/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B2345" s="42"/>
      <c r="AC2345" s="42"/>
      <c r="AD2345" s="42"/>
      <c r="AE2345" s="42"/>
      <c r="AF2345" s="42"/>
      <c r="AG2345" s="42"/>
      <c r="AH2345" s="42"/>
      <c r="AI2345" s="42"/>
      <c r="AJ2345" s="42"/>
      <c r="AK2345" s="42"/>
      <c r="AL2345" s="42"/>
      <c r="AM2345" s="42"/>
      <c r="AN2345" s="42"/>
      <c r="AO2345" s="42"/>
      <c r="AP2345" s="42"/>
      <c r="AQ2345" s="42"/>
      <c r="AR2345" s="42"/>
      <c r="AS2345" s="42"/>
      <c r="AT2345" s="42"/>
      <c r="AU2345" s="42"/>
      <c r="AV2345" s="42"/>
      <c r="AW2345" s="42"/>
      <c r="AX2345" s="42"/>
      <c r="AY2345" s="42"/>
      <c r="AZ2345" s="42"/>
    </row>
    <row r="2346" spans="1:52" x14ac:dyDescent="0.35">
      <c r="A2346" s="43" t="s">
        <v>4538</v>
      </c>
      <c r="B2346" s="44" t="s">
        <v>0</v>
      </c>
      <c r="C2346" s="45" t="s">
        <v>0</v>
      </c>
      <c r="D2346" s="46">
        <v>1</v>
      </c>
      <c r="E2346" s="47" t="s">
        <v>1940</v>
      </c>
      <c r="F2346" s="48" t="s">
        <v>2057</v>
      </c>
      <c r="G2346" s="48" t="s">
        <v>2039</v>
      </c>
      <c r="H2346" s="49" t="s">
        <v>4667</v>
      </c>
      <c r="I2346" s="50">
        <v>2006</v>
      </c>
      <c r="J2346" s="50" t="s">
        <v>4724</v>
      </c>
      <c r="K2346" s="48"/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B2346" s="42"/>
      <c r="AC2346" s="42"/>
      <c r="AD2346" s="42"/>
      <c r="AE2346" s="42"/>
      <c r="AF2346" s="42"/>
      <c r="AG2346" s="42"/>
      <c r="AH2346" s="42"/>
      <c r="AI2346" s="42"/>
      <c r="AJ2346" s="42"/>
      <c r="AK2346" s="42"/>
      <c r="AL2346" s="42"/>
      <c r="AM2346" s="42"/>
      <c r="AN2346" s="42"/>
      <c r="AO2346" s="42"/>
      <c r="AP2346" s="42"/>
      <c r="AQ2346" s="42"/>
      <c r="AR2346" s="42"/>
      <c r="AS2346" s="42"/>
      <c r="AT2346" s="42"/>
      <c r="AU2346" s="42"/>
      <c r="AV2346" s="42"/>
      <c r="AW2346" s="42"/>
      <c r="AX2346" s="42"/>
      <c r="AY2346" s="42"/>
      <c r="AZ2346" s="42"/>
    </row>
    <row r="2347" spans="1:52" x14ac:dyDescent="0.35">
      <c r="A2347" s="43" t="s">
        <v>4583</v>
      </c>
      <c r="B2347" s="44" t="s">
        <v>0</v>
      </c>
      <c r="C2347" s="45" t="s">
        <v>0</v>
      </c>
      <c r="D2347" s="46">
        <v>2</v>
      </c>
      <c r="E2347" s="47" t="s">
        <v>1940</v>
      </c>
      <c r="F2347" s="48" t="s">
        <v>2057</v>
      </c>
      <c r="G2347" s="48" t="s">
        <v>2039</v>
      </c>
      <c r="H2347" s="49" t="s">
        <v>4667</v>
      </c>
      <c r="I2347" s="50">
        <v>2006</v>
      </c>
      <c r="J2347" s="50" t="s">
        <v>4724</v>
      </c>
      <c r="K2347" s="48"/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B2347" s="42"/>
      <c r="AC2347" s="42"/>
      <c r="AD2347" s="42"/>
      <c r="AE2347" s="42"/>
      <c r="AF2347" s="42"/>
      <c r="AG2347" s="42"/>
      <c r="AH2347" s="42"/>
      <c r="AI2347" s="42"/>
      <c r="AJ2347" s="42"/>
      <c r="AK2347" s="42"/>
      <c r="AL2347" s="42"/>
      <c r="AM2347" s="42"/>
      <c r="AN2347" s="42"/>
      <c r="AO2347" s="42"/>
      <c r="AP2347" s="42"/>
      <c r="AQ2347" s="42"/>
      <c r="AR2347" s="42"/>
      <c r="AS2347" s="42"/>
      <c r="AT2347" s="42"/>
      <c r="AU2347" s="42"/>
      <c r="AV2347" s="42"/>
      <c r="AW2347" s="42"/>
      <c r="AX2347" s="42"/>
      <c r="AY2347" s="42"/>
      <c r="AZ2347" s="42"/>
    </row>
    <row r="2348" spans="1:52" x14ac:dyDescent="0.35">
      <c r="A2348" s="43" t="s">
        <v>4578</v>
      </c>
      <c r="B2348" s="44" t="s">
        <v>0</v>
      </c>
      <c r="C2348" s="45" t="s">
        <v>0</v>
      </c>
      <c r="D2348" s="46">
        <v>21</v>
      </c>
      <c r="E2348" s="47" t="s">
        <v>1990</v>
      </c>
      <c r="F2348" s="48" t="s">
        <v>2057</v>
      </c>
      <c r="G2348" s="48" t="s">
        <v>2039</v>
      </c>
      <c r="H2348" s="49" t="s">
        <v>4667</v>
      </c>
      <c r="I2348" s="50">
        <v>2006</v>
      </c>
      <c r="J2348" s="50" t="s">
        <v>4724</v>
      </c>
      <c r="K2348" s="48"/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B2348" s="42"/>
      <c r="AC2348" s="42"/>
      <c r="AD2348" s="42"/>
      <c r="AE2348" s="42"/>
      <c r="AF2348" s="42"/>
      <c r="AG2348" s="42"/>
      <c r="AH2348" s="42"/>
      <c r="AI2348" s="42"/>
      <c r="AJ2348" s="42"/>
      <c r="AK2348" s="42"/>
      <c r="AL2348" s="42"/>
      <c r="AM2348" s="42"/>
      <c r="AN2348" s="42"/>
      <c r="AO2348" s="42"/>
      <c r="AP2348" s="42"/>
      <c r="AQ2348" s="42"/>
      <c r="AR2348" s="42"/>
      <c r="AS2348" s="42"/>
      <c r="AT2348" s="42"/>
      <c r="AU2348" s="42"/>
      <c r="AV2348" s="42"/>
      <c r="AW2348" s="42"/>
      <c r="AX2348" s="42"/>
      <c r="AY2348" s="42"/>
      <c r="AZ2348" s="42"/>
    </row>
    <row r="2349" spans="1:52" x14ac:dyDescent="0.35">
      <c r="A2349" s="43" t="s">
        <v>4575</v>
      </c>
      <c r="B2349" s="44" t="s">
        <v>0</v>
      </c>
      <c r="C2349" s="45" t="s">
        <v>0</v>
      </c>
      <c r="D2349" s="46">
        <v>132</v>
      </c>
      <c r="E2349" s="47" t="s">
        <v>1990</v>
      </c>
      <c r="F2349" s="48" t="s">
        <v>2057</v>
      </c>
      <c r="G2349" s="48" t="s">
        <v>2039</v>
      </c>
      <c r="H2349" s="49" t="s">
        <v>4667</v>
      </c>
      <c r="I2349" s="50">
        <v>2006</v>
      </c>
      <c r="J2349" s="50" t="s">
        <v>4724</v>
      </c>
      <c r="K2349" s="48"/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B2349" s="42"/>
      <c r="AC2349" s="42"/>
      <c r="AD2349" s="42"/>
      <c r="AE2349" s="42"/>
      <c r="AF2349" s="42"/>
      <c r="AG2349" s="42"/>
      <c r="AH2349" s="42"/>
      <c r="AI2349" s="42"/>
      <c r="AJ2349" s="42"/>
      <c r="AK2349" s="42"/>
      <c r="AL2349" s="42"/>
      <c r="AM2349" s="42"/>
      <c r="AN2349" s="42"/>
      <c r="AO2349" s="42"/>
      <c r="AP2349" s="42"/>
      <c r="AQ2349" s="42"/>
      <c r="AR2349" s="42"/>
      <c r="AS2349" s="42"/>
      <c r="AT2349" s="42"/>
      <c r="AU2349" s="42"/>
      <c r="AV2349" s="42"/>
      <c r="AW2349" s="42"/>
      <c r="AX2349" s="42"/>
      <c r="AY2349" s="42"/>
      <c r="AZ2349" s="42"/>
    </row>
    <row r="2350" spans="1:52" x14ac:dyDescent="0.35">
      <c r="A2350" s="43" t="s">
        <v>4577</v>
      </c>
      <c r="B2350" s="44" t="s">
        <v>0</v>
      </c>
      <c r="C2350" s="45" t="s">
        <v>0</v>
      </c>
      <c r="D2350" s="46">
        <v>7</v>
      </c>
      <c r="E2350" s="47" t="s">
        <v>1938</v>
      </c>
      <c r="F2350" s="48" t="s">
        <v>2057</v>
      </c>
      <c r="G2350" s="48" t="s">
        <v>2039</v>
      </c>
      <c r="H2350" s="49" t="s">
        <v>4667</v>
      </c>
      <c r="I2350" s="50">
        <v>2006</v>
      </c>
      <c r="J2350" s="50" t="s">
        <v>4724</v>
      </c>
      <c r="K2350" s="48"/>
      <c r="L2350" s="42"/>
      <c r="M2350" s="42"/>
      <c r="N2350" s="42"/>
      <c r="O2350" s="42"/>
      <c r="P2350" s="42"/>
      <c r="Q2350" s="42"/>
      <c r="R2350" s="42"/>
      <c r="S2350" s="42"/>
      <c r="T2350" s="42"/>
      <c r="U2350" s="42"/>
      <c r="V2350" s="42"/>
      <c r="W2350" s="42"/>
      <c r="X2350" s="42"/>
      <c r="Y2350" s="42"/>
      <c r="Z2350" s="42"/>
      <c r="AA2350" s="42"/>
      <c r="AB2350" s="42"/>
      <c r="AC2350" s="42"/>
      <c r="AD2350" s="42"/>
      <c r="AE2350" s="42"/>
      <c r="AF2350" s="42"/>
      <c r="AG2350" s="42"/>
      <c r="AH2350" s="42"/>
      <c r="AI2350" s="42"/>
      <c r="AJ2350" s="42"/>
      <c r="AK2350" s="42"/>
      <c r="AL2350" s="42"/>
      <c r="AM2350" s="42"/>
      <c r="AN2350" s="42"/>
      <c r="AO2350" s="42"/>
      <c r="AP2350" s="42"/>
      <c r="AQ2350" s="42"/>
      <c r="AR2350" s="42"/>
      <c r="AS2350" s="42"/>
      <c r="AT2350" s="42"/>
      <c r="AU2350" s="42"/>
      <c r="AV2350" s="42"/>
      <c r="AW2350" s="42"/>
      <c r="AX2350" s="42"/>
      <c r="AY2350" s="42"/>
      <c r="AZ2350" s="42"/>
    </row>
    <row r="2351" spans="1:52" x14ac:dyDescent="0.35">
      <c r="A2351" s="43" t="s">
        <v>4570</v>
      </c>
      <c r="B2351" s="44" t="s">
        <v>0</v>
      </c>
      <c r="C2351" s="45" t="s">
        <v>0</v>
      </c>
      <c r="D2351" s="46">
        <v>2</v>
      </c>
      <c r="E2351" s="47" t="s">
        <v>1990</v>
      </c>
      <c r="F2351" s="48" t="s">
        <v>2057</v>
      </c>
      <c r="G2351" s="48" t="s">
        <v>2039</v>
      </c>
      <c r="H2351" s="49" t="s">
        <v>4667</v>
      </c>
      <c r="I2351" s="50">
        <v>2006</v>
      </c>
      <c r="J2351" s="50" t="s">
        <v>4724</v>
      </c>
      <c r="K2351" s="48"/>
      <c r="L2351" s="42"/>
      <c r="M2351" s="42"/>
      <c r="N2351" s="42"/>
      <c r="O2351" s="42"/>
      <c r="P2351" s="42"/>
      <c r="Q2351" s="42"/>
      <c r="R2351" s="42"/>
      <c r="S2351" s="42"/>
      <c r="T2351" s="42"/>
      <c r="U2351" s="42"/>
      <c r="V2351" s="42"/>
      <c r="W2351" s="42"/>
      <c r="X2351" s="42"/>
      <c r="Y2351" s="42"/>
      <c r="Z2351" s="42"/>
      <c r="AA2351" s="42"/>
      <c r="AB2351" s="42"/>
      <c r="AC2351" s="42"/>
      <c r="AD2351" s="42"/>
      <c r="AE2351" s="42"/>
      <c r="AF2351" s="42"/>
      <c r="AG2351" s="42"/>
      <c r="AH2351" s="42"/>
      <c r="AI2351" s="42"/>
      <c r="AJ2351" s="42"/>
      <c r="AK2351" s="42"/>
      <c r="AL2351" s="42"/>
      <c r="AM2351" s="42"/>
      <c r="AN2351" s="42"/>
      <c r="AO2351" s="42"/>
      <c r="AP2351" s="42"/>
      <c r="AQ2351" s="42"/>
      <c r="AR2351" s="42"/>
      <c r="AS2351" s="42"/>
      <c r="AT2351" s="42"/>
      <c r="AU2351" s="42"/>
      <c r="AV2351" s="42"/>
      <c r="AW2351" s="42"/>
      <c r="AX2351" s="42"/>
      <c r="AY2351" s="42"/>
      <c r="AZ2351" s="42"/>
    </row>
    <row r="2352" spans="1:52" x14ac:dyDescent="0.35">
      <c r="A2352" s="43" t="s">
        <v>4570</v>
      </c>
      <c r="B2352" s="44" t="s">
        <v>0</v>
      </c>
      <c r="C2352" s="45" t="s">
        <v>0</v>
      </c>
      <c r="D2352" s="46">
        <v>22</v>
      </c>
      <c r="E2352" s="47" t="s">
        <v>1939</v>
      </c>
      <c r="F2352" s="48" t="s">
        <v>2057</v>
      </c>
      <c r="G2352" s="48" t="s">
        <v>2039</v>
      </c>
      <c r="H2352" s="49" t="s">
        <v>4667</v>
      </c>
      <c r="I2352" s="50">
        <v>2006</v>
      </c>
      <c r="J2352" s="50" t="s">
        <v>4724</v>
      </c>
      <c r="K2352" s="48"/>
      <c r="L2352" s="42"/>
      <c r="M2352" s="42"/>
      <c r="N2352" s="42"/>
      <c r="O2352" s="42"/>
      <c r="P2352" s="42"/>
      <c r="Q2352" s="42"/>
      <c r="R2352" s="42"/>
      <c r="S2352" s="42"/>
      <c r="T2352" s="42"/>
      <c r="U2352" s="42"/>
      <c r="V2352" s="42"/>
      <c r="W2352" s="42"/>
      <c r="X2352" s="42"/>
      <c r="Y2352" s="42"/>
      <c r="Z2352" s="42"/>
      <c r="AA2352" s="42"/>
      <c r="AB2352" s="42"/>
      <c r="AC2352" s="42"/>
      <c r="AD2352" s="42"/>
      <c r="AE2352" s="42"/>
      <c r="AF2352" s="42"/>
      <c r="AG2352" s="42"/>
      <c r="AH2352" s="42"/>
      <c r="AI2352" s="42"/>
      <c r="AJ2352" s="42"/>
      <c r="AK2352" s="42"/>
      <c r="AL2352" s="42"/>
      <c r="AM2352" s="42"/>
      <c r="AN2352" s="42"/>
      <c r="AO2352" s="42"/>
      <c r="AP2352" s="42"/>
      <c r="AQ2352" s="42"/>
      <c r="AR2352" s="42"/>
      <c r="AS2352" s="42"/>
      <c r="AT2352" s="42"/>
      <c r="AU2352" s="42"/>
      <c r="AV2352" s="42"/>
      <c r="AW2352" s="42"/>
      <c r="AX2352" s="42"/>
      <c r="AY2352" s="42"/>
      <c r="AZ2352" s="42"/>
    </row>
    <row r="2353" spans="1:52" x14ac:dyDescent="0.35">
      <c r="A2353" s="43" t="s">
        <v>4580</v>
      </c>
      <c r="B2353" s="44" t="s">
        <v>0</v>
      </c>
      <c r="C2353" s="45" t="s">
        <v>0</v>
      </c>
      <c r="D2353" s="46">
        <v>2</v>
      </c>
      <c r="E2353" s="47" t="s">
        <v>1939</v>
      </c>
      <c r="F2353" s="48" t="s">
        <v>2057</v>
      </c>
      <c r="G2353" s="48" t="s">
        <v>2039</v>
      </c>
      <c r="H2353" s="49" t="s">
        <v>4667</v>
      </c>
      <c r="I2353" s="50">
        <v>2006</v>
      </c>
      <c r="J2353" s="50" t="s">
        <v>4724</v>
      </c>
      <c r="K2353" s="48"/>
      <c r="L2353" s="42"/>
      <c r="M2353" s="42"/>
      <c r="N2353" s="42"/>
      <c r="O2353" s="42"/>
      <c r="P2353" s="42"/>
      <c r="Q2353" s="42"/>
      <c r="R2353" s="42"/>
      <c r="S2353" s="42"/>
      <c r="T2353" s="42"/>
      <c r="U2353" s="42"/>
      <c r="V2353" s="42"/>
      <c r="W2353" s="42"/>
      <c r="X2353" s="42"/>
      <c r="Y2353" s="42"/>
      <c r="Z2353" s="42"/>
      <c r="AA2353" s="42"/>
      <c r="AB2353" s="42"/>
      <c r="AC2353" s="42"/>
      <c r="AD2353" s="42"/>
      <c r="AE2353" s="42"/>
      <c r="AF2353" s="42"/>
      <c r="AG2353" s="42"/>
      <c r="AH2353" s="42"/>
      <c r="AI2353" s="42"/>
      <c r="AJ2353" s="42"/>
      <c r="AK2353" s="42"/>
      <c r="AL2353" s="42"/>
      <c r="AM2353" s="42"/>
      <c r="AN2353" s="42"/>
      <c r="AO2353" s="42"/>
      <c r="AP2353" s="42"/>
      <c r="AQ2353" s="42"/>
      <c r="AR2353" s="42"/>
      <c r="AS2353" s="42"/>
      <c r="AT2353" s="42"/>
      <c r="AU2353" s="42"/>
      <c r="AV2353" s="42"/>
      <c r="AW2353" s="42"/>
      <c r="AX2353" s="42"/>
      <c r="AY2353" s="42"/>
      <c r="AZ2353" s="42"/>
    </row>
    <row r="2354" spans="1:52" x14ac:dyDescent="0.35">
      <c r="A2354" s="43" t="s">
        <v>4571</v>
      </c>
      <c r="B2354" s="44" t="s">
        <v>0</v>
      </c>
      <c r="C2354" s="45" t="s">
        <v>0</v>
      </c>
      <c r="D2354" s="46">
        <v>3</v>
      </c>
      <c r="E2354" s="47" t="s">
        <v>1939</v>
      </c>
      <c r="F2354" s="48" t="s">
        <v>2057</v>
      </c>
      <c r="G2354" s="48" t="s">
        <v>2039</v>
      </c>
      <c r="H2354" s="49" t="s">
        <v>4667</v>
      </c>
      <c r="I2354" s="50">
        <v>2006</v>
      </c>
      <c r="J2354" s="50" t="s">
        <v>4724</v>
      </c>
      <c r="K2354" s="48"/>
      <c r="L2354" s="42"/>
      <c r="M2354" s="42"/>
      <c r="N2354" s="42"/>
      <c r="O2354" s="42"/>
      <c r="P2354" s="42"/>
      <c r="Q2354" s="42"/>
      <c r="R2354" s="42"/>
      <c r="S2354" s="42"/>
      <c r="T2354" s="42"/>
      <c r="U2354" s="42"/>
      <c r="V2354" s="42"/>
      <c r="W2354" s="42"/>
      <c r="X2354" s="42"/>
      <c r="Y2354" s="42"/>
      <c r="Z2354" s="42"/>
      <c r="AA2354" s="42"/>
      <c r="AB2354" s="42"/>
      <c r="AC2354" s="42"/>
      <c r="AD2354" s="42"/>
      <c r="AE2354" s="42"/>
      <c r="AF2354" s="42"/>
      <c r="AG2354" s="42"/>
      <c r="AH2354" s="42"/>
      <c r="AI2354" s="42"/>
      <c r="AJ2354" s="42"/>
      <c r="AK2354" s="42"/>
      <c r="AL2354" s="42"/>
      <c r="AM2354" s="42"/>
      <c r="AN2354" s="42"/>
      <c r="AO2354" s="42"/>
      <c r="AP2354" s="42"/>
      <c r="AQ2354" s="42"/>
      <c r="AR2354" s="42"/>
      <c r="AS2354" s="42"/>
      <c r="AT2354" s="42"/>
      <c r="AU2354" s="42"/>
      <c r="AV2354" s="42"/>
      <c r="AW2354" s="42"/>
      <c r="AX2354" s="42"/>
      <c r="AY2354" s="42"/>
      <c r="AZ2354" s="42"/>
    </row>
    <row r="2355" spans="1:52" x14ac:dyDescent="0.35">
      <c r="A2355" s="43" t="s">
        <v>4579</v>
      </c>
      <c r="B2355" s="44" t="s">
        <v>0</v>
      </c>
      <c r="C2355" s="45" t="s">
        <v>0</v>
      </c>
      <c r="D2355" s="46">
        <v>1</v>
      </c>
      <c r="E2355" s="47" t="s">
        <v>1939</v>
      </c>
      <c r="F2355" s="48" t="s">
        <v>2057</v>
      </c>
      <c r="G2355" s="48" t="s">
        <v>2039</v>
      </c>
      <c r="H2355" s="49" t="s">
        <v>4667</v>
      </c>
      <c r="I2355" s="50">
        <v>2019</v>
      </c>
      <c r="J2355" s="50" t="s">
        <v>4724</v>
      </c>
      <c r="K2355" s="48"/>
      <c r="L2355" s="42"/>
      <c r="M2355" s="42"/>
      <c r="N2355" s="42"/>
      <c r="O2355" s="42"/>
      <c r="P2355" s="42"/>
      <c r="Q2355" s="42"/>
      <c r="R2355" s="42"/>
      <c r="S2355" s="42"/>
      <c r="T2355" s="42"/>
      <c r="U2355" s="42"/>
      <c r="V2355" s="42"/>
      <c r="W2355" s="42"/>
      <c r="X2355" s="42"/>
      <c r="Y2355" s="42"/>
      <c r="Z2355" s="42"/>
      <c r="AA2355" s="42"/>
      <c r="AB2355" s="42"/>
      <c r="AC2355" s="42"/>
      <c r="AD2355" s="42"/>
      <c r="AE2355" s="42"/>
      <c r="AF2355" s="42"/>
      <c r="AG2355" s="42"/>
      <c r="AH2355" s="42"/>
      <c r="AI2355" s="42"/>
      <c r="AJ2355" s="42"/>
      <c r="AK2355" s="42"/>
      <c r="AL2355" s="42"/>
      <c r="AM2355" s="42"/>
      <c r="AN2355" s="42"/>
      <c r="AO2355" s="42"/>
      <c r="AP2355" s="42"/>
      <c r="AQ2355" s="42"/>
      <c r="AR2355" s="42"/>
      <c r="AS2355" s="42"/>
      <c r="AT2355" s="42"/>
      <c r="AU2355" s="42"/>
      <c r="AV2355" s="42"/>
      <c r="AW2355" s="42"/>
      <c r="AX2355" s="42"/>
      <c r="AY2355" s="42"/>
      <c r="AZ2355" s="42"/>
    </row>
    <row r="2356" spans="1:52" x14ac:dyDescent="0.35">
      <c r="A2356" s="43" t="s">
        <v>4594</v>
      </c>
      <c r="B2356" s="44" t="s">
        <v>0</v>
      </c>
      <c r="C2356" s="45" t="s">
        <v>0</v>
      </c>
      <c r="D2356" s="46">
        <v>1</v>
      </c>
      <c r="E2356" s="47" t="s">
        <v>1990</v>
      </c>
      <c r="F2356" s="48" t="s">
        <v>2057</v>
      </c>
      <c r="G2356" s="48" t="s">
        <v>2039</v>
      </c>
      <c r="H2356" s="49" t="s">
        <v>4667</v>
      </c>
      <c r="I2356" s="50">
        <v>2019</v>
      </c>
      <c r="J2356" s="50" t="s">
        <v>4724</v>
      </c>
      <c r="K2356" s="48"/>
      <c r="L2356" s="42"/>
      <c r="M2356" s="42"/>
      <c r="N2356" s="42"/>
      <c r="O2356" s="42"/>
      <c r="P2356" s="42"/>
      <c r="Q2356" s="42"/>
      <c r="R2356" s="42"/>
      <c r="S2356" s="42"/>
      <c r="T2356" s="42"/>
      <c r="U2356" s="42"/>
      <c r="V2356" s="42"/>
      <c r="W2356" s="42"/>
      <c r="X2356" s="42"/>
      <c r="Y2356" s="42"/>
      <c r="Z2356" s="42"/>
      <c r="AA2356" s="42"/>
      <c r="AB2356" s="42"/>
      <c r="AC2356" s="42"/>
      <c r="AD2356" s="42"/>
      <c r="AE2356" s="42"/>
      <c r="AF2356" s="42"/>
      <c r="AG2356" s="42"/>
      <c r="AH2356" s="42"/>
      <c r="AI2356" s="42"/>
      <c r="AJ2356" s="42"/>
      <c r="AK2356" s="42"/>
      <c r="AL2356" s="42"/>
      <c r="AM2356" s="42"/>
      <c r="AN2356" s="42"/>
      <c r="AO2356" s="42"/>
      <c r="AP2356" s="42"/>
      <c r="AQ2356" s="42"/>
      <c r="AR2356" s="42"/>
      <c r="AS2356" s="42"/>
      <c r="AT2356" s="42"/>
      <c r="AU2356" s="42"/>
      <c r="AV2356" s="42"/>
      <c r="AW2356" s="42"/>
      <c r="AX2356" s="42"/>
      <c r="AY2356" s="42"/>
      <c r="AZ2356" s="42"/>
    </row>
    <row r="2357" spans="1:52" x14ac:dyDescent="0.35">
      <c r="A2357" s="43" t="s">
        <v>4540</v>
      </c>
      <c r="B2357" s="44" t="s">
        <v>0</v>
      </c>
      <c r="C2357" s="45" t="s">
        <v>0</v>
      </c>
      <c r="D2357" s="46">
        <v>2</v>
      </c>
      <c r="E2357" s="47" t="s">
        <v>1990</v>
      </c>
      <c r="F2357" s="48" t="s">
        <v>2057</v>
      </c>
      <c r="G2357" s="48" t="s">
        <v>2039</v>
      </c>
      <c r="H2357" s="49" t="s">
        <v>4667</v>
      </c>
      <c r="I2357" s="50">
        <v>2019</v>
      </c>
      <c r="J2357" s="50" t="s">
        <v>4724</v>
      </c>
      <c r="K2357" s="48"/>
      <c r="L2357" s="42"/>
      <c r="M2357" s="42"/>
      <c r="N2357" s="42"/>
      <c r="O2357" s="42"/>
      <c r="P2357" s="42"/>
      <c r="Q2357" s="42"/>
      <c r="R2357" s="42"/>
      <c r="S2357" s="42"/>
      <c r="T2357" s="42"/>
      <c r="U2357" s="42"/>
      <c r="V2357" s="42"/>
      <c r="W2357" s="42"/>
      <c r="X2357" s="42"/>
      <c r="Y2357" s="42"/>
      <c r="Z2357" s="42"/>
      <c r="AA2357" s="42"/>
      <c r="AB2357" s="42"/>
      <c r="AC2357" s="42"/>
      <c r="AD2357" s="42"/>
      <c r="AE2357" s="42"/>
      <c r="AF2357" s="42"/>
      <c r="AG2357" s="42"/>
      <c r="AH2357" s="42"/>
      <c r="AI2357" s="42"/>
      <c r="AJ2357" s="42"/>
      <c r="AK2357" s="42"/>
      <c r="AL2357" s="42"/>
      <c r="AM2357" s="42"/>
      <c r="AN2357" s="42"/>
      <c r="AO2357" s="42"/>
      <c r="AP2357" s="42"/>
      <c r="AQ2357" s="42"/>
      <c r="AR2357" s="42"/>
      <c r="AS2357" s="42"/>
      <c r="AT2357" s="42"/>
      <c r="AU2357" s="42"/>
      <c r="AV2357" s="42"/>
      <c r="AW2357" s="42"/>
      <c r="AX2357" s="42"/>
      <c r="AY2357" s="42"/>
      <c r="AZ2357" s="42"/>
    </row>
    <row r="2358" spans="1:52" x14ac:dyDescent="0.35">
      <c r="A2358" s="43" t="s">
        <v>4563</v>
      </c>
      <c r="B2358" s="44" t="s">
        <v>0</v>
      </c>
      <c r="C2358" s="45" t="s">
        <v>0</v>
      </c>
      <c r="D2358" s="46">
        <v>1</v>
      </c>
      <c r="E2358" s="47" t="s">
        <v>1990</v>
      </c>
      <c r="F2358" s="48" t="s">
        <v>2057</v>
      </c>
      <c r="G2358" s="48" t="s">
        <v>2039</v>
      </c>
      <c r="H2358" s="49" t="s">
        <v>4667</v>
      </c>
      <c r="I2358" s="50">
        <v>2022</v>
      </c>
      <c r="J2358" s="50" t="s">
        <v>4724</v>
      </c>
      <c r="K2358" s="48"/>
      <c r="L2358" s="42"/>
      <c r="M2358" s="42"/>
      <c r="N2358" s="42"/>
      <c r="O2358" s="42"/>
      <c r="P2358" s="42"/>
      <c r="Q2358" s="42"/>
      <c r="R2358" s="42"/>
      <c r="S2358" s="42"/>
      <c r="T2358" s="42"/>
      <c r="U2358" s="42"/>
      <c r="V2358" s="42"/>
      <c r="W2358" s="42"/>
      <c r="X2358" s="42"/>
      <c r="Y2358" s="42"/>
      <c r="Z2358" s="42"/>
      <c r="AA2358" s="42"/>
      <c r="AB2358" s="42"/>
      <c r="AC2358" s="42"/>
      <c r="AD2358" s="42"/>
      <c r="AE2358" s="42"/>
      <c r="AF2358" s="42"/>
      <c r="AG2358" s="42"/>
      <c r="AH2358" s="42"/>
      <c r="AI2358" s="42"/>
      <c r="AJ2358" s="42"/>
      <c r="AK2358" s="42"/>
      <c r="AL2358" s="42"/>
      <c r="AM2358" s="42"/>
      <c r="AN2358" s="42"/>
      <c r="AO2358" s="42"/>
      <c r="AP2358" s="42"/>
      <c r="AQ2358" s="42"/>
      <c r="AR2358" s="42"/>
      <c r="AS2358" s="42"/>
      <c r="AT2358" s="42"/>
      <c r="AU2358" s="42"/>
      <c r="AV2358" s="42"/>
      <c r="AW2358" s="42"/>
      <c r="AX2358" s="42"/>
      <c r="AY2358" s="42"/>
      <c r="AZ2358" s="42"/>
    </row>
    <row r="2359" spans="1:52" x14ac:dyDescent="0.35">
      <c r="A2359" s="43" t="s">
        <v>4535</v>
      </c>
      <c r="B2359" s="44" t="s">
        <v>0</v>
      </c>
      <c r="C2359" s="45" t="s">
        <v>0</v>
      </c>
      <c r="D2359" s="46">
        <v>2</v>
      </c>
      <c r="E2359" s="47" t="s">
        <v>1939</v>
      </c>
      <c r="F2359" s="48" t="s">
        <v>2057</v>
      </c>
      <c r="G2359" s="48" t="s">
        <v>2039</v>
      </c>
      <c r="H2359" s="49" t="s">
        <v>4667</v>
      </c>
      <c r="I2359" s="50">
        <v>2006</v>
      </c>
      <c r="J2359" s="50" t="s">
        <v>4724</v>
      </c>
      <c r="K2359" s="48"/>
      <c r="L2359" s="42"/>
      <c r="M2359" s="42"/>
      <c r="N2359" s="42"/>
      <c r="O2359" s="42"/>
      <c r="P2359" s="42"/>
      <c r="Q2359" s="42"/>
      <c r="R2359" s="42"/>
      <c r="S2359" s="42"/>
      <c r="T2359" s="42"/>
      <c r="U2359" s="42"/>
      <c r="V2359" s="42"/>
      <c r="W2359" s="42"/>
      <c r="X2359" s="42"/>
      <c r="Y2359" s="42"/>
      <c r="Z2359" s="42"/>
      <c r="AA2359" s="42"/>
      <c r="AB2359" s="42"/>
      <c r="AC2359" s="42"/>
      <c r="AD2359" s="42"/>
      <c r="AE2359" s="42"/>
      <c r="AF2359" s="42"/>
      <c r="AG2359" s="42"/>
      <c r="AH2359" s="42"/>
      <c r="AI2359" s="42"/>
      <c r="AJ2359" s="42"/>
      <c r="AK2359" s="42"/>
      <c r="AL2359" s="42"/>
      <c r="AM2359" s="42"/>
      <c r="AN2359" s="42"/>
      <c r="AO2359" s="42"/>
      <c r="AP2359" s="42"/>
      <c r="AQ2359" s="42"/>
      <c r="AR2359" s="42"/>
      <c r="AS2359" s="42"/>
      <c r="AT2359" s="42"/>
      <c r="AU2359" s="42"/>
      <c r="AV2359" s="42"/>
      <c r="AW2359" s="42"/>
      <c r="AX2359" s="42"/>
      <c r="AY2359" s="42"/>
      <c r="AZ2359" s="42"/>
    </row>
    <row r="2360" spans="1:52" x14ac:dyDescent="0.35">
      <c r="A2360" s="43" t="s">
        <v>4576</v>
      </c>
      <c r="B2360" s="44" t="s">
        <v>0</v>
      </c>
      <c r="C2360" s="45" t="s">
        <v>0</v>
      </c>
      <c r="D2360" s="46">
        <v>6</v>
      </c>
      <c r="E2360" s="47" t="s">
        <v>1939</v>
      </c>
      <c r="F2360" s="48" t="s">
        <v>2057</v>
      </c>
      <c r="G2360" s="48" t="s">
        <v>2039</v>
      </c>
      <c r="H2360" s="49" t="s">
        <v>4667</v>
      </c>
      <c r="I2360" s="50">
        <v>2006</v>
      </c>
      <c r="J2360" s="50" t="s">
        <v>4724</v>
      </c>
      <c r="K2360" s="48"/>
      <c r="L2360" s="42"/>
      <c r="M2360" s="42"/>
      <c r="N2360" s="42"/>
      <c r="O2360" s="42"/>
      <c r="P2360" s="42"/>
      <c r="Q2360" s="42"/>
      <c r="R2360" s="42"/>
      <c r="S2360" s="42"/>
      <c r="T2360" s="42"/>
      <c r="U2360" s="42"/>
      <c r="V2360" s="42"/>
      <c r="W2360" s="42"/>
      <c r="X2360" s="42"/>
      <c r="Y2360" s="42"/>
      <c r="Z2360" s="42"/>
      <c r="AA2360" s="42"/>
      <c r="AB2360" s="42"/>
      <c r="AC2360" s="42"/>
      <c r="AD2360" s="42"/>
      <c r="AE2360" s="42"/>
      <c r="AF2360" s="42"/>
      <c r="AG2360" s="42"/>
      <c r="AH2360" s="42"/>
      <c r="AI2360" s="42"/>
      <c r="AJ2360" s="42"/>
      <c r="AK2360" s="42"/>
      <c r="AL2360" s="42"/>
      <c r="AM2360" s="42"/>
      <c r="AN2360" s="42"/>
      <c r="AO2360" s="42"/>
      <c r="AP2360" s="42"/>
      <c r="AQ2360" s="42"/>
      <c r="AR2360" s="42"/>
      <c r="AS2360" s="42"/>
      <c r="AT2360" s="42"/>
      <c r="AU2360" s="42"/>
      <c r="AV2360" s="42"/>
      <c r="AW2360" s="42"/>
      <c r="AX2360" s="42"/>
      <c r="AY2360" s="42"/>
      <c r="AZ2360" s="42"/>
    </row>
    <row r="2361" spans="1:52" x14ac:dyDescent="0.35">
      <c r="A2361" s="43" t="s">
        <v>4527</v>
      </c>
      <c r="B2361" s="44" t="s">
        <v>0</v>
      </c>
      <c r="C2361" s="45" t="s">
        <v>0</v>
      </c>
      <c r="D2361" s="46">
        <v>3</v>
      </c>
      <c r="E2361" s="47" t="s">
        <v>1990</v>
      </c>
      <c r="F2361" s="48" t="s">
        <v>2057</v>
      </c>
      <c r="G2361" s="48" t="s">
        <v>2039</v>
      </c>
      <c r="H2361" s="49" t="s">
        <v>4667</v>
      </c>
      <c r="I2361" s="50">
        <v>2019</v>
      </c>
      <c r="J2361" s="50" t="s">
        <v>4724</v>
      </c>
      <c r="K2361" s="48"/>
      <c r="L2361" s="42"/>
      <c r="M2361" s="42"/>
      <c r="N2361" s="42"/>
      <c r="O2361" s="42"/>
      <c r="P2361" s="42"/>
      <c r="Q2361" s="42"/>
      <c r="R2361" s="42"/>
      <c r="S2361" s="42"/>
      <c r="T2361" s="42"/>
      <c r="U2361" s="42"/>
      <c r="V2361" s="42"/>
      <c r="W2361" s="42"/>
      <c r="X2361" s="42"/>
      <c r="Y2361" s="42"/>
      <c r="Z2361" s="42"/>
      <c r="AA2361" s="42"/>
      <c r="AB2361" s="42"/>
      <c r="AC2361" s="42"/>
      <c r="AD2361" s="42"/>
      <c r="AE2361" s="42"/>
      <c r="AF2361" s="42"/>
      <c r="AG2361" s="42"/>
      <c r="AH2361" s="42"/>
      <c r="AI2361" s="42"/>
      <c r="AJ2361" s="42"/>
      <c r="AK2361" s="42"/>
      <c r="AL2361" s="42"/>
      <c r="AM2361" s="42"/>
      <c r="AN2361" s="42"/>
      <c r="AO2361" s="42"/>
      <c r="AP2361" s="42"/>
      <c r="AQ2361" s="42"/>
      <c r="AR2361" s="42"/>
      <c r="AS2361" s="42"/>
      <c r="AT2361" s="42"/>
      <c r="AU2361" s="42"/>
      <c r="AV2361" s="42"/>
      <c r="AW2361" s="42"/>
      <c r="AX2361" s="42"/>
      <c r="AY2361" s="42"/>
      <c r="AZ2361" s="42"/>
    </row>
    <row r="2362" spans="1:52" x14ac:dyDescent="0.35">
      <c r="A2362" s="43" t="s">
        <v>4601</v>
      </c>
      <c r="B2362" s="44" t="s">
        <v>0</v>
      </c>
      <c r="C2362" s="45" t="s">
        <v>0</v>
      </c>
      <c r="D2362" s="46">
        <v>9</v>
      </c>
      <c r="E2362" s="47" t="s">
        <v>1990</v>
      </c>
      <c r="F2362" s="48" t="s">
        <v>2057</v>
      </c>
      <c r="G2362" s="48" t="s">
        <v>2039</v>
      </c>
      <c r="H2362" s="49" t="s">
        <v>4667</v>
      </c>
      <c r="I2362" s="50">
        <v>2006</v>
      </c>
      <c r="J2362" s="50" t="s">
        <v>4724</v>
      </c>
      <c r="K2362" s="48"/>
      <c r="L2362" s="42"/>
      <c r="M2362" s="42"/>
      <c r="N2362" s="42"/>
      <c r="O2362" s="42"/>
      <c r="P2362" s="42"/>
      <c r="Q2362" s="42"/>
      <c r="R2362" s="42"/>
      <c r="S2362" s="42"/>
      <c r="T2362" s="42"/>
      <c r="U2362" s="42"/>
      <c r="V2362" s="42"/>
      <c r="W2362" s="42"/>
      <c r="X2362" s="42"/>
      <c r="Y2362" s="42"/>
      <c r="Z2362" s="42"/>
      <c r="AA2362" s="42"/>
      <c r="AB2362" s="42"/>
      <c r="AC2362" s="42"/>
      <c r="AD2362" s="42"/>
      <c r="AE2362" s="42"/>
      <c r="AF2362" s="42"/>
      <c r="AG2362" s="42"/>
      <c r="AH2362" s="42"/>
      <c r="AI2362" s="42"/>
      <c r="AJ2362" s="42"/>
      <c r="AK2362" s="42"/>
      <c r="AL2362" s="42"/>
      <c r="AM2362" s="42"/>
      <c r="AN2362" s="42"/>
      <c r="AO2362" s="42"/>
      <c r="AP2362" s="42"/>
      <c r="AQ2362" s="42"/>
      <c r="AR2362" s="42"/>
      <c r="AS2362" s="42"/>
      <c r="AT2362" s="42"/>
      <c r="AU2362" s="42"/>
      <c r="AV2362" s="42"/>
      <c r="AW2362" s="42"/>
      <c r="AX2362" s="42"/>
      <c r="AY2362" s="42"/>
      <c r="AZ2362" s="42"/>
    </row>
    <row r="2363" spans="1:52" x14ac:dyDescent="0.35">
      <c r="A2363" s="43" t="s">
        <v>4529</v>
      </c>
      <c r="B2363" s="44" t="s">
        <v>0</v>
      </c>
      <c r="C2363" s="45" t="s">
        <v>0</v>
      </c>
      <c r="D2363" s="46">
        <v>6</v>
      </c>
      <c r="E2363" s="47" t="s">
        <v>1939</v>
      </c>
      <c r="F2363" s="48" t="s">
        <v>2057</v>
      </c>
      <c r="G2363" s="48" t="s">
        <v>2039</v>
      </c>
      <c r="H2363" s="49" t="s">
        <v>4667</v>
      </c>
      <c r="I2363" s="50">
        <v>2006</v>
      </c>
      <c r="J2363" s="50" t="s">
        <v>4724</v>
      </c>
      <c r="K2363" s="48"/>
      <c r="L2363" s="42"/>
      <c r="M2363" s="42"/>
      <c r="N2363" s="42"/>
      <c r="O2363" s="42"/>
      <c r="P2363" s="42"/>
      <c r="Q2363" s="42"/>
      <c r="R2363" s="42"/>
      <c r="S2363" s="42"/>
      <c r="T2363" s="42"/>
      <c r="U2363" s="42"/>
      <c r="V2363" s="42"/>
      <c r="W2363" s="42"/>
      <c r="X2363" s="42"/>
      <c r="Y2363" s="42"/>
      <c r="Z2363" s="42"/>
      <c r="AA2363" s="42"/>
      <c r="AB2363" s="42"/>
      <c r="AC2363" s="42"/>
      <c r="AD2363" s="42"/>
      <c r="AE2363" s="42"/>
      <c r="AF2363" s="42"/>
      <c r="AG2363" s="42"/>
      <c r="AH2363" s="42"/>
      <c r="AI2363" s="42"/>
      <c r="AJ2363" s="42"/>
      <c r="AK2363" s="42"/>
      <c r="AL2363" s="42"/>
      <c r="AM2363" s="42"/>
      <c r="AN2363" s="42"/>
      <c r="AO2363" s="42"/>
      <c r="AP2363" s="42"/>
      <c r="AQ2363" s="42"/>
      <c r="AR2363" s="42"/>
      <c r="AS2363" s="42"/>
      <c r="AT2363" s="42"/>
      <c r="AU2363" s="42"/>
      <c r="AV2363" s="42"/>
      <c r="AW2363" s="42"/>
      <c r="AX2363" s="42"/>
      <c r="AY2363" s="42"/>
      <c r="AZ2363" s="42"/>
    </row>
    <row r="2364" spans="1:52" x14ac:dyDescent="0.35">
      <c r="A2364" s="43" t="s">
        <v>4520</v>
      </c>
      <c r="B2364" s="44" t="s">
        <v>0</v>
      </c>
      <c r="C2364" s="45" t="s">
        <v>0</v>
      </c>
      <c r="D2364" s="46">
        <v>1</v>
      </c>
      <c r="E2364" s="47" t="s">
        <v>1990</v>
      </c>
      <c r="F2364" s="48" t="s">
        <v>2057</v>
      </c>
      <c r="G2364" s="48" t="s">
        <v>2039</v>
      </c>
      <c r="H2364" s="49" t="s">
        <v>4667</v>
      </c>
      <c r="I2364" s="50">
        <v>2006</v>
      </c>
      <c r="J2364" s="50" t="s">
        <v>4724</v>
      </c>
      <c r="K2364" s="48"/>
      <c r="L2364" s="42"/>
      <c r="M2364" s="42"/>
      <c r="N2364" s="42"/>
      <c r="O2364" s="42"/>
      <c r="P2364" s="42"/>
      <c r="Q2364" s="42"/>
      <c r="R2364" s="42"/>
      <c r="S2364" s="42"/>
      <c r="T2364" s="42"/>
      <c r="U2364" s="42"/>
      <c r="V2364" s="42"/>
      <c r="W2364" s="42"/>
      <c r="X2364" s="42"/>
      <c r="Y2364" s="42"/>
      <c r="Z2364" s="42"/>
      <c r="AA2364" s="42"/>
      <c r="AB2364" s="42"/>
      <c r="AC2364" s="42"/>
      <c r="AD2364" s="42"/>
      <c r="AE2364" s="42"/>
      <c r="AF2364" s="42"/>
      <c r="AG2364" s="42"/>
      <c r="AH2364" s="42"/>
      <c r="AI2364" s="42"/>
      <c r="AJ2364" s="42"/>
      <c r="AK2364" s="42"/>
      <c r="AL2364" s="42"/>
      <c r="AM2364" s="42"/>
      <c r="AN2364" s="42"/>
      <c r="AO2364" s="42"/>
      <c r="AP2364" s="42"/>
      <c r="AQ2364" s="42"/>
      <c r="AR2364" s="42"/>
      <c r="AS2364" s="42"/>
      <c r="AT2364" s="42"/>
      <c r="AU2364" s="42"/>
      <c r="AV2364" s="42"/>
      <c r="AW2364" s="42"/>
      <c r="AX2364" s="42"/>
      <c r="AY2364" s="42"/>
      <c r="AZ2364" s="42"/>
    </row>
    <row r="2365" spans="1:52" x14ac:dyDescent="0.35">
      <c r="A2365" s="43" t="s">
        <v>4545</v>
      </c>
      <c r="B2365" s="44" t="s">
        <v>0</v>
      </c>
      <c r="C2365" s="45" t="s">
        <v>0</v>
      </c>
      <c r="D2365" s="46">
        <v>6</v>
      </c>
      <c r="E2365" s="47" t="s">
        <v>1990</v>
      </c>
      <c r="F2365" s="48" t="s">
        <v>2057</v>
      </c>
      <c r="G2365" s="48" t="s">
        <v>2039</v>
      </c>
      <c r="H2365" s="49" t="s">
        <v>4668</v>
      </c>
      <c r="I2365" s="50">
        <v>2006</v>
      </c>
      <c r="J2365" s="50" t="s">
        <v>4724</v>
      </c>
      <c r="K2365" s="48"/>
      <c r="L2365" s="42"/>
      <c r="M2365" s="42"/>
      <c r="N2365" s="42"/>
      <c r="O2365" s="42"/>
      <c r="P2365" s="42"/>
      <c r="Q2365" s="42"/>
      <c r="R2365" s="42"/>
      <c r="S2365" s="42"/>
      <c r="T2365" s="42"/>
      <c r="U2365" s="42"/>
      <c r="V2365" s="42"/>
      <c r="W2365" s="42"/>
      <c r="X2365" s="42"/>
      <c r="Y2365" s="42"/>
      <c r="Z2365" s="42"/>
      <c r="AA2365" s="42"/>
      <c r="AB2365" s="42"/>
      <c r="AC2365" s="42"/>
      <c r="AD2365" s="42"/>
      <c r="AE2365" s="42"/>
      <c r="AF2365" s="42"/>
      <c r="AG2365" s="42"/>
      <c r="AH2365" s="42"/>
      <c r="AI2365" s="42"/>
      <c r="AJ2365" s="42"/>
      <c r="AK2365" s="42"/>
      <c r="AL2365" s="42"/>
      <c r="AM2365" s="42"/>
      <c r="AN2365" s="42"/>
      <c r="AO2365" s="42"/>
      <c r="AP2365" s="42"/>
      <c r="AQ2365" s="42"/>
      <c r="AR2365" s="42"/>
      <c r="AS2365" s="42"/>
      <c r="AT2365" s="42"/>
      <c r="AU2365" s="42"/>
      <c r="AV2365" s="42"/>
      <c r="AW2365" s="42"/>
      <c r="AX2365" s="42"/>
      <c r="AY2365" s="42"/>
      <c r="AZ2365" s="42"/>
    </row>
    <row r="2366" spans="1:52" x14ac:dyDescent="0.35">
      <c r="A2366" s="43" t="s">
        <v>4558</v>
      </c>
      <c r="B2366" s="44" t="s">
        <v>0</v>
      </c>
      <c r="C2366" s="45" t="s">
        <v>0</v>
      </c>
      <c r="D2366" s="46">
        <v>2</v>
      </c>
      <c r="E2366" s="47" t="s">
        <v>1938</v>
      </c>
      <c r="F2366" s="48" t="s">
        <v>2057</v>
      </c>
      <c r="G2366" s="48" t="s">
        <v>2039</v>
      </c>
      <c r="H2366" s="49" t="s">
        <v>4668</v>
      </c>
      <c r="I2366" s="50">
        <v>2006</v>
      </c>
      <c r="J2366" s="50" t="s">
        <v>4724</v>
      </c>
      <c r="K2366" s="48"/>
      <c r="L2366" s="42"/>
      <c r="M2366" s="42"/>
      <c r="N2366" s="42"/>
      <c r="O2366" s="42"/>
      <c r="P2366" s="42"/>
      <c r="Q2366" s="42"/>
      <c r="R2366" s="42"/>
      <c r="S2366" s="42"/>
      <c r="T2366" s="42"/>
      <c r="U2366" s="42"/>
      <c r="V2366" s="42"/>
      <c r="W2366" s="42"/>
      <c r="X2366" s="42"/>
      <c r="Y2366" s="42"/>
      <c r="Z2366" s="42"/>
      <c r="AA2366" s="42"/>
      <c r="AB2366" s="42"/>
      <c r="AC2366" s="42"/>
      <c r="AD2366" s="42"/>
      <c r="AE2366" s="42"/>
      <c r="AF2366" s="42"/>
      <c r="AG2366" s="42"/>
      <c r="AH2366" s="42"/>
      <c r="AI2366" s="42"/>
      <c r="AJ2366" s="42"/>
      <c r="AK2366" s="42"/>
      <c r="AL2366" s="42"/>
      <c r="AM2366" s="42"/>
      <c r="AN2366" s="42"/>
      <c r="AO2366" s="42"/>
      <c r="AP2366" s="42"/>
      <c r="AQ2366" s="42"/>
      <c r="AR2366" s="42"/>
      <c r="AS2366" s="42"/>
      <c r="AT2366" s="42"/>
      <c r="AU2366" s="42"/>
      <c r="AV2366" s="42"/>
      <c r="AW2366" s="42"/>
      <c r="AX2366" s="42"/>
      <c r="AY2366" s="42"/>
      <c r="AZ2366" s="42"/>
    </row>
    <row r="2367" spans="1:52" x14ac:dyDescent="0.35">
      <c r="A2367" s="43" t="s">
        <v>4553</v>
      </c>
      <c r="B2367" s="44" t="s">
        <v>0</v>
      </c>
      <c r="C2367" s="45" t="s">
        <v>0</v>
      </c>
      <c r="D2367" s="46">
        <v>1</v>
      </c>
      <c r="E2367" s="47" t="s">
        <v>1990</v>
      </c>
      <c r="F2367" s="48" t="s">
        <v>2057</v>
      </c>
      <c r="G2367" s="48" t="s">
        <v>2039</v>
      </c>
      <c r="H2367" s="49" t="s">
        <v>4668</v>
      </c>
      <c r="I2367" s="50">
        <v>2006</v>
      </c>
      <c r="J2367" s="50" t="s">
        <v>4724</v>
      </c>
      <c r="K2367" s="48"/>
      <c r="L2367" s="42"/>
      <c r="M2367" s="42"/>
      <c r="N2367" s="42"/>
      <c r="O2367" s="42"/>
      <c r="P2367" s="42"/>
      <c r="Q2367" s="42"/>
      <c r="R2367" s="42"/>
      <c r="S2367" s="42"/>
      <c r="T2367" s="42"/>
      <c r="U2367" s="42"/>
      <c r="V2367" s="42"/>
      <c r="W2367" s="42"/>
      <c r="X2367" s="42"/>
      <c r="Y2367" s="42"/>
      <c r="Z2367" s="42"/>
      <c r="AA2367" s="42"/>
      <c r="AB2367" s="42"/>
      <c r="AC2367" s="42"/>
      <c r="AD2367" s="42"/>
      <c r="AE2367" s="42"/>
      <c r="AF2367" s="42"/>
      <c r="AG2367" s="42"/>
      <c r="AH2367" s="42"/>
      <c r="AI2367" s="42"/>
      <c r="AJ2367" s="42"/>
      <c r="AK2367" s="42"/>
      <c r="AL2367" s="42"/>
      <c r="AM2367" s="42"/>
      <c r="AN2367" s="42"/>
      <c r="AO2367" s="42"/>
      <c r="AP2367" s="42"/>
      <c r="AQ2367" s="42"/>
      <c r="AR2367" s="42"/>
      <c r="AS2367" s="42"/>
      <c r="AT2367" s="42"/>
      <c r="AU2367" s="42"/>
      <c r="AV2367" s="42"/>
      <c r="AW2367" s="42"/>
      <c r="AX2367" s="42"/>
      <c r="AY2367" s="42"/>
      <c r="AZ2367" s="42"/>
    </row>
    <row r="2368" spans="1:52" x14ac:dyDescent="0.35">
      <c r="A2368" s="43" t="s">
        <v>4523</v>
      </c>
      <c r="B2368" s="44" t="s">
        <v>0</v>
      </c>
      <c r="C2368" s="45" t="s">
        <v>0</v>
      </c>
      <c r="D2368" s="46">
        <v>2</v>
      </c>
      <c r="E2368" s="47" t="s">
        <v>1990</v>
      </c>
      <c r="F2368" s="48" t="s">
        <v>2057</v>
      </c>
      <c r="G2368" s="48" t="s">
        <v>2039</v>
      </c>
      <c r="H2368" s="49" t="s">
        <v>4668</v>
      </c>
      <c r="I2368" s="50">
        <v>2006</v>
      </c>
      <c r="J2368" s="50" t="s">
        <v>4724</v>
      </c>
      <c r="K2368" s="48"/>
      <c r="L2368" s="42"/>
      <c r="M2368" s="42"/>
      <c r="N2368" s="42"/>
      <c r="O2368" s="42"/>
      <c r="P2368" s="42"/>
      <c r="Q2368" s="42"/>
      <c r="R2368" s="42"/>
      <c r="S2368" s="42"/>
      <c r="T2368" s="42"/>
      <c r="U2368" s="42"/>
      <c r="V2368" s="42"/>
      <c r="W2368" s="42"/>
      <c r="X2368" s="42"/>
      <c r="Y2368" s="42"/>
      <c r="Z2368" s="42"/>
      <c r="AA2368" s="42"/>
      <c r="AB2368" s="42"/>
      <c r="AC2368" s="42"/>
      <c r="AD2368" s="42"/>
      <c r="AE2368" s="42"/>
      <c r="AF2368" s="42"/>
      <c r="AG2368" s="42"/>
      <c r="AH2368" s="42"/>
      <c r="AI2368" s="42"/>
      <c r="AJ2368" s="42"/>
      <c r="AK2368" s="42"/>
      <c r="AL2368" s="42"/>
      <c r="AM2368" s="42"/>
      <c r="AN2368" s="42"/>
      <c r="AO2368" s="42"/>
      <c r="AP2368" s="42"/>
      <c r="AQ2368" s="42"/>
      <c r="AR2368" s="42"/>
      <c r="AS2368" s="42"/>
      <c r="AT2368" s="42"/>
      <c r="AU2368" s="42"/>
      <c r="AV2368" s="42"/>
      <c r="AW2368" s="42"/>
      <c r="AX2368" s="42"/>
      <c r="AY2368" s="42"/>
      <c r="AZ2368" s="42"/>
    </row>
    <row r="2369" spans="1:52" x14ac:dyDescent="0.35">
      <c r="A2369" s="43" t="s">
        <v>4522</v>
      </c>
      <c r="B2369" s="44" t="s">
        <v>0</v>
      </c>
      <c r="C2369" s="45" t="s">
        <v>0</v>
      </c>
      <c r="D2369" s="46">
        <v>4</v>
      </c>
      <c r="E2369" s="47" t="s">
        <v>1990</v>
      </c>
      <c r="F2369" s="48" t="s">
        <v>2057</v>
      </c>
      <c r="G2369" s="48" t="s">
        <v>2039</v>
      </c>
      <c r="H2369" s="49" t="s">
        <v>4668</v>
      </c>
      <c r="I2369" s="50">
        <v>2006</v>
      </c>
      <c r="J2369" s="50" t="s">
        <v>4724</v>
      </c>
      <c r="K2369" s="48"/>
      <c r="L2369" s="42"/>
      <c r="M2369" s="42"/>
      <c r="N2369" s="42"/>
      <c r="O2369" s="42"/>
      <c r="P2369" s="42"/>
      <c r="Q2369" s="42"/>
      <c r="R2369" s="42"/>
      <c r="S2369" s="42"/>
      <c r="T2369" s="42"/>
      <c r="U2369" s="42"/>
      <c r="V2369" s="42"/>
      <c r="W2369" s="42"/>
      <c r="X2369" s="42"/>
      <c r="Y2369" s="42"/>
      <c r="Z2369" s="42"/>
      <c r="AA2369" s="42"/>
      <c r="AB2369" s="42"/>
      <c r="AC2369" s="42"/>
      <c r="AD2369" s="42"/>
      <c r="AE2369" s="42"/>
      <c r="AF2369" s="42"/>
      <c r="AG2369" s="42"/>
      <c r="AH2369" s="42"/>
      <c r="AI2369" s="42"/>
      <c r="AJ2369" s="42"/>
      <c r="AK2369" s="42"/>
      <c r="AL2369" s="42"/>
      <c r="AM2369" s="42"/>
      <c r="AN2369" s="42"/>
      <c r="AO2369" s="42"/>
      <c r="AP2369" s="42"/>
      <c r="AQ2369" s="42"/>
      <c r="AR2369" s="42"/>
      <c r="AS2369" s="42"/>
      <c r="AT2369" s="42"/>
      <c r="AU2369" s="42"/>
      <c r="AV2369" s="42"/>
      <c r="AW2369" s="42"/>
      <c r="AX2369" s="42"/>
      <c r="AY2369" s="42"/>
      <c r="AZ2369" s="42"/>
    </row>
    <row r="2370" spans="1:52" x14ac:dyDescent="0.35">
      <c r="A2370" s="43" t="s">
        <v>4548</v>
      </c>
      <c r="B2370" s="44" t="s">
        <v>0</v>
      </c>
      <c r="C2370" s="45" t="s">
        <v>0</v>
      </c>
      <c r="D2370" s="46">
        <v>2</v>
      </c>
      <c r="E2370" s="47" t="s">
        <v>1938</v>
      </c>
      <c r="F2370" s="48" t="s">
        <v>2057</v>
      </c>
      <c r="G2370" s="48" t="s">
        <v>2039</v>
      </c>
      <c r="H2370" s="49" t="s">
        <v>4668</v>
      </c>
      <c r="I2370" s="50">
        <v>2006</v>
      </c>
      <c r="J2370" s="50" t="s">
        <v>4724</v>
      </c>
      <c r="K2370" s="48"/>
      <c r="L2370" s="42"/>
      <c r="M2370" s="42"/>
      <c r="N2370" s="42"/>
      <c r="O2370" s="42"/>
      <c r="P2370" s="42"/>
      <c r="Q2370" s="42"/>
      <c r="R2370" s="42"/>
      <c r="S2370" s="42"/>
      <c r="T2370" s="42"/>
      <c r="U2370" s="42"/>
      <c r="V2370" s="42"/>
      <c r="W2370" s="42"/>
      <c r="X2370" s="42"/>
      <c r="Y2370" s="42"/>
      <c r="Z2370" s="42"/>
      <c r="AA2370" s="42"/>
      <c r="AB2370" s="42"/>
      <c r="AC2370" s="42"/>
      <c r="AD2370" s="42"/>
      <c r="AE2370" s="42"/>
      <c r="AF2370" s="42"/>
      <c r="AG2370" s="42"/>
      <c r="AH2370" s="42"/>
      <c r="AI2370" s="42"/>
      <c r="AJ2370" s="42"/>
      <c r="AK2370" s="42"/>
      <c r="AL2370" s="42"/>
      <c r="AM2370" s="42"/>
      <c r="AN2370" s="42"/>
      <c r="AO2370" s="42"/>
      <c r="AP2370" s="42"/>
      <c r="AQ2370" s="42"/>
      <c r="AR2370" s="42"/>
      <c r="AS2370" s="42"/>
      <c r="AT2370" s="42"/>
      <c r="AU2370" s="42"/>
      <c r="AV2370" s="42"/>
      <c r="AW2370" s="42"/>
      <c r="AX2370" s="42"/>
      <c r="AY2370" s="42"/>
      <c r="AZ2370" s="42"/>
    </row>
    <row r="2371" spans="1:52" x14ac:dyDescent="0.35">
      <c r="A2371" s="43" t="s">
        <v>4532</v>
      </c>
      <c r="B2371" s="44" t="s">
        <v>0</v>
      </c>
      <c r="C2371" s="45" t="s">
        <v>0</v>
      </c>
      <c r="D2371" s="46">
        <v>1</v>
      </c>
      <c r="E2371" s="47" t="s">
        <v>1990</v>
      </c>
      <c r="F2371" s="48" t="s">
        <v>2057</v>
      </c>
      <c r="G2371" s="48" t="s">
        <v>2039</v>
      </c>
      <c r="H2371" s="49" t="s">
        <v>4668</v>
      </c>
      <c r="I2371" s="50">
        <v>2006</v>
      </c>
      <c r="J2371" s="50" t="s">
        <v>4724</v>
      </c>
      <c r="K2371" s="48"/>
      <c r="L2371" s="42"/>
      <c r="M2371" s="42"/>
      <c r="N2371" s="42"/>
      <c r="O2371" s="42"/>
      <c r="P2371" s="42"/>
      <c r="Q2371" s="42"/>
      <c r="R2371" s="42"/>
      <c r="S2371" s="42"/>
      <c r="T2371" s="42"/>
      <c r="U2371" s="42"/>
      <c r="V2371" s="42"/>
      <c r="W2371" s="42"/>
      <c r="X2371" s="42"/>
      <c r="Y2371" s="42"/>
      <c r="Z2371" s="42"/>
      <c r="AA2371" s="42"/>
      <c r="AB2371" s="42"/>
      <c r="AC2371" s="42"/>
      <c r="AD2371" s="42"/>
      <c r="AE2371" s="42"/>
      <c r="AF2371" s="42"/>
      <c r="AG2371" s="42"/>
      <c r="AH2371" s="42"/>
      <c r="AI2371" s="42"/>
      <c r="AJ2371" s="42"/>
      <c r="AK2371" s="42"/>
      <c r="AL2371" s="42"/>
      <c r="AM2371" s="42"/>
      <c r="AN2371" s="42"/>
      <c r="AO2371" s="42"/>
      <c r="AP2371" s="42"/>
      <c r="AQ2371" s="42"/>
      <c r="AR2371" s="42"/>
      <c r="AS2371" s="42"/>
      <c r="AT2371" s="42"/>
      <c r="AU2371" s="42"/>
      <c r="AV2371" s="42"/>
      <c r="AW2371" s="42"/>
      <c r="AX2371" s="42"/>
      <c r="AY2371" s="42"/>
      <c r="AZ2371" s="42"/>
    </row>
    <row r="2372" spans="1:52" x14ac:dyDescent="0.35">
      <c r="A2372" s="43" t="s">
        <v>4534</v>
      </c>
      <c r="B2372" s="44" t="s">
        <v>0</v>
      </c>
      <c r="C2372" s="45" t="s">
        <v>0</v>
      </c>
      <c r="D2372" s="46">
        <v>1</v>
      </c>
      <c r="E2372" s="47" t="s">
        <v>1990</v>
      </c>
      <c r="F2372" s="48" t="s">
        <v>2057</v>
      </c>
      <c r="G2372" s="48" t="s">
        <v>2039</v>
      </c>
      <c r="H2372" s="49" t="s">
        <v>4668</v>
      </c>
      <c r="I2372" s="50">
        <v>2023</v>
      </c>
      <c r="J2372" s="50" t="s">
        <v>4724</v>
      </c>
      <c r="K2372" s="48"/>
      <c r="L2372" s="42"/>
      <c r="M2372" s="42"/>
      <c r="N2372" s="42"/>
      <c r="O2372" s="42"/>
      <c r="P2372" s="42"/>
      <c r="Q2372" s="42"/>
      <c r="R2372" s="42"/>
      <c r="S2372" s="42"/>
      <c r="T2372" s="42"/>
      <c r="U2372" s="42"/>
      <c r="V2372" s="42"/>
      <c r="W2372" s="42"/>
      <c r="X2372" s="42"/>
      <c r="Y2372" s="42"/>
      <c r="Z2372" s="42"/>
      <c r="AA2372" s="42"/>
      <c r="AB2372" s="42"/>
      <c r="AC2372" s="42"/>
      <c r="AD2372" s="42"/>
      <c r="AE2372" s="42"/>
      <c r="AF2372" s="42"/>
      <c r="AG2372" s="42"/>
      <c r="AH2372" s="42"/>
      <c r="AI2372" s="42"/>
      <c r="AJ2372" s="42"/>
      <c r="AK2372" s="42"/>
      <c r="AL2372" s="42"/>
      <c r="AM2372" s="42"/>
      <c r="AN2372" s="42"/>
      <c r="AO2372" s="42"/>
      <c r="AP2372" s="42"/>
      <c r="AQ2372" s="42"/>
      <c r="AR2372" s="42"/>
      <c r="AS2372" s="42"/>
      <c r="AT2372" s="42"/>
      <c r="AU2372" s="42"/>
      <c r="AV2372" s="42"/>
      <c r="AW2372" s="42"/>
      <c r="AX2372" s="42"/>
      <c r="AY2372" s="42"/>
      <c r="AZ2372" s="42"/>
    </row>
    <row r="2373" spans="1:52" x14ac:dyDescent="0.35">
      <c r="A2373" s="43" t="s">
        <v>4573</v>
      </c>
      <c r="B2373" s="44" t="s">
        <v>0</v>
      </c>
      <c r="C2373" s="45" t="s">
        <v>0</v>
      </c>
      <c r="D2373" s="46">
        <v>1</v>
      </c>
      <c r="E2373" s="47" t="s">
        <v>1939</v>
      </c>
      <c r="F2373" s="48" t="s">
        <v>2057</v>
      </c>
      <c r="G2373" s="48" t="s">
        <v>2039</v>
      </c>
      <c r="H2373" s="49" t="s">
        <v>4668</v>
      </c>
      <c r="I2373" s="50">
        <v>2006</v>
      </c>
      <c r="J2373" s="50" t="s">
        <v>4724</v>
      </c>
      <c r="K2373" s="48"/>
      <c r="L2373" s="42"/>
      <c r="M2373" s="42"/>
      <c r="N2373" s="42"/>
      <c r="O2373" s="42"/>
      <c r="P2373" s="42"/>
      <c r="Q2373" s="42"/>
      <c r="R2373" s="42"/>
      <c r="S2373" s="42"/>
      <c r="T2373" s="42"/>
      <c r="U2373" s="42"/>
      <c r="V2373" s="42"/>
      <c r="W2373" s="42"/>
      <c r="X2373" s="42"/>
      <c r="Y2373" s="42"/>
      <c r="Z2373" s="42"/>
      <c r="AA2373" s="42"/>
      <c r="AB2373" s="42"/>
      <c r="AC2373" s="42"/>
      <c r="AD2373" s="42"/>
      <c r="AE2373" s="42"/>
      <c r="AF2373" s="42"/>
      <c r="AG2373" s="42"/>
      <c r="AH2373" s="42"/>
      <c r="AI2373" s="42"/>
      <c r="AJ2373" s="42"/>
      <c r="AK2373" s="42"/>
      <c r="AL2373" s="42"/>
      <c r="AM2373" s="42"/>
      <c r="AN2373" s="42"/>
      <c r="AO2373" s="42"/>
      <c r="AP2373" s="42"/>
      <c r="AQ2373" s="42"/>
      <c r="AR2373" s="42"/>
      <c r="AS2373" s="42"/>
      <c r="AT2373" s="42"/>
      <c r="AU2373" s="42"/>
      <c r="AV2373" s="42"/>
      <c r="AW2373" s="42"/>
      <c r="AX2373" s="42"/>
      <c r="AY2373" s="42"/>
      <c r="AZ2373" s="42"/>
    </row>
    <row r="2374" spans="1:52" x14ac:dyDescent="0.35">
      <c r="A2374" s="43" t="s">
        <v>4574</v>
      </c>
      <c r="B2374" s="44" t="s">
        <v>0</v>
      </c>
      <c r="C2374" s="45" t="s">
        <v>0</v>
      </c>
      <c r="D2374" s="46">
        <v>1</v>
      </c>
      <c r="E2374" s="47" t="s">
        <v>1990</v>
      </c>
      <c r="F2374" s="48" t="s">
        <v>2057</v>
      </c>
      <c r="G2374" s="48" t="s">
        <v>2039</v>
      </c>
      <c r="H2374" s="49" t="s">
        <v>4668</v>
      </c>
      <c r="I2374" s="50">
        <v>2023</v>
      </c>
      <c r="J2374" s="50" t="s">
        <v>4724</v>
      </c>
      <c r="K2374" s="48"/>
      <c r="L2374" s="42"/>
      <c r="M2374" s="42"/>
      <c r="N2374" s="42"/>
      <c r="O2374" s="42"/>
      <c r="P2374" s="42"/>
      <c r="Q2374" s="42"/>
      <c r="R2374" s="42"/>
      <c r="S2374" s="42"/>
      <c r="T2374" s="42"/>
      <c r="U2374" s="42"/>
      <c r="V2374" s="42"/>
      <c r="W2374" s="42"/>
      <c r="X2374" s="42"/>
      <c r="Y2374" s="42"/>
      <c r="Z2374" s="42"/>
      <c r="AA2374" s="42"/>
      <c r="AB2374" s="42"/>
      <c r="AC2374" s="42"/>
      <c r="AD2374" s="42"/>
      <c r="AE2374" s="42"/>
      <c r="AF2374" s="42"/>
      <c r="AG2374" s="42"/>
      <c r="AH2374" s="42"/>
      <c r="AI2374" s="42"/>
      <c r="AJ2374" s="42"/>
      <c r="AK2374" s="42"/>
      <c r="AL2374" s="42"/>
      <c r="AM2374" s="42"/>
      <c r="AN2374" s="42"/>
      <c r="AO2374" s="42"/>
      <c r="AP2374" s="42"/>
      <c r="AQ2374" s="42"/>
      <c r="AR2374" s="42"/>
      <c r="AS2374" s="42"/>
      <c r="AT2374" s="42"/>
      <c r="AU2374" s="42"/>
      <c r="AV2374" s="42"/>
      <c r="AW2374" s="42"/>
      <c r="AX2374" s="42"/>
      <c r="AY2374" s="42"/>
      <c r="AZ2374" s="42"/>
    </row>
    <row r="2375" spans="1:52" x14ac:dyDescent="0.35">
      <c r="A2375" s="43" t="s">
        <v>4582</v>
      </c>
      <c r="B2375" s="44" t="s">
        <v>0</v>
      </c>
      <c r="C2375" s="45" t="s">
        <v>0</v>
      </c>
      <c r="D2375" s="46">
        <v>1</v>
      </c>
      <c r="E2375" s="47" t="s">
        <v>1990</v>
      </c>
      <c r="F2375" s="48" t="s">
        <v>2057</v>
      </c>
      <c r="G2375" s="48" t="s">
        <v>2039</v>
      </c>
      <c r="H2375" s="49" t="s">
        <v>4668</v>
      </c>
      <c r="I2375" s="50">
        <v>2006</v>
      </c>
      <c r="J2375" s="50" t="s">
        <v>4724</v>
      </c>
      <c r="K2375" s="48"/>
      <c r="L2375" s="42"/>
      <c r="M2375" s="42"/>
      <c r="N2375" s="42"/>
      <c r="O2375" s="42"/>
      <c r="P2375" s="42"/>
      <c r="Q2375" s="42"/>
      <c r="R2375" s="42"/>
      <c r="S2375" s="42"/>
      <c r="T2375" s="42"/>
      <c r="U2375" s="42"/>
      <c r="V2375" s="42"/>
      <c r="W2375" s="42"/>
      <c r="X2375" s="42"/>
      <c r="Y2375" s="42"/>
      <c r="Z2375" s="42"/>
      <c r="AA2375" s="42"/>
      <c r="AB2375" s="42"/>
      <c r="AC2375" s="42"/>
      <c r="AD2375" s="42"/>
      <c r="AE2375" s="42"/>
      <c r="AF2375" s="42"/>
      <c r="AG2375" s="42"/>
      <c r="AH2375" s="42"/>
      <c r="AI2375" s="42"/>
      <c r="AJ2375" s="42"/>
      <c r="AK2375" s="42"/>
      <c r="AL2375" s="42"/>
      <c r="AM2375" s="42"/>
      <c r="AN2375" s="42"/>
      <c r="AO2375" s="42"/>
      <c r="AP2375" s="42"/>
      <c r="AQ2375" s="42"/>
      <c r="AR2375" s="42"/>
      <c r="AS2375" s="42"/>
      <c r="AT2375" s="42"/>
      <c r="AU2375" s="42"/>
      <c r="AV2375" s="42"/>
      <c r="AW2375" s="42"/>
      <c r="AX2375" s="42"/>
      <c r="AY2375" s="42"/>
      <c r="AZ2375" s="42"/>
    </row>
    <row r="2376" spans="1:52" x14ac:dyDescent="0.35">
      <c r="A2376" s="43" t="s">
        <v>4590</v>
      </c>
      <c r="B2376" s="44" t="s">
        <v>0</v>
      </c>
      <c r="C2376" s="45" t="s">
        <v>0</v>
      </c>
      <c r="D2376" s="46">
        <v>1</v>
      </c>
      <c r="E2376" s="47" t="s">
        <v>1990</v>
      </c>
      <c r="F2376" s="48" t="s">
        <v>2057</v>
      </c>
      <c r="G2376" s="48" t="s">
        <v>2039</v>
      </c>
      <c r="H2376" s="49" t="s">
        <v>4668</v>
      </c>
      <c r="I2376" s="50">
        <v>2006</v>
      </c>
      <c r="J2376" s="50" t="s">
        <v>4724</v>
      </c>
      <c r="K2376" s="48"/>
      <c r="L2376" s="42"/>
      <c r="M2376" s="42"/>
      <c r="N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2"/>
      <c r="Z2376" s="42"/>
      <c r="AA2376" s="42"/>
      <c r="AB2376" s="42"/>
      <c r="AC2376" s="42"/>
      <c r="AD2376" s="42"/>
      <c r="AE2376" s="42"/>
      <c r="AF2376" s="42"/>
      <c r="AG2376" s="42"/>
      <c r="AH2376" s="42"/>
      <c r="AI2376" s="42"/>
      <c r="AJ2376" s="42"/>
      <c r="AK2376" s="42"/>
      <c r="AL2376" s="42"/>
      <c r="AM2376" s="42"/>
      <c r="AN2376" s="42"/>
      <c r="AO2376" s="42"/>
      <c r="AP2376" s="42"/>
      <c r="AQ2376" s="42"/>
      <c r="AR2376" s="42"/>
      <c r="AS2376" s="42"/>
      <c r="AT2376" s="42"/>
      <c r="AU2376" s="42"/>
      <c r="AV2376" s="42"/>
      <c r="AW2376" s="42"/>
      <c r="AX2376" s="42"/>
      <c r="AY2376" s="42"/>
      <c r="AZ2376" s="42"/>
    </row>
    <row r="2377" spans="1:52" x14ac:dyDescent="0.35">
      <c r="A2377" s="43" t="s">
        <v>4560</v>
      </c>
      <c r="B2377" s="44" t="s">
        <v>0</v>
      </c>
      <c r="C2377" s="45" t="s">
        <v>0</v>
      </c>
      <c r="D2377" s="46">
        <v>10</v>
      </c>
      <c r="E2377" s="47" t="s">
        <v>1939</v>
      </c>
      <c r="F2377" s="48" t="s">
        <v>2057</v>
      </c>
      <c r="G2377" s="48" t="s">
        <v>2039</v>
      </c>
      <c r="H2377" s="49" t="s">
        <v>4668</v>
      </c>
      <c r="I2377" s="50">
        <v>2006</v>
      </c>
      <c r="J2377" s="50" t="s">
        <v>4724</v>
      </c>
      <c r="K2377" s="48"/>
      <c r="L2377" s="42"/>
      <c r="M2377" s="42"/>
      <c r="N2377" s="42"/>
      <c r="O2377" s="42"/>
      <c r="P2377" s="42"/>
      <c r="Q2377" s="42"/>
      <c r="R2377" s="42"/>
      <c r="S2377" s="42"/>
      <c r="T2377" s="42"/>
      <c r="U2377" s="42"/>
      <c r="V2377" s="42"/>
      <c r="W2377" s="42"/>
      <c r="X2377" s="42"/>
      <c r="Y2377" s="42"/>
      <c r="Z2377" s="42"/>
      <c r="AA2377" s="42"/>
      <c r="AB2377" s="42"/>
      <c r="AC2377" s="42"/>
      <c r="AD2377" s="42"/>
      <c r="AE2377" s="42"/>
      <c r="AF2377" s="42"/>
      <c r="AG2377" s="42"/>
      <c r="AH2377" s="42"/>
      <c r="AI2377" s="42"/>
      <c r="AJ2377" s="42"/>
      <c r="AK2377" s="42"/>
      <c r="AL2377" s="42"/>
      <c r="AM2377" s="42"/>
      <c r="AN2377" s="42"/>
      <c r="AO2377" s="42"/>
      <c r="AP2377" s="42"/>
      <c r="AQ2377" s="42"/>
      <c r="AR2377" s="42"/>
      <c r="AS2377" s="42"/>
      <c r="AT2377" s="42"/>
      <c r="AU2377" s="42"/>
      <c r="AV2377" s="42"/>
      <c r="AW2377" s="42"/>
      <c r="AX2377" s="42"/>
      <c r="AY2377" s="42"/>
      <c r="AZ2377" s="42"/>
    </row>
    <row r="2378" spans="1:52" x14ac:dyDescent="0.35">
      <c r="A2378" s="43" t="s">
        <v>4559</v>
      </c>
      <c r="B2378" s="44" t="s">
        <v>0</v>
      </c>
      <c r="C2378" s="45" t="s">
        <v>0</v>
      </c>
      <c r="D2378" s="46">
        <v>3</v>
      </c>
      <c r="E2378" s="47" t="s">
        <v>1939</v>
      </c>
      <c r="F2378" s="48" t="s">
        <v>2057</v>
      </c>
      <c r="G2378" s="48" t="s">
        <v>2039</v>
      </c>
      <c r="H2378" s="49" t="s">
        <v>4668</v>
      </c>
      <c r="I2378" s="50">
        <v>2006</v>
      </c>
      <c r="J2378" s="50" t="s">
        <v>4724</v>
      </c>
      <c r="K2378" s="48"/>
      <c r="L2378" s="42"/>
      <c r="M2378" s="42"/>
      <c r="N2378" s="42"/>
      <c r="O2378" s="42"/>
      <c r="P2378" s="42"/>
      <c r="Q2378" s="42"/>
      <c r="R2378" s="42"/>
      <c r="S2378" s="42"/>
      <c r="T2378" s="42"/>
      <c r="U2378" s="42"/>
      <c r="V2378" s="42"/>
      <c r="W2378" s="42"/>
      <c r="X2378" s="42"/>
      <c r="Y2378" s="42"/>
      <c r="Z2378" s="42"/>
      <c r="AA2378" s="42"/>
      <c r="AB2378" s="42"/>
      <c r="AC2378" s="42"/>
      <c r="AD2378" s="42"/>
      <c r="AE2378" s="42"/>
      <c r="AF2378" s="42"/>
      <c r="AG2378" s="42"/>
      <c r="AH2378" s="42"/>
      <c r="AI2378" s="42"/>
      <c r="AJ2378" s="42"/>
      <c r="AK2378" s="42"/>
      <c r="AL2378" s="42"/>
      <c r="AM2378" s="42"/>
      <c r="AN2378" s="42"/>
      <c r="AO2378" s="42"/>
      <c r="AP2378" s="42"/>
      <c r="AQ2378" s="42"/>
      <c r="AR2378" s="42"/>
      <c r="AS2378" s="42"/>
      <c r="AT2378" s="42"/>
      <c r="AU2378" s="42"/>
      <c r="AV2378" s="42"/>
      <c r="AW2378" s="42"/>
      <c r="AX2378" s="42"/>
      <c r="AY2378" s="42"/>
      <c r="AZ2378" s="42"/>
    </row>
    <row r="2379" spans="1:52" x14ac:dyDescent="0.35">
      <c r="A2379" s="43" t="s">
        <v>4566</v>
      </c>
      <c r="B2379" s="44" t="s">
        <v>0</v>
      </c>
      <c r="C2379" s="45" t="s">
        <v>0</v>
      </c>
      <c r="D2379" s="46">
        <v>2</v>
      </c>
      <c r="E2379" s="47" t="s">
        <v>1990</v>
      </c>
      <c r="F2379" s="48" t="s">
        <v>2057</v>
      </c>
      <c r="G2379" s="48" t="s">
        <v>2039</v>
      </c>
      <c r="H2379" s="49" t="s">
        <v>4668</v>
      </c>
      <c r="I2379" s="50">
        <v>2006</v>
      </c>
      <c r="J2379" s="50" t="s">
        <v>4724</v>
      </c>
      <c r="K2379" s="48"/>
      <c r="L2379" s="42"/>
      <c r="M2379" s="42"/>
      <c r="N2379" s="42"/>
      <c r="O2379" s="42"/>
      <c r="P2379" s="42"/>
      <c r="Q2379" s="42"/>
      <c r="R2379" s="42"/>
      <c r="S2379" s="42"/>
      <c r="T2379" s="42"/>
      <c r="U2379" s="42"/>
      <c r="V2379" s="42"/>
      <c r="W2379" s="42"/>
      <c r="X2379" s="42"/>
      <c r="Y2379" s="42"/>
      <c r="Z2379" s="42"/>
      <c r="AA2379" s="42"/>
      <c r="AB2379" s="42"/>
      <c r="AC2379" s="42"/>
      <c r="AD2379" s="42"/>
      <c r="AE2379" s="42"/>
      <c r="AF2379" s="42"/>
      <c r="AG2379" s="42"/>
      <c r="AH2379" s="42"/>
      <c r="AI2379" s="42"/>
      <c r="AJ2379" s="42"/>
      <c r="AK2379" s="42"/>
      <c r="AL2379" s="42"/>
      <c r="AM2379" s="42"/>
      <c r="AN2379" s="42"/>
      <c r="AO2379" s="42"/>
      <c r="AP2379" s="42"/>
      <c r="AQ2379" s="42"/>
      <c r="AR2379" s="42"/>
      <c r="AS2379" s="42"/>
      <c r="AT2379" s="42"/>
      <c r="AU2379" s="42"/>
      <c r="AV2379" s="42"/>
      <c r="AW2379" s="42"/>
      <c r="AX2379" s="42"/>
      <c r="AY2379" s="42"/>
      <c r="AZ2379" s="42"/>
    </row>
    <row r="2380" spans="1:52" x14ac:dyDescent="0.35">
      <c r="A2380" s="43" t="s">
        <v>4567</v>
      </c>
      <c r="B2380" s="44" t="s">
        <v>0</v>
      </c>
      <c r="C2380" s="45" t="s">
        <v>0</v>
      </c>
      <c r="D2380" s="46">
        <v>1</v>
      </c>
      <c r="E2380" s="47" t="s">
        <v>1990</v>
      </c>
      <c r="F2380" s="48" t="s">
        <v>2057</v>
      </c>
      <c r="G2380" s="48" t="s">
        <v>2039</v>
      </c>
      <c r="H2380" s="49" t="s">
        <v>4668</v>
      </c>
      <c r="I2380" s="50">
        <v>2006</v>
      </c>
      <c r="J2380" s="50" t="s">
        <v>4724</v>
      </c>
      <c r="K2380" s="48"/>
      <c r="L2380" s="42"/>
      <c r="M2380" s="42"/>
      <c r="N2380" s="42"/>
      <c r="O2380" s="42"/>
      <c r="P2380" s="42"/>
      <c r="Q2380" s="42"/>
      <c r="R2380" s="42"/>
      <c r="S2380" s="42"/>
      <c r="T2380" s="42"/>
      <c r="U2380" s="42"/>
      <c r="V2380" s="42"/>
      <c r="W2380" s="42"/>
      <c r="X2380" s="42"/>
      <c r="Y2380" s="42"/>
      <c r="Z2380" s="42"/>
      <c r="AA2380" s="42"/>
      <c r="AB2380" s="42"/>
      <c r="AC2380" s="42"/>
      <c r="AD2380" s="42"/>
      <c r="AE2380" s="42"/>
      <c r="AF2380" s="42"/>
      <c r="AG2380" s="42"/>
      <c r="AH2380" s="42"/>
      <c r="AI2380" s="42"/>
      <c r="AJ2380" s="42"/>
      <c r="AK2380" s="42"/>
      <c r="AL2380" s="42"/>
      <c r="AM2380" s="42"/>
      <c r="AN2380" s="42"/>
      <c r="AO2380" s="42"/>
      <c r="AP2380" s="42"/>
      <c r="AQ2380" s="42"/>
      <c r="AR2380" s="42"/>
      <c r="AS2380" s="42"/>
      <c r="AT2380" s="42"/>
      <c r="AU2380" s="42"/>
      <c r="AV2380" s="42"/>
      <c r="AW2380" s="42"/>
      <c r="AX2380" s="42"/>
      <c r="AY2380" s="42"/>
      <c r="AZ2380" s="42"/>
    </row>
    <row r="2381" spans="1:52" x14ac:dyDescent="0.35">
      <c r="A2381" s="43" t="s">
        <v>4581</v>
      </c>
      <c r="B2381" s="44" t="s">
        <v>0</v>
      </c>
      <c r="C2381" s="45" t="s">
        <v>0</v>
      </c>
      <c r="D2381" s="46">
        <v>2</v>
      </c>
      <c r="E2381" s="47" t="s">
        <v>1990</v>
      </c>
      <c r="F2381" s="48" t="s">
        <v>2057</v>
      </c>
      <c r="G2381" s="48" t="s">
        <v>2039</v>
      </c>
      <c r="H2381" s="49" t="s">
        <v>4668</v>
      </c>
      <c r="I2381" s="50">
        <v>2006</v>
      </c>
      <c r="J2381" s="50" t="s">
        <v>4724</v>
      </c>
      <c r="K2381" s="48"/>
      <c r="L2381" s="42"/>
      <c r="M2381" s="42"/>
      <c r="N2381" s="42"/>
      <c r="O2381" s="42"/>
      <c r="P2381" s="42"/>
      <c r="Q2381" s="42"/>
      <c r="R2381" s="42"/>
      <c r="S2381" s="42"/>
      <c r="T2381" s="42"/>
      <c r="U2381" s="42"/>
      <c r="V2381" s="42"/>
      <c r="W2381" s="42"/>
      <c r="X2381" s="42"/>
      <c r="Y2381" s="42"/>
      <c r="Z2381" s="42"/>
      <c r="AA2381" s="42"/>
      <c r="AB2381" s="42"/>
      <c r="AC2381" s="42"/>
      <c r="AD2381" s="42"/>
      <c r="AE2381" s="42"/>
      <c r="AF2381" s="42"/>
      <c r="AG2381" s="42"/>
      <c r="AH2381" s="42"/>
      <c r="AI2381" s="42"/>
      <c r="AJ2381" s="42"/>
      <c r="AK2381" s="42"/>
      <c r="AL2381" s="42"/>
      <c r="AM2381" s="42"/>
      <c r="AN2381" s="42"/>
      <c r="AO2381" s="42"/>
      <c r="AP2381" s="42"/>
      <c r="AQ2381" s="42"/>
      <c r="AR2381" s="42"/>
      <c r="AS2381" s="42"/>
      <c r="AT2381" s="42"/>
      <c r="AU2381" s="42"/>
      <c r="AV2381" s="42"/>
      <c r="AW2381" s="42"/>
      <c r="AX2381" s="42"/>
      <c r="AY2381" s="42"/>
      <c r="AZ2381" s="42"/>
    </row>
    <row r="2382" spans="1:52" x14ac:dyDescent="0.35">
      <c r="A2382" s="43" t="s">
        <v>4561</v>
      </c>
      <c r="B2382" s="44" t="s">
        <v>0</v>
      </c>
      <c r="C2382" s="45" t="s">
        <v>0</v>
      </c>
      <c r="D2382" s="46">
        <v>3</v>
      </c>
      <c r="E2382" s="47" t="s">
        <v>1990</v>
      </c>
      <c r="F2382" s="48" t="s">
        <v>2057</v>
      </c>
      <c r="G2382" s="48" t="s">
        <v>2039</v>
      </c>
      <c r="H2382" s="49" t="s">
        <v>4668</v>
      </c>
      <c r="I2382" s="50">
        <v>2006</v>
      </c>
      <c r="J2382" s="50" t="s">
        <v>4724</v>
      </c>
      <c r="K2382" s="48"/>
      <c r="L2382" s="42"/>
      <c r="M2382" s="42"/>
      <c r="N2382" s="42"/>
      <c r="O2382" s="42"/>
      <c r="P2382" s="42"/>
      <c r="Q2382" s="42"/>
      <c r="R2382" s="42"/>
      <c r="S2382" s="42"/>
      <c r="T2382" s="42"/>
      <c r="U2382" s="42"/>
      <c r="V2382" s="42"/>
      <c r="W2382" s="42"/>
      <c r="X2382" s="42"/>
      <c r="Y2382" s="42"/>
      <c r="Z2382" s="42"/>
      <c r="AA2382" s="42"/>
      <c r="AB2382" s="42"/>
      <c r="AC2382" s="42"/>
      <c r="AD2382" s="42"/>
      <c r="AE2382" s="42"/>
      <c r="AF2382" s="42"/>
      <c r="AG2382" s="42"/>
      <c r="AH2382" s="42"/>
      <c r="AI2382" s="42"/>
      <c r="AJ2382" s="42"/>
      <c r="AK2382" s="42"/>
      <c r="AL2382" s="42"/>
      <c r="AM2382" s="42"/>
      <c r="AN2382" s="42"/>
      <c r="AO2382" s="42"/>
      <c r="AP2382" s="42"/>
      <c r="AQ2382" s="42"/>
      <c r="AR2382" s="42"/>
      <c r="AS2382" s="42"/>
      <c r="AT2382" s="42"/>
      <c r="AU2382" s="42"/>
      <c r="AV2382" s="42"/>
      <c r="AW2382" s="42"/>
      <c r="AX2382" s="42"/>
      <c r="AY2382" s="42"/>
      <c r="AZ2382" s="42"/>
    </row>
    <row r="2383" spans="1:52" x14ac:dyDescent="0.35">
      <c r="A2383" s="43" t="s">
        <v>4537</v>
      </c>
      <c r="B2383" s="44" t="s">
        <v>0</v>
      </c>
      <c r="C2383" s="45" t="s">
        <v>0</v>
      </c>
      <c r="D2383" s="46">
        <v>3</v>
      </c>
      <c r="E2383" s="47" t="s">
        <v>1990</v>
      </c>
      <c r="F2383" s="48" t="s">
        <v>2057</v>
      </c>
      <c r="G2383" s="48" t="s">
        <v>2039</v>
      </c>
      <c r="H2383" s="49" t="s">
        <v>4668</v>
      </c>
      <c r="I2383" s="50">
        <v>2019</v>
      </c>
      <c r="J2383" s="50" t="s">
        <v>4724</v>
      </c>
      <c r="K2383" s="48"/>
      <c r="L2383" s="42"/>
      <c r="M2383" s="42"/>
      <c r="N2383" s="42"/>
      <c r="O2383" s="42"/>
      <c r="P2383" s="42"/>
      <c r="Q2383" s="42"/>
      <c r="R2383" s="42"/>
      <c r="S2383" s="42"/>
      <c r="T2383" s="42"/>
      <c r="U2383" s="42"/>
      <c r="V2383" s="42"/>
      <c r="W2383" s="42"/>
      <c r="X2383" s="42"/>
      <c r="Y2383" s="42"/>
      <c r="Z2383" s="42"/>
      <c r="AA2383" s="42"/>
      <c r="AB2383" s="42"/>
      <c r="AC2383" s="42"/>
      <c r="AD2383" s="42"/>
      <c r="AE2383" s="42"/>
      <c r="AF2383" s="42"/>
      <c r="AG2383" s="42"/>
      <c r="AH2383" s="42"/>
      <c r="AI2383" s="42"/>
      <c r="AJ2383" s="42"/>
      <c r="AK2383" s="42"/>
      <c r="AL2383" s="42"/>
      <c r="AM2383" s="42"/>
      <c r="AN2383" s="42"/>
      <c r="AO2383" s="42"/>
      <c r="AP2383" s="42"/>
      <c r="AQ2383" s="42"/>
      <c r="AR2383" s="42"/>
      <c r="AS2383" s="42"/>
      <c r="AT2383" s="42"/>
      <c r="AU2383" s="42"/>
      <c r="AV2383" s="42"/>
      <c r="AW2383" s="42"/>
      <c r="AX2383" s="42"/>
      <c r="AY2383" s="42"/>
      <c r="AZ2383" s="42"/>
    </row>
    <row r="2384" spans="1:52" x14ac:dyDescent="0.35">
      <c r="A2384" s="43" t="s">
        <v>4555</v>
      </c>
      <c r="B2384" s="44" t="s">
        <v>0</v>
      </c>
      <c r="C2384" s="45" t="s">
        <v>0</v>
      </c>
      <c r="D2384" s="46">
        <v>5</v>
      </c>
      <c r="E2384" s="47" t="s">
        <v>1990</v>
      </c>
      <c r="F2384" s="48" t="s">
        <v>2057</v>
      </c>
      <c r="G2384" s="48" t="s">
        <v>2039</v>
      </c>
      <c r="H2384" s="49" t="s">
        <v>4668</v>
      </c>
      <c r="I2384" s="50">
        <v>2006</v>
      </c>
      <c r="J2384" s="50" t="s">
        <v>4724</v>
      </c>
      <c r="K2384" s="48"/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2"/>
      <c r="Z2384" s="42"/>
      <c r="AA2384" s="42"/>
      <c r="AB2384" s="42"/>
      <c r="AC2384" s="42"/>
      <c r="AD2384" s="42"/>
      <c r="AE2384" s="42"/>
      <c r="AF2384" s="42"/>
      <c r="AG2384" s="42"/>
      <c r="AH2384" s="42"/>
      <c r="AI2384" s="42"/>
      <c r="AJ2384" s="42"/>
      <c r="AK2384" s="42"/>
      <c r="AL2384" s="42"/>
      <c r="AM2384" s="42"/>
      <c r="AN2384" s="42"/>
      <c r="AO2384" s="42"/>
      <c r="AP2384" s="42"/>
      <c r="AQ2384" s="42"/>
      <c r="AR2384" s="42"/>
      <c r="AS2384" s="42"/>
      <c r="AT2384" s="42"/>
      <c r="AU2384" s="42"/>
      <c r="AV2384" s="42"/>
      <c r="AW2384" s="42"/>
      <c r="AX2384" s="42"/>
      <c r="AY2384" s="42"/>
      <c r="AZ2384" s="42"/>
    </row>
    <row r="2385" spans="1:52" x14ac:dyDescent="0.35">
      <c r="A2385" s="43" t="s">
        <v>4556</v>
      </c>
      <c r="B2385" s="44" t="s">
        <v>0</v>
      </c>
      <c r="C2385" s="45" t="s">
        <v>0</v>
      </c>
      <c r="D2385" s="46">
        <v>2</v>
      </c>
      <c r="E2385" s="47" t="s">
        <v>1938</v>
      </c>
      <c r="F2385" s="48" t="s">
        <v>2057</v>
      </c>
      <c r="G2385" s="48" t="s">
        <v>2039</v>
      </c>
      <c r="H2385" s="49" t="s">
        <v>4668</v>
      </c>
      <c r="I2385" s="50">
        <v>2006</v>
      </c>
      <c r="J2385" s="50" t="s">
        <v>4724</v>
      </c>
      <c r="K2385" s="48"/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2"/>
      <c r="Z2385" s="42"/>
      <c r="AA2385" s="42"/>
      <c r="AB2385" s="42"/>
      <c r="AC2385" s="42"/>
      <c r="AD2385" s="42"/>
      <c r="AE2385" s="42"/>
      <c r="AF2385" s="42"/>
      <c r="AG2385" s="42"/>
      <c r="AH2385" s="42"/>
      <c r="AI2385" s="42"/>
      <c r="AJ2385" s="42"/>
      <c r="AK2385" s="42"/>
      <c r="AL2385" s="42"/>
      <c r="AM2385" s="42"/>
      <c r="AN2385" s="42"/>
      <c r="AO2385" s="42"/>
      <c r="AP2385" s="42"/>
      <c r="AQ2385" s="42"/>
      <c r="AR2385" s="42"/>
      <c r="AS2385" s="42"/>
      <c r="AT2385" s="42"/>
      <c r="AU2385" s="42"/>
      <c r="AV2385" s="42"/>
      <c r="AW2385" s="42"/>
      <c r="AX2385" s="42"/>
      <c r="AY2385" s="42"/>
      <c r="AZ2385" s="42"/>
    </row>
    <row r="2386" spans="1:52" x14ac:dyDescent="0.35">
      <c r="A2386" s="43" t="s">
        <v>4538</v>
      </c>
      <c r="B2386" s="44" t="s">
        <v>0</v>
      </c>
      <c r="C2386" s="45" t="s">
        <v>0</v>
      </c>
      <c r="D2386" s="46">
        <v>1</v>
      </c>
      <c r="E2386" s="47" t="s">
        <v>1990</v>
      </c>
      <c r="F2386" s="48" t="s">
        <v>2057</v>
      </c>
      <c r="G2386" s="48" t="s">
        <v>2039</v>
      </c>
      <c r="H2386" s="49" t="s">
        <v>4668</v>
      </c>
      <c r="I2386" s="50">
        <v>2006</v>
      </c>
      <c r="J2386" s="50" t="s">
        <v>4724</v>
      </c>
      <c r="K2386" s="48"/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2"/>
      <c r="Z2386" s="42"/>
      <c r="AA2386" s="42"/>
      <c r="AB2386" s="42"/>
      <c r="AC2386" s="42"/>
      <c r="AD2386" s="42"/>
      <c r="AE2386" s="42"/>
      <c r="AF2386" s="42"/>
      <c r="AG2386" s="42"/>
      <c r="AH2386" s="42"/>
      <c r="AI2386" s="42"/>
      <c r="AJ2386" s="42"/>
      <c r="AK2386" s="42"/>
      <c r="AL2386" s="42"/>
      <c r="AM2386" s="42"/>
      <c r="AN2386" s="42"/>
      <c r="AO2386" s="42"/>
      <c r="AP2386" s="42"/>
      <c r="AQ2386" s="42"/>
      <c r="AR2386" s="42"/>
      <c r="AS2386" s="42"/>
      <c r="AT2386" s="42"/>
      <c r="AU2386" s="42"/>
      <c r="AV2386" s="42"/>
      <c r="AW2386" s="42"/>
      <c r="AX2386" s="42"/>
      <c r="AY2386" s="42"/>
      <c r="AZ2386" s="42"/>
    </row>
    <row r="2387" spans="1:52" x14ac:dyDescent="0.35">
      <c r="A2387" s="43" t="s">
        <v>4578</v>
      </c>
      <c r="B2387" s="44" t="s">
        <v>0</v>
      </c>
      <c r="C2387" s="45" t="s">
        <v>0</v>
      </c>
      <c r="D2387" s="46">
        <v>12</v>
      </c>
      <c r="E2387" s="47" t="s">
        <v>1990</v>
      </c>
      <c r="F2387" s="48" t="s">
        <v>2057</v>
      </c>
      <c r="G2387" s="48" t="s">
        <v>2039</v>
      </c>
      <c r="H2387" s="49" t="s">
        <v>4668</v>
      </c>
      <c r="I2387" s="50">
        <v>2006</v>
      </c>
      <c r="J2387" s="50" t="s">
        <v>4724</v>
      </c>
      <c r="K2387" s="48"/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2"/>
      <c r="Z2387" s="42"/>
      <c r="AA2387" s="42"/>
      <c r="AB2387" s="42"/>
      <c r="AC2387" s="42"/>
      <c r="AD2387" s="42"/>
      <c r="AE2387" s="42"/>
      <c r="AF2387" s="42"/>
      <c r="AG2387" s="42"/>
      <c r="AH2387" s="42"/>
      <c r="AI2387" s="42"/>
      <c r="AJ2387" s="42"/>
      <c r="AK2387" s="42"/>
      <c r="AL2387" s="42"/>
      <c r="AM2387" s="42"/>
      <c r="AN2387" s="42"/>
      <c r="AO2387" s="42"/>
      <c r="AP2387" s="42"/>
      <c r="AQ2387" s="42"/>
      <c r="AR2387" s="42"/>
      <c r="AS2387" s="42"/>
      <c r="AT2387" s="42"/>
      <c r="AU2387" s="42"/>
      <c r="AV2387" s="42"/>
      <c r="AW2387" s="42"/>
      <c r="AX2387" s="42"/>
      <c r="AY2387" s="42"/>
      <c r="AZ2387" s="42"/>
    </row>
    <row r="2388" spans="1:52" x14ac:dyDescent="0.35">
      <c r="A2388" s="43" t="s">
        <v>4575</v>
      </c>
      <c r="B2388" s="44" t="s">
        <v>0</v>
      </c>
      <c r="C2388" s="45" t="s">
        <v>0</v>
      </c>
      <c r="D2388" s="46">
        <v>166</v>
      </c>
      <c r="E2388" s="47" t="s">
        <v>1990</v>
      </c>
      <c r="F2388" s="48" t="s">
        <v>2057</v>
      </c>
      <c r="G2388" s="48" t="s">
        <v>2039</v>
      </c>
      <c r="H2388" s="49" t="s">
        <v>4668</v>
      </c>
      <c r="I2388" s="50">
        <v>2006</v>
      </c>
      <c r="J2388" s="50" t="s">
        <v>4724</v>
      </c>
      <c r="K2388" s="48"/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2"/>
      <c r="Z2388" s="42"/>
      <c r="AA2388" s="42"/>
      <c r="AB2388" s="42"/>
      <c r="AC2388" s="42"/>
      <c r="AD2388" s="42"/>
      <c r="AE2388" s="42"/>
      <c r="AF2388" s="42"/>
      <c r="AG2388" s="42"/>
      <c r="AH2388" s="42"/>
      <c r="AI2388" s="42"/>
      <c r="AJ2388" s="42"/>
      <c r="AK2388" s="42"/>
      <c r="AL2388" s="42"/>
      <c r="AM2388" s="42"/>
      <c r="AN2388" s="42"/>
      <c r="AO2388" s="42"/>
      <c r="AP2388" s="42"/>
      <c r="AQ2388" s="42"/>
      <c r="AR2388" s="42"/>
      <c r="AS2388" s="42"/>
      <c r="AT2388" s="42"/>
      <c r="AU2388" s="42"/>
      <c r="AV2388" s="42"/>
      <c r="AW2388" s="42"/>
      <c r="AX2388" s="42"/>
      <c r="AY2388" s="42"/>
      <c r="AZ2388" s="42"/>
    </row>
    <row r="2389" spans="1:52" x14ac:dyDescent="0.35">
      <c r="A2389" s="43" t="s">
        <v>4577</v>
      </c>
      <c r="B2389" s="44" t="s">
        <v>0</v>
      </c>
      <c r="C2389" s="45" t="s">
        <v>0</v>
      </c>
      <c r="D2389" s="46">
        <v>1</v>
      </c>
      <c r="E2389" s="47" t="s">
        <v>1938</v>
      </c>
      <c r="F2389" s="48" t="s">
        <v>2057</v>
      </c>
      <c r="G2389" s="48" t="s">
        <v>2039</v>
      </c>
      <c r="H2389" s="49" t="s">
        <v>4668</v>
      </c>
      <c r="I2389" s="50">
        <v>2006</v>
      </c>
      <c r="J2389" s="50" t="s">
        <v>4724</v>
      </c>
      <c r="K2389" s="48"/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2"/>
      <c r="Z2389" s="42"/>
      <c r="AA2389" s="42"/>
      <c r="AB2389" s="42"/>
      <c r="AC2389" s="42"/>
      <c r="AD2389" s="42"/>
      <c r="AE2389" s="42"/>
      <c r="AF2389" s="42"/>
      <c r="AG2389" s="42"/>
      <c r="AH2389" s="42"/>
      <c r="AI2389" s="42"/>
      <c r="AJ2389" s="42"/>
      <c r="AK2389" s="42"/>
      <c r="AL2389" s="42"/>
      <c r="AM2389" s="42"/>
      <c r="AN2389" s="42"/>
      <c r="AO2389" s="42"/>
      <c r="AP2389" s="42"/>
      <c r="AQ2389" s="42"/>
      <c r="AR2389" s="42"/>
      <c r="AS2389" s="42"/>
      <c r="AT2389" s="42"/>
      <c r="AU2389" s="42"/>
      <c r="AV2389" s="42"/>
      <c r="AW2389" s="42"/>
      <c r="AX2389" s="42"/>
      <c r="AY2389" s="42"/>
      <c r="AZ2389" s="42"/>
    </row>
    <row r="2390" spans="1:52" x14ac:dyDescent="0.35">
      <c r="A2390" s="43" t="s">
        <v>4570</v>
      </c>
      <c r="B2390" s="44" t="s">
        <v>0</v>
      </c>
      <c r="C2390" s="45" t="s">
        <v>0</v>
      </c>
      <c r="D2390" s="46">
        <v>2</v>
      </c>
      <c r="E2390" s="47" t="s">
        <v>1990</v>
      </c>
      <c r="F2390" s="48" t="s">
        <v>2057</v>
      </c>
      <c r="G2390" s="48" t="s">
        <v>2039</v>
      </c>
      <c r="H2390" s="49" t="s">
        <v>4668</v>
      </c>
      <c r="I2390" s="50">
        <v>2006</v>
      </c>
      <c r="J2390" s="50" t="s">
        <v>4724</v>
      </c>
      <c r="K2390" s="48"/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2"/>
      <c r="Z2390" s="42"/>
      <c r="AA2390" s="42"/>
      <c r="AB2390" s="42"/>
      <c r="AC2390" s="42"/>
      <c r="AD2390" s="42"/>
      <c r="AE2390" s="42"/>
      <c r="AF2390" s="42"/>
      <c r="AG2390" s="42"/>
      <c r="AH2390" s="42"/>
      <c r="AI2390" s="42"/>
      <c r="AJ2390" s="42"/>
      <c r="AK2390" s="42"/>
      <c r="AL2390" s="42"/>
      <c r="AM2390" s="42"/>
      <c r="AN2390" s="42"/>
      <c r="AO2390" s="42"/>
      <c r="AP2390" s="42"/>
      <c r="AQ2390" s="42"/>
      <c r="AR2390" s="42"/>
      <c r="AS2390" s="42"/>
      <c r="AT2390" s="42"/>
      <c r="AU2390" s="42"/>
      <c r="AV2390" s="42"/>
      <c r="AW2390" s="42"/>
      <c r="AX2390" s="42"/>
      <c r="AY2390" s="42"/>
      <c r="AZ2390" s="42"/>
    </row>
    <row r="2391" spans="1:52" x14ac:dyDescent="0.35">
      <c r="A2391" s="43" t="s">
        <v>4570</v>
      </c>
      <c r="B2391" s="44" t="s">
        <v>0</v>
      </c>
      <c r="C2391" s="45" t="s">
        <v>0</v>
      </c>
      <c r="D2391" s="46">
        <v>13</v>
      </c>
      <c r="E2391" s="47" t="s">
        <v>1939</v>
      </c>
      <c r="F2391" s="48" t="s">
        <v>2057</v>
      </c>
      <c r="G2391" s="48" t="s">
        <v>2039</v>
      </c>
      <c r="H2391" s="49" t="s">
        <v>4668</v>
      </c>
      <c r="I2391" s="50">
        <v>2006</v>
      </c>
      <c r="J2391" s="50" t="s">
        <v>4724</v>
      </c>
      <c r="K2391" s="48"/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2"/>
      <c r="Z2391" s="42"/>
      <c r="AA2391" s="42"/>
      <c r="AB2391" s="42"/>
      <c r="AC2391" s="42"/>
      <c r="AD2391" s="42"/>
      <c r="AE2391" s="42"/>
      <c r="AF2391" s="42"/>
      <c r="AG2391" s="42"/>
      <c r="AH2391" s="42"/>
      <c r="AI2391" s="42"/>
      <c r="AJ2391" s="42"/>
      <c r="AK2391" s="42"/>
      <c r="AL2391" s="42"/>
      <c r="AM2391" s="42"/>
      <c r="AN2391" s="42"/>
      <c r="AO2391" s="42"/>
      <c r="AP2391" s="42"/>
      <c r="AQ2391" s="42"/>
      <c r="AR2391" s="42"/>
      <c r="AS2391" s="42"/>
      <c r="AT2391" s="42"/>
      <c r="AU2391" s="42"/>
      <c r="AV2391" s="42"/>
      <c r="AW2391" s="42"/>
      <c r="AX2391" s="42"/>
      <c r="AY2391" s="42"/>
      <c r="AZ2391" s="42"/>
    </row>
    <row r="2392" spans="1:52" x14ac:dyDescent="0.35">
      <c r="A2392" s="43" t="s">
        <v>4580</v>
      </c>
      <c r="B2392" s="44" t="s">
        <v>0</v>
      </c>
      <c r="C2392" s="45" t="s">
        <v>0</v>
      </c>
      <c r="D2392" s="46">
        <v>2</v>
      </c>
      <c r="E2392" s="47" t="s">
        <v>1939</v>
      </c>
      <c r="F2392" s="48" t="s">
        <v>2057</v>
      </c>
      <c r="G2392" s="48" t="s">
        <v>2039</v>
      </c>
      <c r="H2392" s="49" t="s">
        <v>4668</v>
      </c>
      <c r="I2392" s="50">
        <v>2006</v>
      </c>
      <c r="J2392" s="50" t="s">
        <v>4724</v>
      </c>
      <c r="K2392" s="48"/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2"/>
      <c r="Z2392" s="42"/>
      <c r="AA2392" s="42"/>
      <c r="AB2392" s="42"/>
      <c r="AC2392" s="42"/>
      <c r="AD2392" s="42"/>
      <c r="AE2392" s="42"/>
      <c r="AF2392" s="42"/>
      <c r="AG2392" s="42"/>
      <c r="AH2392" s="42"/>
      <c r="AI2392" s="42"/>
      <c r="AJ2392" s="42"/>
      <c r="AK2392" s="42"/>
      <c r="AL2392" s="42"/>
      <c r="AM2392" s="42"/>
      <c r="AN2392" s="42"/>
      <c r="AO2392" s="42"/>
      <c r="AP2392" s="42"/>
      <c r="AQ2392" s="42"/>
      <c r="AR2392" s="42"/>
      <c r="AS2392" s="42"/>
      <c r="AT2392" s="42"/>
      <c r="AU2392" s="42"/>
      <c r="AV2392" s="42"/>
      <c r="AW2392" s="42"/>
      <c r="AX2392" s="42"/>
      <c r="AY2392" s="42"/>
      <c r="AZ2392" s="42"/>
    </row>
    <row r="2393" spans="1:52" x14ac:dyDescent="0.35">
      <c r="A2393" s="43" t="s">
        <v>4571</v>
      </c>
      <c r="B2393" s="44" t="s">
        <v>0</v>
      </c>
      <c r="C2393" s="45" t="s">
        <v>0</v>
      </c>
      <c r="D2393" s="46">
        <v>2</v>
      </c>
      <c r="E2393" s="47" t="s">
        <v>1939</v>
      </c>
      <c r="F2393" s="48" t="s">
        <v>2057</v>
      </c>
      <c r="G2393" s="48" t="s">
        <v>2039</v>
      </c>
      <c r="H2393" s="49" t="s">
        <v>4668</v>
      </c>
      <c r="I2393" s="50">
        <v>2006</v>
      </c>
      <c r="J2393" s="50" t="s">
        <v>4724</v>
      </c>
      <c r="K2393" s="48"/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2"/>
      <c r="Z2393" s="42"/>
      <c r="AA2393" s="42"/>
      <c r="AB2393" s="42"/>
      <c r="AC2393" s="42"/>
      <c r="AD2393" s="42"/>
      <c r="AE2393" s="42"/>
      <c r="AF2393" s="42"/>
      <c r="AG2393" s="42"/>
      <c r="AH2393" s="42"/>
      <c r="AI2393" s="42"/>
      <c r="AJ2393" s="42"/>
      <c r="AK2393" s="42"/>
      <c r="AL2393" s="42"/>
      <c r="AM2393" s="42"/>
      <c r="AN2393" s="42"/>
      <c r="AO2393" s="42"/>
      <c r="AP2393" s="42"/>
      <c r="AQ2393" s="42"/>
      <c r="AR2393" s="42"/>
      <c r="AS2393" s="42"/>
      <c r="AT2393" s="42"/>
      <c r="AU2393" s="42"/>
      <c r="AV2393" s="42"/>
      <c r="AW2393" s="42"/>
      <c r="AX2393" s="42"/>
      <c r="AY2393" s="42"/>
      <c r="AZ2393" s="42"/>
    </row>
    <row r="2394" spans="1:52" x14ac:dyDescent="0.35">
      <c r="A2394" s="43" t="s">
        <v>4540</v>
      </c>
      <c r="B2394" s="44" t="s">
        <v>0</v>
      </c>
      <c r="C2394" s="45" t="s">
        <v>0</v>
      </c>
      <c r="D2394" s="46">
        <v>1</v>
      </c>
      <c r="E2394" s="47" t="s">
        <v>1990</v>
      </c>
      <c r="F2394" s="48" t="s">
        <v>2057</v>
      </c>
      <c r="G2394" s="48" t="s">
        <v>2039</v>
      </c>
      <c r="H2394" s="49" t="s">
        <v>4668</v>
      </c>
      <c r="I2394" s="50">
        <v>2019</v>
      </c>
      <c r="J2394" s="50" t="s">
        <v>4724</v>
      </c>
      <c r="K2394" s="48"/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2"/>
      <c r="Z2394" s="42"/>
      <c r="AA2394" s="42"/>
      <c r="AB2394" s="42"/>
      <c r="AC2394" s="42"/>
      <c r="AD2394" s="42"/>
      <c r="AE2394" s="42"/>
      <c r="AF2394" s="42"/>
      <c r="AG2394" s="42"/>
      <c r="AH2394" s="42"/>
      <c r="AI2394" s="42"/>
      <c r="AJ2394" s="42"/>
      <c r="AK2394" s="42"/>
      <c r="AL2394" s="42"/>
      <c r="AM2394" s="42"/>
      <c r="AN2394" s="42"/>
      <c r="AO2394" s="42"/>
      <c r="AP2394" s="42"/>
      <c r="AQ2394" s="42"/>
      <c r="AR2394" s="42"/>
      <c r="AS2394" s="42"/>
      <c r="AT2394" s="42"/>
      <c r="AU2394" s="42"/>
      <c r="AV2394" s="42"/>
      <c r="AW2394" s="42"/>
      <c r="AX2394" s="42"/>
      <c r="AY2394" s="42"/>
      <c r="AZ2394" s="42"/>
    </row>
    <row r="2395" spans="1:52" x14ac:dyDescent="0.35">
      <c r="A2395" s="43" t="s">
        <v>4576</v>
      </c>
      <c r="B2395" s="44" t="s">
        <v>0</v>
      </c>
      <c r="C2395" s="45" t="s">
        <v>0</v>
      </c>
      <c r="D2395" s="46">
        <v>2</v>
      </c>
      <c r="E2395" s="47" t="s">
        <v>1939</v>
      </c>
      <c r="F2395" s="48" t="s">
        <v>2057</v>
      </c>
      <c r="G2395" s="48" t="s">
        <v>2039</v>
      </c>
      <c r="H2395" s="49" t="s">
        <v>4668</v>
      </c>
      <c r="I2395" s="50">
        <v>2019</v>
      </c>
      <c r="J2395" s="50" t="s">
        <v>4724</v>
      </c>
      <c r="K2395" s="48"/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2"/>
      <c r="Z2395" s="42"/>
      <c r="AA2395" s="42"/>
      <c r="AB2395" s="42"/>
      <c r="AC2395" s="42"/>
      <c r="AD2395" s="42"/>
      <c r="AE2395" s="42"/>
      <c r="AF2395" s="42"/>
      <c r="AG2395" s="42"/>
      <c r="AH2395" s="42"/>
      <c r="AI2395" s="42"/>
      <c r="AJ2395" s="42"/>
      <c r="AK2395" s="42"/>
      <c r="AL2395" s="42"/>
      <c r="AM2395" s="42"/>
      <c r="AN2395" s="42"/>
      <c r="AO2395" s="42"/>
      <c r="AP2395" s="42"/>
      <c r="AQ2395" s="42"/>
      <c r="AR2395" s="42"/>
      <c r="AS2395" s="42"/>
      <c r="AT2395" s="42"/>
      <c r="AU2395" s="42"/>
      <c r="AV2395" s="42"/>
      <c r="AW2395" s="42"/>
      <c r="AX2395" s="42"/>
      <c r="AY2395" s="42"/>
      <c r="AZ2395" s="42"/>
    </row>
    <row r="2396" spans="1:52" x14ac:dyDescent="0.35">
      <c r="A2396" s="43" t="s">
        <v>4527</v>
      </c>
      <c r="B2396" s="44" t="s">
        <v>0</v>
      </c>
      <c r="C2396" s="45" t="s">
        <v>0</v>
      </c>
      <c r="D2396" s="46">
        <v>1</v>
      </c>
      <c r="E2396" s="47" t="s">
        <v>1990</v>
      </c>
      <c r="F2396" s="48" t="s">
        <v>2057</v>
      </c>
      <c r="G2396" s="48" t="s">
        <v>2039</v>
      </c>
      <c r="H2396" s="49" t="s">
        <v>4668</v>
      </c>
      <c r="I2396" s="50">
        <v>2019</v>
      </c>
      <c r="J2396" s="50" t="s">
        <v>4724</v>
      </c>
      <c r="K2396" s="48"/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2"/>
      <c r="Z2396" s="42"/>
      <c r="AA2396" s="42"/>
      <c r="AB2396" s="42"/>
      <c r="AC2396" s="42"/>
      <c r="AD2396" s="42"/>
      <c r="AE2396" s="42"/>
      <c r="AF2396" s="42"/>
      <c r="AG2396" s="42"/>
      <c r="AH2396" s="42"/>
      <c r="AI2396" s="42"/>
      <c r="AJ2396" s="42"/>
      <c r="AK2396" s="42"/>
      <c r="AL2396" s="42"/>
      <c r="AM2396" s="42"/>
      <c r="AN2396" s="42"/>
      <c r="AO2396" s="42"/>
      <c r="AP2396" s="42"/>
      <c r="AQ2396" s="42"/>
      <c r="AR2396" s="42"/>
      <c r="AS2396" s="42"/>
      <c r="AT2396" s="42"/>
      <c r="AU2396" s="42"/>
      <c r="AV2396" s="42"/>
      <c r="AW2396" s="42"/>
      <c r="AX2396" s="42"/>
      <c r="AY2396" s="42"/>
      <c r="AZ2396" s="42"/>
    </row>
    <row r="2397" spans="1:52" x14ac:dyDescent="0.35">
      <c r="A2397" s="43" t="s">
        <v>4529</v>
      </c>
      <c r="B2397" s="44" t="s">
        <v>0</v>
      </c>
      <c r="C2397" s="45" t="s">
        <v>0</v>
      </c>
      <c r="D2397" s="46">
        <v>6</v>
      </c>
      <c r="E2397" s="47" t="s">
        <v>1939</v>
      </c>
      <c r="F2397" s="48" t="s">
        <v>2057</v>
      </c>
      <c r="G2397" s="48" t="s">
        <v>2039</v>
      </c>
      <c r="H2397" s="49" t="s">
        <v>4668</v>
      </c>
      <c r="I2397" s="50">
        <v>2006</v>
      </c>
      <c r="J2397" s="50" t="s">
        <v>4724</v>
      </c>
      <c r="K2397" s="48"/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2"/>
      <c r="Z2397" s="42"/>
      <c r="AA2397" s="42"/>
      <c r="AB2397" s="42"/>
      <c r="AC2397" s="42"/>
      <c r="AD2397" s="42"/>
      <c r="AE2397" s="42"/>
      <c r="AF2397" s="42"/>
      <c r="AG2397" s="42"/>
      <c r="AH2397" s="42"/>
      <c r="AI2397" s="42"/>
      <c r="AJ2397" s="42"/>
      <c r="AK2397" s="42"/>
      <c r="AL2397" s="42"/>
      <c r="AM2397" s="42"/>
      <c r="AN2397" s="42"/>
      <c r="AO2397" s="42"/>
      <c r="AP2397" s="42"/>
      <c r="AQ2397" s="42"/>
      <c r="AR2397" s="42"/>
      <c r="AS2397" s="42"/>
      <c r="AT2397" s="42"/>
      <c r="AU2397" s="42"/>
      <c r="AV2397" s="42"/>
      <c r="AW2397" s="42"/>
      <c r="AX2397" s="42"/>
      <c r="AY2397" s="42"/>
      <c r="AZ2397" s="42"/>
    </row>
    <row r="2398" spans="1:52" x14ac:dyDescent="0.35">
      <c r="A2398" s="43" t="s">
        <v>4525</v>
      </c>
      <c r="B2398" s="44" t="s">
        <v>0</v>
      </c>
      <c r="C2398" s="45" t="s">
        <v>0</v>
      </c>
      <c r="D2398" s="46">
        <v>3</v>
      </c>
      <c r="E2398" s="47" t="s">
        <v>1990</v>
      </c>
      <c r="F2398" s="48" t="s">
        <v>2057</v>
      </c>
      <c r="G2398" s="48" t="s">
        <v>2039</v>
      </c>
      <c r="H2398" s="49" t="s">
        <v>4668</v>
      </c>
      <c r="I2398" s="50">
        <v>2006</v>
      </c>
      <c r="J2398" s="50" t="s">
        <v>4724</v>
      </c>
      <c r="K2398" s="48"/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2"/>
      <c r="Z2398" s="42"/>
      <c r="AA2398" s="42"/>
      <c r="AB2398" s="42"/>
      <c r="AC2398" s="42"/>
      <c r="AD2398" s="42"/>
      <c r="AE2398" s="42"/>
      <c r="AF2398" s="42"/>
      <c r="AG2398" s="42"/>
      <c r="AH2398" s="42"/>
      <c r="AI2398" s="42"/>
      <c r="AJ2398" s="42"/>
      <c r="AK2398" s="42"/>
      <c r="AL2398" s="42"/>
      <c r="AM2398" s="42"/>
      <c r="AN2398" s="42"/>
      <c r="AO2398" s="42"/>
      <c r="AP2398" s="42"/>
      <c r="AQ2398" s="42"/>
      <c r="AR2398" s="42"/>
      <c r="AS2398" s="42"/>
      <c r="AT2398" s="42"/>
      <c r="AU2398" s="42"/>
      <c r="AV2398" s="42"/>
      <c r="AW2398" s="42"/>
      <c r="AX2398" s="42"/>
      <c r="AY2398" s="42"/>
      <c r="AZ2398" s="42"/>
    </row>
    <row r="2399" spans="1:52" x14ac:dyDescent="0.35">
      <c r="A2399" s="43" t="s">
        <v>4528</v>
      </c>
      <c r="B2399" s="44" t="s">
        <v>0</v>
      </c>
      <c r="C2399" s="45" t="s">
        <v>0</v>
      </c>
      <c r="D2399" s="46">
        <v>1</v>
      </c>
      <c r="E2399" s="47" t="s">
        <v>1938</v>
      </c>
      <c r="F2399" s="48" t="s">
        <v>2057</v>
      </c>
      <c r="G2399" s="48" t="s">
        <v>2039</v>
      </c>
      <c r="H2399" s="49" t="s">
        <v>4668</v>
      </c>
      <c r="I2399" s="50">
        <v>2006</v>
      </c>
      <c r="J2399" s="50" t="s">
        <v>4724</v>
      </c>
      <c r="K2399" s="48"/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B2399" s="42"/>
      <c r="AC2399" s="42"/>
      <c r="AD2399" s="42"/>
      <c r="AE2399" s="42"/>
      <c r="AF2399" s="42"/>
      <c r="AG2399" s="42"/>
      <c r="AH2399" s="42"/>
      <c r="AI2399" s="42"/>
      <c r="AJ2399" s="42"/>
      <c r="AK2399" s="42"/>
      <c r="AL2399" s="42"/>
      <c r="AM2399" s="42"/>
      <c r="AN2399" s="42"/>
      <c r="AO2399" s="42"/>
      <c r="AP2399" s="42"/>
      <c r="AQ2399" s="42"/>
      <c r="AR2399" s="42"/>
      <c r="AS2399" s="42"/>
      <c r="AT2399" s="42"/>
      <c r="AU2399" s="42"/>
      <c r="AV2399" s="42"/>
      <c r="AW2399" s="42"/>
      <c r="AX2399" s="42"/>
      <c r="AY2399" s="42"/>
      <c r="AZ2399" s="42"/>
    </row>
    <row r="2400" spans="1:52" x14ac:dyDescent="0.35">
      <c r="A2400" s="43" t="s">
        <v>4545</v>
      </c>
      <c r="B2400" s="44" t="s">
        <v>0</v>
      </c>
      <c r="C2400" s="45" t="s">
        <v>0</v>
      </c>
      <c r="D2400" s="46">
        <v>6</v>
      </c>
      <c r="E2400" s="47" t="s">
        <v>1990</v>
      </c>
      <c r="F2400" s="48" t="s">
        <v>2057</v>
      </c>
      <c r="G2400" s="48" t="s">
        <v>2040</v>
      </c>
      <c r="H2400" s="49" t="s">
        <v>4669</v>
      </c>
      <c r="I2400" s="50">
        <v>2006</v>
      </c>
      <c r="J2400" s="50" t="s">
        <v>4724</v>
      </c>
      <c r="K2400" s="48"/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B2400" s="42"/>
      <c r="AC2400" s="42"/>
      <c r="AD2400" s="42"/>
      <c r="AE2400" s="42"/>
      <c r="AF2400" s="42"/>
      <c r="AG2400" s="42"/>
      <c r="AH2400" s="42"/>
      <c r="AI2400" s="42"/>
      <c r="AJ2400" s="42"/>
      <c r="AK2400" s="42"/>
      <c r="AL2400" s="42"/>
      <c r="AM2400" s="42"/>
      <c r="AN2400" s="42"/>
      <c r="AO2400" s="42"/>
      <c r="AP2400" s="42"/>
      <c r="AQ2400" s="42"/>
      <c r="AR2400" s="42"/>
      <c r="AS2400" s="42"/>
      <c r="AT2400" s="42"/>
      <c r="AU2400" s="42"/>
      <c r="AV2400" s="42"/>
      <c r="AW2400" s="42"/>
      <c r="AX2400" s="42"/>
      <c r="AY2400" s="42"/>
      <c r="AZ2400" s="42"/>
    </row>
    <row r="2401" spans="1:52" x14ac:dyDescent="0.35">
      <c r="A2401" s="43" t="s">
        <v>4558</v>
      </c>
      <c r="B2401" s="44" t="s">
        <v>0</v>
      </c>
      <c r="C2401" s="45" t="s">
        <v>0</v>
      </c>
      <c r="D2401" s="46">
        <v>2</v>
      </c>
      <c r="E2401" s="47" t="s">
        <v>1938</v>
      </c>
      <c r="F2401" s="48" t="s">
        <v>2057</v>
      </c>
      <c r="G2401" s="48" t="s">
        <v>2040</v>
      </c>
      <c r="H2401" s="49" t="s">
        <v>4669</v>
      </c>
      <c r="I2401" s="50">
        <v>2006</v>
      </c>
      <c r="J2401" s="50" t="s">
        <v>4724</v>
      </c>
      <c r="K2401" s="48"/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2"/>
      <c r="Z2401" s="42"/>
      <c r="AA2401" s="42"/>
      <c r="AB2401" s="42"/>
      <c r="AC2401" s="42"/>
      <c r="AD2401" s="42"/>
      <c r="AE2401" s="42"/>
      <c r="AF2401" s="42"/>
      <c r="AG2401" s="42"/>
      <c r="AH2401" s="42"/>
      <c r="AI2401" s="42"/>
      <c r="AJ2401" s="42"/>
      <c r="AK2401" s="42"/>
      <c r="AL2401" s="42"/>
      <c r="AM2401" s="42"/>
      <c r="AN2401" s="42"/>
      <c r="AO2401" s="42"/>
      <c r="AP2401" s="42"/>
      <c r="AQ2401" s="42"/>
      <c r="AR2401" s="42"/>
      <c r="AS2401" s="42"/>
      <c r="AT2401" s="42"/>
      <c r="AU2401" s="42"/>
      <c r="AV2401" s="42"/>
      <c r="AW2401" s="42"/>
      <c r="AX2401" s="42"/>
      <c r="AY2401" s="42"/>
      <c r="AZ2401" s="42"/>
    </row>
    <row r="2402" spans="1:52" x14ac:dyDescent="0.35">
      <c r="A2402" s="43" t="s">
        <v>4523</v>
      </c>
      <c r="B2402" s="44" t="s">
        <v>0</v>
      </c>
      <c r="C2402" s="45" t="s">
        <v>0</v>
      </c>
      <c r="D2402" s="46">
        <v>2</v>
      </c>
      <c r="E2402" s="47" t="s">
        <v>1990</v>
      </c>
      <c r="F2402" s="48" t="s">
        <v>2057</v>
      </c>
      <c r="G2402" s="48" t="s">
        <v>2040</v>
      </c>
      <c r="H2402" s="49" t="s">
        <v>4669</v>
      </c>
      <c r="I2402" s="50">
        <v>2006</v>
      </c>
      <c r="J2402" s="50" t="s">
        <v>4724</v>
      </c>
      <c r="K2402" s="48"/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2"/>
      <c r="Z2402" s="42"/>
      <c r="AA2402" s="42"/>
      <c r="AB2402" s="42"/>
      <c r="AC2402" s="42"/>
      <c r="AD2402" s="42"/>
      <c r="AE2402" s="42"/>
      <c r="AF2402" s="42"/>
      <c r="AG2402" s="42"/>
      <c r="AH2402" s="42"/>
      <c r="AI2402" s="42"/>
      <c r="AJ2402" s="42"/>
      <c r="AK2402" s="42"/>
      <c r="AL2402" s="42"/>
      <c r="AM2402" s="42"/>
      <c r="AN2402" s="42"/>
      <c r="AO2402" s="42"/>
      <c r="AP2402" s="42"/>
      <c r="AQ2402" s="42"/>
      <c r="AR2402" s="42"/>
      <c r="AS2402" s="42"/>
      <c r="AT2402" s="42"/>
      <c r="AU2402" s="42"/>
      <c r="AV2402" s="42"/>
      <c r="AW2402" s="42"/>
      <c r="AX2402" s="42"/>
      <c r="AY2402" s="42"/>
      <c r="AZ2402" s="42"/>
    </row>
    <row r="2403" spans="1:52" x14ac:dyDescent="0.35">
      <c r="A2403" s="43" t="s">
        <v>4522</v>
      </c>
      <c r="B2403" s="44" t="s">
        <v>0</v>
      </c>
      <c r="C2403" s="45" t="s">
        <v>0</v>
      </c>
      <c r="D2403" s="46">
        <v>4</v>
      </c>
      <c r="E2403" s="47" t="s">
        <v>1990</v>
      </c>
      <c r="F2403" s="48" t="s">
        <v>2057</v>
      </c>
      <c r="G2403" s="48" t="s">
        <v>2040</v>
      </c>
      <c r="H2403" s="49" t="s">
        <v>4669</v>
      </c>
      <c r="I2403" s="50">
        <v>2006</v>
      </c>
      <c r="J2403" s="50" t="s">
        <v>4724</v>
      </c>
      <c r="K2403" s="48"/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2"/>
      <c r="Z2403" s="42"/>
      <c r="AA2403" s="42"/>
      <c r="AB2403" s="42"/>
      <c r="AC2403" s="42"/>
      <c r="AD2403" s="42"/>
      <c r="AE2403" s="42"/>
      <c r="AF2403" s="42"/>
      <c r="AG2403" s="42"/>
      <c r="AH2403" s="42"/>
      <c r="AI2403" s="42"/>
      <c r="AJ2403" s="42"/>
      <c r="AK2403" s="42"/>
      <c r="AL2403" s="42"/>
      <c r="AM2403" s="42"/>
      <c r="AN2403" s="42"/>
      <c r="AO2403" s="42"/>
      <c r="AP2403" s="42"/>
      <c r="AQ2403" s="42"/>
      <c r="AR2403" s="42"/>
      <c r="AS2403" s="42"/>
      <c r="AT2403" s="42"/>
      <c r="AU2403" s="42"/>
      <c r="AV2403" s="42"/>
      <c r="AW2403" s="42"/>
      <c r="AX2403" s="42"/>
      <c r="AY2403" s="42"/>
      <c r="AZ2403" s="42"/>
    </row>
    <row r="2404" spans="1:52" x14ac:dyDescent="0.35">
      <c r="A2404" s="43" t="s">
        <v>4548</v>
      </c>
      <c r="B2404" s="44" t="s">
        <v>0</v>
      </c>
      <c r="C2404" s="45" t="s">
        <v>0</v>
      </c>
      <c r="D2404" s="46">
        <v>1</v>
      </c>
      <c r="E2404" s="47" t="s">
        <v>1938</v>
      </c>
      <c r="F2404" s="48" t="s">
        <v>2057</v>
      </c>
      <c r="G2404" s="48" t="s">
        <v>2040</v>
      </c>
      <c r="H2404" s="49" t="s">
        <v>4669</v>
      </c>
      <c r="I2404" s="50">
        <v>2006</v>
      </c>
      <c r="J2404" s="50" t="s">
        <v>4724</v>
      </c>
      <c r="K2404" s="48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2"/>
      <c r="AD2404" s="42"/>
      <c r="AE2404" s="42"/>
      <c r="AF2404" s="42"/>
      <c r="AG2404" s="42"/>
      <c r="AH2404" s="42"/>
      <c r="AI2404" s="42"/>
      <c r="AJ2404" s="42"/>
      <c r="AK2404" s="42"/>
      <c r="AL2404" s="42"/>
      <c r="AM2404" s="42"/>
      <c r="AN2404" s="42"/>
      <c r="AO2404" s="42"/>
      <c r="AP2404" s="42"/>
      <c r="AQ2404" s="42"/>
      <c r="AR2404" s="42"/>
      <c r="AS2404" s="42"/>
      <c r="AT2404" s="42"/>
      <c r="AU2404" s="42"/>
      <c r="AV2404" s="42"/>
      <c r="AW2404" s="42"/>
      <c r="AX2404" s="42"/>
      <c r="AY2404" s="42"/>
      <c r="AZ2404" s="42"/>
    </row>
    <row r="2405" spans="1:52" x14ac:dyDescent="0.35">
      <c r="A2405" s="43" t="s">
        <v>4532</v>
      </c>
      <c r="B2405" s="44" t="s">
        <v>0</v>
      </c>
      <c r="C2405" s="45" t="s">
        <v>0</v>
      </c>
      <c r="D2405" s="46">
        <v>2</v>
      </c>
      <c r="E2405" s="47" t="s">
        <v>1990</v>
      </c>
      <c r="F2405" s="48" t="s">
        <v>2057</v>
      </c>
      <c r="G2405" s="48" t="s">
        <v>2040</v>
      </c>
      <c r="H2405" s="49" t="s">
        <v>4669</v>
      </c>
      <c r="I2405" s="50">
        <v>2006</v>
      </c>
      <c r="J2405" s="50" t="s">
        <v>4724</v>
      </c>
      <c r="K2405" s="48"/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2"/>
      <c r="Z2405" s="42"/>
      <c r="AA2405" s="42"/>
      <c r="AB2405" s="42"/>
      <c r="AC2405" s="42"/>
      <c r="AD2405" s="42"/>
      <c r="AE2405" s="42"/>
      <c r="AF2405" s="42"/>
      <c r="AG2405" s="42"/>
      <c r="AH2405" s="42"/>
      <c r="AI2405" s="42"/>
      <c r="AJ2405" s="42"/>
      <c r="AK2405" s="42"/>
      <c r="AL2405" s="42"/>
      <c r="AM2405" s="42"/>
      <c r="AN2405" s="42"/>
      <c r="AO2405" s="42"/>
      <c r="AP2405" s="42"/>
      <c r="AQ2405" s="42"/>
      <c r="AR2405" s="42"/>
      <c r="AS2405" s="42"/>
      <c r="AT2405" s="42"/>
      <c r="AU2405" s="42"/>
      <c r="AV2405" s="42"/>
      <c r="AW2405" s="42"/>
      <c r="AX2405" s="42"/>
      <c r="AY2405" s="42"/>
      <c r="AZ2405" s="42"/>
    </row>
    <row r="2406" spans="1:52" x14ac:dyDescent="0.35">
      <c r="A2406" s="43" t="s">
        <v>4534</v>
      </c>
      <c r="B2406" s="44" t="s">
        <v>0</v>
      </c>
      <c r="C2406" s="45" t="s">
        <v>0</v>
      </c>
      <c r="D2406" s="46">
        <v>1</v>
      </c>
      <c r="E2406" s="47" t="s">
        <v>1990</v>
      </c>
      <c r="F2406" s="48" t="s">
        <v>2057</v>
      </c>
      <c r="G2406" s="48" t="s">
        <v>2040</v>
      </c>
      <c r="H2406" s="49" t="s">
        <v>4669</v>
      </c>
      <c r="I2406" s="50">
        <v>2006</v>
      </c>
      <c r="J2406" s="50" t="s">
        <v>4724</v>
      </c>
      <c r="K2406" s="48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2"/>
      <c r="AD2406" s="42"/>
      <c r="AE2406" s="42"/>
      <c r="AF2406" s="42"/>
      <c r="AG2406" s="42"/>
      <c r="AH2406" s="42"/>
      <c r="AI2406" s="42"/>
      <c r="AJ2406" s="42"/>
      <c r="AK2406" s="42"/>
      <c r="AL2406" s="42"/>
      <c r="AM2406" s="42"/>
      <c r="AN2406" s="42"/>
      <c r="AO2406" s="42"/>
      <c r="AP2406" s="42"/>
      <c r="AQ2406" s="42"/>
      <c r="AR2406" s="42"/>
      <c r="AS2406" s="42"/>
      <c r="AT2406" s="42"/>
      <c r="AU2406" s="42"/>
      <c r="AV2406" s="42"/>
      <c r="AW2406" s="42"/>
      <c r="AX2406" s="42"/>
      <c r="AY2406" s="42"/>
      <c r="AZ2406" s="42"/>
    </row>
    <row r="2407" spans="1:52" x14ac:dyDescent="0.35">
      <c r="A2407" s="43" t="s">
        <v>4573</v>
      </c>
      <c r="B2407" s="44" t="s">
        <v>0</v>
      </c>
      <c r="C2407" s="45" t="s">
        <v>0</v>
      </c>
      <c r="D2407" s="46">
        <v>3</v>
      </c>
      <c r="E2407" s="47" t="s">
        <v>1939</v>
      </c>
      <c r="F2407" s="48" t="s">
        <v>2057</v>
      </c>
      <c r="G2407" s="48" t="s">
        <v>2040</v>
      </c>
      <c r="H2407" s="49" t="s">
        <v>4669</v>
      </c>
      <c r="I2407" s="50">
        <v>2006</v>
      </c>
      <c r="J2407" s="50" t="s">
        <v>4724</v>
      </c>
      <c r="K2407" s="48"/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2"/>
      <c r="Z2407" s="42"/>
      <c r="AA2407" s="42"/>
      <c r="AB2407" s="42"/>
      <c r="AC2407" s="42"/>
      <c r="AD2407" s="42"/>
      <c r="AE2407" s="42"/>
      <c r="AF2407" s="42"/>
      <c r="AG2407" s="42"/>
      <c r="AH2407" s="42"/>
      <c r="AI2407" s="42"/>
      <c r="AJ2407" s="42"/>
      <c r="AK2407" s="42"/>
      <c r="AL2407" s="42"/>
      <c r="AM2407" s="42"/>
      <c r="AN2407" s="42"/>
      <c r="AO2407" s="42"/>
      <c r="AP2407" s="42"/>
      <c r="AQ2407" s="42"/>
      <c r="AR2407" s="42"/>
      <c r="AS2407" s="42"/>
      <c r="AT2407" s="42"/>
      <c r="AU2407" s="42"/>
      <c r="AV2407" s="42"/>
      <c r="AW2407" s="42"/>
      <c r="AX2407" s="42"/>
      <c r="AY2407" s="42"/>
      <c r="AZ2407" s="42"/>
    </row>
    <row r="2408" spans="1:52" x14ac:dyDescent="0.35">
      <c r="A2408" s="43" t="s">
        <v>4574</v>
      </c>
      <c r="B2408" s="44" t="s">
        <v>0</v>
      </c>
      <c r="C2408" s="45" t="s">
        <v>0</v>
      </c>
      <c r="D2408" s="46">
        <v>1</v>
      </c>
      <c r="E2408" s="47" t="s">
        <v>1990</v>
      </c>
      <c r="F2408" s="48" t="s">
        <v>2057</v>
      </c>
      <c r="G2408" s="48" t="s">
        <v>2040</v>
      </c>
      <c r="H2408" s="49" t="s">
        <v>4669</v>
      </c>
      <c r="I2408" s="50">
        <v>2021</v>
      </c>
      <c r="J2408" s="50" t="s">
        <v>4724</v>
      </c>
      <c r="K2408" s="48"/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2"/>
      <c r="Z2408" s="42"/>
      <c r="AA2408" s="42"/>
      <c r="AB2408" s="42"/>
      <c r="AC2408" s="42"/>
      <c r="AD2408" s="42"/>
      <c r="AE2408" s="42"/>
      <c r="AF2408" s="42"/>
      <c r="AG2408" s="42"/>
      <c r="AH2408" s="42"/>
      <c r="AI2408" s="42"/>
      <c r="AJ2408" s="42"/>
      <c r="AK2408" s="42"/>
      <c r="AL2408" s="42"/>
      <c r="AM2408" s="42"/>
      <c r="AN2408" s="42"/>
      <c r="AO2408" s="42"/>
      <c r="AP2408" s="42"/>
      <c r="AQ2408" s="42"/>
      <c r="AR2408" s="42"/>
      <c r="AS2408" s="42"/>
      <c r="AT2408" s="42"/>
      <c r="AU2408" s="42"/>
      <c r="AV2408" s="42"/>
      <c r="AW2408" s="42"/>
      <c r="AX2408" s="42"/>
      <c r="AY2408" s="42"/>
      <c r="AZ2408" s="42"/>
    </row>
    <row r="2409" spans="1:52" x14ac:dyDescent="0.35">
      <c r="A2409" s="43" t="s">
        <v>4582</v>
      </c>
      <c r="B2409" s="44" t="s">
        <v>0</v>
      </c>
      <c r="C2409" s="45" t="s">
        <v>0</v>
      </c>
      <c r="D2409" s="46">
        <v>2</v>
      </c>
      <c r="E2409" s="47" t="s">
        <v>1990</v>
      </c>
      <c r="F2409" s="48" t="s">
        <v>2057</v>
      </c>
      <c r="G2409" s="48" t="s">
        <v>2040</v>
      </c>
      <c r="H2409" s="49" t="s">
        <v>4669</v>
      </c>
      <c r="I2409" s="50">
        <v>2006</v>
      </c>
      <c r="J2409" s="50" t="s">
        <v>4724</v>
      </c>
      <c r="K2409" s="48"/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2"/>
      <c r="Z2409" s="42"/>
      <c r="AA2409" s="42"/>
      <c r="AB2409" s="42"/>
      <c r="AC2409" s="42"/>
      <c r="AD2409" s="42"/>
      <c r="AE2409" s="42"/>
      <c r="AF2409" s="42"/>
      <c r="AG2409" s="42"/>
      <c r="AH2409" s="42"/>
      <c r="AI2409" s="42"/>
      <c r="AJ2409" s="42"/>
      <c r="AK2409" s="42"/>
      <c r="AL2409" s="42"/>
      <c r="AM2409" s="42"/>
      <c r="AN2409" s="42"/>
      <c r="AO2409" s="42"/>
      <c r="AP2409" s="42"/>
      <c r="AQ2409" s="42"/>
      <c r="AR2409" s="42"/>
      <c r="AS2409" s="42"/>
      <c r="AT2409" s="42"/>
      <c r="AU2409" s="42"/>
      <c r="AV2409" s="42"/>
      <c r="AW2409" s="42"/>
      <c r="AX2409" s="42"/>
      <c r="AY2409" s="42"/>
      <c r="AZ2409" s="42"/>
    </row>
    <row r="2410" spans="1:52" x14ac:dyDescent="0.35">
      <c r="A2410" s="43" t="s">
        <v>4560</v>
      </c>
      <c r="B2410" s="44" t="s">
        <v>0</v>
      </c>
      <c r="C2410" s="45" t="s">
        <v>0</v>
      </c>
      <c r="D2410" s="46">
        <v>3</v>
      </c>
      <c r="E2410" s="47" t="s">
        <v>1939</v>
      </c>
      <c r="F2410" s="48" t="s">
        <v>2057</v>
      </c>
      <c r="G2410" s="48" t="s">
        <v>2040</v>
      </c>
      <c r="H2410" s="49" t="s">
        <v>4669</v>
      </c>
      <c r="I2410" s="50">
        <v>2006</v>
      </c>
      <c r="J2410" s="50" t="s">
        <v>4724</v>
      </c>
      <c r="K2410" s="48"/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2"/>
      <c r="Z2410" s="42"/>
      <c r="AA2410" s="42"/>
      <c r="AB2410" s="42"/>
      <c r="AC2410" s="42"/>
      <c r="AD2410" s="42"/>
      <c r="AE2410" s="42"/>
      <c r="AF2410" s="42"/>
      <c r="AG2410" s="42"/>
      <c r="AH2410" s="42"/>
      <c r="AI2410" s="42"/>
      <c r="AJ2410" s="42"/>
      <c r="AK2410" s="42"/>
      <c r="AL2410" s="42"/>
      <c r="AM2410" s="42"/>
      <c r="AN2410" s="42"/>
      <c r="AO2410" s="42"/>
      <c r="AP2410" s="42"/>
      <c r="AQ2410" s="42"/>
      <c r="AR2410" s="42"/>
      <c r="AS2410" s="42"/>
      <c r="AT2410" s="42"/>
      <c r="AU2410" s="42"/>
      <c r="AV2410" s="42"/>
      <c r="AW2410" s="42"/>
      <c r="AX2410" s="42"/>
      <c r="AY2410" s="42"/>
      <c r="AZ2410" s="42"/>
    </row>
    <row r="2411" spans="1:52" x14ac:dyDescent="0.35">
      <c r="A2411" s="43" t="s">
        <v>4559</v>
      </c>
      <c r="B2411" s="44" t="s">
        <v>0</v>
      </c>
      <c r="C2411" s="45" t="s">
        <v>0</v>
      </c>
      <c r="D2411" s="46">
        <v>9</v>
      </c>
      <c r="E2411" s="47" t="s">
        <v>1939</v>
      </c>
      <c r="F2411" s="48" t="s">
        <v>2057</v>
      </c>
      <c r="G2411" s="48" t="s">
        <v>2040</v>
      </c>
      <c r="H2411" s="49" t="s">
        <v>4669</v>
      </c>
      <c r="I2411" s="50">
        <v>2006</v>
      </c>
      <c r="J2411" s="50" t="s">
        <v>4724</v>
      </c>
      <c r="K2411" s="48"/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2"/>
      <c r="Z2411" s="42"/>
      <c r="AA2411" s="42"/>
      <c r="AB2411" s="42"/>
      <c r="AC2411" s="42"/>
      <c r="AD2411" s="42"/>
      <c r="AE2411" s="42"/>
      <c r="AF2411" s="42"/>
      <c r="AG2411" s="42"/>
      <c r="AH2411" s="42"/>
      <c r="AI2411" s="42"/>
      <c r="AJ2411" s="42"/>
      <c r="AK2411" s="42"/>
      <c r="AL2411" s="42"/>
      <c r="AM2411" s="42"/>
      <c r="AN2411" s="42"/>
      <c r="AO2411" s="42"/>
      <c r="AP2411" s="42"/>
      <c r="AQ2411" s="42"/>
      <c r="AR2411" s="42"/>
      <c r="AS2411" s="42"/>
      <c r="AT2411" s="42"/>
      <c r="AU2411" s="42"/>
      <c r="AV2411" s="42"/>
      <c r="AW2411" s="42"/>
      <c r="AX2411" s="42"/>
      <c r="AY2411" s="42"/>
      <c r="AZ2411" s="42"/>
    </row>
    <row r="2412" spans="1:52" x14ac:dyDescent="0.35">
      <c r="A2412" s="43" t="s">
        <v>4566</v>
      </c>
      <c r="B2412" s="44" t="s">
        <v>0</v>
      </c>
      <c r="C2412" s="45" t="s">
        <v>0</v>
      </c>
      <c r="D2412" s="46">
        <v>2</v>
      </c>
      <c r="E2412" s="47" t="s">
        <v>1990</v>
      </c>
      <c r="F2412" s="48" t="s">
        <v>2057</v>
      </c>
      <c r="G2412" s="48" t="s">
        <v>2040</v>
      </c>
      <c r="H2412" s="49" t="s">
        <v>4669</v>
      </c>
      <c r="I2412" s="50">
        <v>2006</v>
      </c>
      <c r="J2412" s="50" t="s">
        <v>4724</v>
      </c>
      <c r="K2412" s="48"/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2"/>
      <c r="Z2412" s="42"/>
      <c r="AA2412" s="42"/>
      <c r="AB2412" s="42"/>
      <c r="AC2412" s="42"/>
      <c r="AD2412" s="42"/>
      <c r="AE2412" s="42"/>
      <c r="AF2412" s="42"/>
      <c r="AG2412" s="42"/>
      <c r="AH2412" s="42"/>
      <c r="AI2412" s="42"/>
      <c r="AJ2412" s="42"/>
      <c r="AK2412" s="42"/>
      <c r="AL2412" s="42"/>
      <c r="AM2412" s="42"/>
      <c r="AN2412" s="42"/>
      <c r="AO2412" s="42"/>
      <c r="AP2412" s="42"/>
      <c r="AQ2412" s="42"/>
      <c r="AR2412" s="42"/>
      <c r="AS2412" s="42"/>
      <c r="AT2412" s="42"/>
      <c r="AU2412" s="42"/>
      <c r="AV2412" s="42"/>
      <c r="AW2412" s="42"/>
      <c r="AX2412" s="42"/>
      <c r="AY2412" s="42"/>
      <c r="AZ2412" s="42"/>
    </row>
    <row r="2413" spans="1:52" x14ac:dyDescent="0.35">
      <c r="A2413" s="43" t="s">
        <v>4581</v>
      </c>
      <c r="B2413" s="44" t="s">
        <v>0</v>
      </c>
      <c r="C2413" s="45" t="s">
        <v>0</v>
      </c>
      <c r="D2413" s="46">
        <v>2</v>
      </c>
      <c r="E2413" s="47" t="s">
        <v>1990</v>
      </c>
      <c r="F2413" s="48" t="s">
        <v>2057</v>
      </c>
      <c r="G2413" s="48" t="s">
        <v>2040</v>
      </c>
      <c r="H2413" s="49" t="s">
        <v>4669</v>
      </c>
      <c r="I2413" s="50">
        <v>2006</v>
      </c>
      <c r="J2413" s="50" t="s">
        <v>4724</v>
      </c>
      <c r="K2413" s="48"/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2"/>
      <c r="Z2413" s="42"/>
      <c r="AA2413" s="42"/>
      <c r="AB2413" s="42"/>
      <c r="AC2413" s="42"/>
      <c r="AD2413" s="42"/>
      <c r="AE2413" s="42"/>
      <c r="AF2413" s="42"/>
      <c r="AG2413" s="42"/>
      <c r="AH2413" s="42"/>
      <c r="AI2413" s="42"/>
      <c r="AJ2413" s="42"/>
      <c r="AK2413" s="42"/>
      <c r="AL2413" s="42"/>
      <c r="AM2413" s="42"/>
      <c r="AN2413" s="42"/>
      <c r="AO2413" s="42"/>
      <c r="AP2413" s="42"/>
      <c r="AQ2413" s="42"/>
      <c r="AR2413" s="42"/>
      <c r="AS2413" s="42"/>
      <c r="AT2413" s="42"/>
      <c r="AU2413" s="42"/>
      <c r="AV2413" s="42"/>
      <c r="AW2413" s="42"/>
      <c r="AX2413" s="42"/>
      <c r="AY2413" s="42"/>
      <c r="AZ2413" s="42"/>
    </row>
    <row r="2414" spans="1:52" x14ac:dyDescent="0.35">
      <c r="A2414" s="43" t="s">
        <v>4561</v>
      </c>
      <c r="B2414" s="44" t="s">
        <v>0</v>
      </c>
      <c r="C2414" s="45" t="s">
        <v>0</v>
      </c>
      <c r="D2414" s="46">
        <v>4</v>
      </c>
      <c r="E2414" s="47" t="s">
        <v>1990</v>
      </c>
      <c r="F2414" s="48" t="s">
        <v>2057</v>
      </c>
      <c r="G2414" s="48" t="s">
        <v>2040</v>
      </c>
      <c r="H2414" s="49" t="s">
        <v>4669</v>
      </c>
      <c r="I2414" s="50">
        <v>2006</v>
      </c>
      <c r="J2414" s="50" t="s">
        <v>4724</v>
      </c>
      <c r="K2414" s="48"/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2"/>
      <c r="Z2414" s="42"/>
      <c r="AA2414" s="42"/>
      <c r="AB2414" s="42"/>
      <c r="AC2414" s="42"/>
      <c r="AD2414" s="42"/>
      <c r="AE2414" s="42"/>
      <c r="AF2414" s="42"/>
      <c r="AG2414" s="42"/>
      <c r="AH2414" s="42"/>
      <c r="AI2414" s="42"/>
      <c r="AJ2414" s="42"/>
      <c r="AK2414" s="42"/>
      <c r="AL2414" s="42"/>
      <c r="AM2414" s="42"/>
      <c r="AN2414" s="42"/>
      <c r="AO2414" s="42"/>
      <c r="AP2414" s="42"/>
      <c r="AQ2414" s="42"/>
      <c r="AR2414" s="42"/>
      <c r="AS2414" s="42"/>
      <c r="AT2414" s="42"/>
      <c r="AU2414" s="42"/>
      <c r="AV2414" s="42"/>
      <c r="AW2414" s="42"/>
      <c r="AX2414" s="42"/>
      <c r="AY2414" s="42"/>
      <c r="AZ2414" s="42"/>
    </row>
    <row r="2415" spans="1:52" x14ac:dyDescent="0.35">
      <c r="A2415" s="43" t="s">
        <v>4537</v>
      </c>
      <c r="B2415" s="44" t="s">
        <v>0</v>
      </c>
      <c r="C2415" s="45" t="s">
        <v>0</v>
      </c>
      <c r="D2415" s="46">
        <v>4</v>
      </c>
      <c r="E2415" s="47" t="s">
        <v>1990</v>
      </c>
      <c r="F2415" s="48" t="s">
        <v>2057</v>
      </c>
      <c r="G2415" s="48" t="s">
        <v>2040</v>
      </c>
      <c r="H2415" s="49" t="s">
        <v>4669</v>
      </c>
      <c r="I2415" s="50">
        <v>2019</v>
      </c>
      <c r="J2415" s="50" t="s">
        <v>4724</v>
      </c>
      <c r="K2415" s="48"/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2"/>
      <c r="Z2415" s="42"/>
      <c r="AA2415" s="42"/>
      <c r="AB2415" s="42"/>
      <c r="AC2415" s="42"/>
      <c r="AD2415" s="42"/>
      <c r="AE2415" s="42"/>
      <c r="AF2415" s="42"/>
      <c r="AG2415" s="42"/>
      <c r="AH2415" s="42"/>
      <c r="AI2415" s="42"/>
      <c r="AJ2415" s="42"/>
      <c r="AK2415" s="42"/>
      <c r="AL2415" s="42"/>
      <c r="AM2415" s="42"/>
      <c r="AN2415" s="42"/>
      <c r="AO2415" s="42"/>
      <c r="AP2415" s="42"/>
      <c r="AQ2415" s="42"/>
      <c r="AR2415" s="42"/>
      <c r="AS2415" s="42"/>
      <c r="AT2415" s="42"/>
      <c r="AU2415" s="42"/>
      <c r="AV2415" s="42"/>
      <c r="AW2415" s="42"/>
      <c r="AX2415" s="42"/>
      <c r="AY2415" s="42"/>
      <c r="AZ2415" s="42"/>
    </row>
    <row r="2416" spans="1:52" x14ac:dyDescent="0.35">
      <c r="A2416" s="43" t="s">
        <v>4555</v>
      </c>
      <c r="B2416" s="44" t="s">
        <v>0</v>
      </c>
      <c r="C2416" s="45" t="s">
        <v>0</v>
      </c>
      <c r="D2416" s="46">
        <v>24</v>
      </c>
      <c r="E2416" s="47" t="s">
        <v>1990</v>
      </c>
      <c r="F2416" s="48" t="s">
        <v>2057</v>
      </c>
      <c r="G2416" s="48" t="s">
        <v>2040</v>
      </c>
      <c r="H2416" s="49" t="s">
        <v>4669</v>
      </c>
      <c r="I2416" s="50">
        <v>2006</v>
      </c>
      <c r="J2416" s="50" t="s">
        <v>4724</v>
      </c>
      <c r="K2416" s="48"/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B2416" s="42"/>
      <c r="AC2416" s="42"/>
      <c r="AD2416" s="42"/>
      <c r="AE2416" s="42"/>
      <c r="AF2416" s="42"/>
      <c r="AG2416" s="42"/>
      <c r="AH2416" s="42"/>
      <c r="AI2416" s="42"/>
      <c r="AJ2416" s="42"/>
      <c r="AK2416" s="42"/>
      <c r="AL2416" s="42"/>
      <c r="AM2416" s="42"/>
      <c r="AN2416" s="42"/>
      <c r="AO2416" s="42"/>
      <c r="AP2416" s="42"/>
      <c r="AQ2416" s="42"/>
      <c r="AR2416" s="42"/>
      <c r="AS2416" s="42"/>
      <c r="AT2416" s="42"/>
      <c r="AU2416" s="42"/>
      <c r="AV2416" s="42"/>
      <c r="AW2416" s="42"/>
      <c r="AX2416" s="42"/>
      <c r="AY2416" s="42"/>
      <c r="AZ2416" s="42"/>
    </row>
    <row r="2417" spans="1:52" x14ac:dyDescent="0.35">
      <c r="A2417" s="43" t="s">
        <v>4556</v>
      </c>
      <c r="B2417" s="44" t="s">
        <v>0</v>
      </c>
      <c r="C2417" s="45" t="s">
        <v>0</v>
      </c>
      <c r="D2417" s="46">
        <v>2</v>
      </c>
      <c r="E2417" s="47" t="s">
        <v>1938</v>
      </c>
      <c r="F2417" s="48" t="s">
        <v>2057</v>
      </c>
      <c r="G2417" s="48" t="s">
        <v>2040</v>
      </c>
      <c r="H2417" s="49" t="s">
        <v>4669</v>
      </c>
      <c r="I2417" s="50">
        <v>2019</v>
      </c>
      <c r="J2417" s="50" t="s">
        <v>4724</v>
      </c>
      <c r="K2417" s="48"/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B2417" s="42"/>
      <c r="AC2417" s="42"/>
      <c r="AD2417" s="42"/>
      <c r="AE2417" s="42"/>
      <c r="AF2417" s="42"/>
      <c r="AG2417" s="42"/>
      <c r="AH2417" s="42"/>
      <c r="AI2417" s="42"/>
      <c r="AJ2417" s="42"/>
      <c r="AK2417" s="42"/>
      <c r="AL2417" s="42"/>
      <c r="AM2417" s="42"/>
      <c r="AN2417" s="42"/>
      <c r="AO2417" s="42"/>
      <c r="AP2417" s="42"/>
      <c r="AQ2417" s="42"/>
      <c r="AR2417" s="42"/>
      <c r="AS2417" s="42"/>
      <c r="AT2417" s="42"/>
      <c r="AU2417" s="42"/>
      <c r="AV2417" s="42"/>
      <c r="AW2417" s="42"/>
      <c r="AX2417" s="42"/>
      <c r="AY2417" s="42"/>
      <c r="AZ2417" s="42"/>
    </row>
    <row r="2418" spans="1:52" x14ac:dyDescent="0.35">
      <c r="A2418" s="43" t="s">
        <v>4538</v>
      </c>
      <c r="B2418" s="44" t="s">
        <v>0</v>
      </c>
      <c r="C2418" s="45" t="s">
        <v>0</v>
      </c>
      <c r="D2418" s="46">
        <v>1</v>
      </c>
      <c r="E2418" s="47" t="s">
        <v>1990</v>
      </c>
      <c r="F2418" s="48" t="s">
        <v>2057</v>
      </c>
      <c r="G2418" s="48" t="s">
        <v>2040</v>
      </c>
      <c r="H2418" s="49" t="s">
        <v>4669</v>
      </c>
      <c r="I2418" s="50">
        <v>2006</v>
      </c>
      <c r="J2418" s="50" t="s">
        <v>4724</v>
      </c>
      <c r="K2418" s="48"/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B2418" s="42"/>
      <c r="AC2418" s="42"/>
      <c r="AD2418" s="42"/>
      <c r="AE2418" s="42"/>
      <c r="AF2418" s="42"/>
      <c r="AG2418" s="42"/>
      <c r="AH2418" s="42"/>
      <c r="AI2418" s="42"/>
      <c r="AJ2418" s="42"/>
      <c r="AK2418" s="42"/>
      <c r="AL2418" s="42"/>
      <c r="AM2418" s="42"/>
      <c r="AN2418" s="42"/>
      <c r="AO2418" s="42"/>
      <c r="AP2418" s="42"/>
      <c r="AQ2418" s="42"/>
      <c r="AR2418" s="42"/>
      <c r="AS2418" s="42"/>
      <c r="AT2418" s="42"/>
      <c r="AU2418" s="42"/>
      <c r="AV2418" s="42"/>
      <c r="AW2418" s="42"/>
      <c r="AX2418" s="42"/>
      <c r="AY2418" s="42"/>
      <c r="AZ2418" s="42"/>
    </row>
    <row r="2419" spans="1:52" x14ac:dyDescent="0.35">
      <c r="A2419" s="43" t="s">
        <v>4583</v>
      </c>
      <c r="B2419" s="44" t="s">
        <v>0</v>
      </c>
      <c r="C2419" s="45" t="s">
        <v>0</v>
      </c>
      <c r="D2419" s="46">
        <v>1</v>
      </c>
      <c r="E2419" s="47" t="s">
        <v>1940</v>
      </c>
      <c r="F2419" s="48" t="s">
        <v>2057</v>
      </c>
      <c r="G2419" s="48" t="s">
        <v>2040</v>
      </c>
      <c r="H2419" s="49" t="s">
        <v>4669</v>
      </c>
      <c r="I2419" s="50">
        <v>2006</v>
      </c>
      <c r="J2419" s="50" t="s">
        <v>4724</v>
      </c>
      <c r="K2419" s="48"/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B2419" s="42"/>
      <c r="AC2419" s="42"/>
      <c r="AD2419" s="42"/>
      <c r="AE2419" s="42"/>
      <c r="AF2419" s="42"/>
      <c r="AG2419" s="42"/>
      <c r="AH2419" s="42"/>
      <c r="AI2419" s="42"/>
      <c r="AJ2419" s="42"/>
      <c r="AK2419" s="42"/>
      <c r="AL2419" s="42"/>
      <c r="AM2419" s="42"/>
      <c r="AN2419" s="42"/>
      <c r="AO2419" s="42"/>
      <c r="AP2419" s="42"/>
      <c r="AQ2419" s="42"/>
      <c r="AR2419" s="42"/>
      <c r="AS2419" s="42"/>
      <c r="AT2419" s="42"/>
      <c r="AU2419" s="42"/>
      <c r="AV2419" s="42"/>
      <c r="AW2419" s="42"/>
      <c r="AX2419" s="42"/>
      <c r="AY2419" s="42"/>
      <c r="AZ2419" s="42"/>
    </row>
    <row r="2420" spans="1:52" x14ac:dyDescent="0.35">
      <c r="A2420" s="43" t="s">
        <v>4578</v>
      </c>
      <c r="B2420" s="44" t="s">
        <v>0</v>
      </c>
      <c r="C2420" s="45" t="s">
        <v>0</v>
      </c>
      <c r="D2420" s="46">
        <v>13</v>
      </c>
      <c r="E2420" s="47" t="s">
        <v>1990</v>
      </c>
      <c r="F2420" s="48" t="s">
        <v>2057</v>
      </c>
      <c r="G2420" s="48" t="s">
        <v>2040</v>
      </c>
      <c r="H2420" s="49" t="s">
        <v>4669</v>
      </c>
      <c r="I2420" s="50">
        <v>2006</v>
      </c>
      <c r="J2420" s="50" t="s">
        <v>4724</v>
      </c>
      <c r="K2420" s="48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2"/>
      <c r="AD2420" s="42"/>
      <c r="AE2420" s="42"/>
      <c r="AF2420" s="42"/>
      <c r="AG2420" s="42"/>
      <c r="AH2420" s="42"/>
      <c r="AI2420" s="42"/>
      <c r="AJ2420" s="42"/>
      <c r="AK2420" s="42"/>
      <c r="AL2420" s="42"/>
      <c r="AM2420" s="42"/>
      <c r="AN2420" s="42"/>
      <c r="AO2420" s="42"/>
      <c r="AP2420" s="42"/>
      <c r="AQ2420" s="42"/>
      <c r="AR2420" s="42"/>
      <c r="AS2420" s="42"/>
      <c r="AT2420" s="42"/>
      <c r="AU2420" s="42"/>
      <c r="AV2420" s="42"/>
      <c r="AW2420" s="42"/>
      <c r="AX2420" s="42"/>
      <c r="AY2420" s="42"/>
      <c r="AZ2420" s="42"/>
    </row>
    <row r="2421" spans="1:52" x14ac:dyDescent="0.35">
      <c r="A2421" s="43" t="s">
        <v>4575</v>
      </c>
      <c r="B2421" s="44" t="s">
        <v>0</v>
      </c>
      <c r="C2421" s="45" t="s">
        <v>0</v>
      </c>
      <c r="D2421" s="46">
        <v>131</v>
      </c>
      <c r="E2421" s="47" t="s">
        <v>1990</v>
      </c>
      <c r="F2421" s="48" t="s">
        <v>2057</v>
      </c>
      <c r="G2421" s="48" t="s">
        <v>2040</v>
      </c>
      <c r="H2421" s="49" t="s">
        <v>4669</v>
      </c>
      <c r="I2421" s="50">
        <v>2006</v>
      </c>
      <c r="J2421" s="50" t="s">
        <v>4724</v>
      </c>
      <c r="K2421" s="48"/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B2421" s="42"/>
      <c r="AC2421" s="42"/>
      <c r="AD2421" s="42"/>
      <c r="AE2421" s="42"/>
      <c r="AF2421" s="42"/>
      <c r="AG2421" s="42"/>
      <c r="AH2421" s="42"/>
      <c r="AI2421" s="42"/>
      <c r="AJ2421" s="42"/>
      <c r="AK2421" s="42"/>
      <c r="AL2421" s="42"/>
      <c r="AM2421" s="42"/>
      <c r="AN2421" s="42"/>
      <c r="AO2421" s="42"/>
      <c r="AP2421" s="42"/>
      <c r="AQ2421" s="42"/>
      <c r="AR2421" s="42"/>
      <c r="AS2421" s="42"/>
      <c r="AT2421" s="42"/>
      <c r="AU2421" s="42"/>
      <c r="AV2421" s="42"/>
      <c r="AW2421" s="42"/>
      <c r="AX2421" s="42"/>
      <c r="AY2421" s="42"/>
      <c r="AZ2421" s="42"/>
    </row>
    <row r="2422" spans="1:52" x14ac:dyDescent="0.35">
      <c r="A2422" s="43" t="s">
        <v>4577</v>
      </c>
      <c r="B2422" s="44" t="s">
        <v>0</v>
      </c>
      <c r="C2422" s="45" t="s">
        <v>0</v>
      </c>
      <c r="D2422" s="46">
        <v>10</v>
      </c>
      <c r="E2422" s="47" t="s">
        <v>1938</v>
      </c>
      <c r="F2422" s="48" t="s">
        <v>2057</v>
      </c>
      <c r="G2422" s="48" t="s">
        <v>2040</v>
      </c>
      <c r="H2422" s="49" t="s">
        <v>4669</v>
      </c>
      <c r="I2422" s="50">
        <v>2006</v>
      </c>
      <c r="J2422" s="50" t="s">
        <v>4724</v>
      </c>
      <c r="K2422" s="48"/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2"/>
      <c r="Z2422" s="42"/>
      <c r="AA2422" s="42"/>
      <c r="AB2422" s="42"/>
      <c r="AC2422" s="42"/>
      <c r="AD2422" s="42"/>
      <c r="AE2422" s="42"/>
      <c r="AF2422" s="42"/>
      <c r="AG2422" s="42"/>
      <c r="AH2422" s="42"/>
      <c r="AI2422" s="42"/>
      <c r="AJ2422" s="42"/>
      <c r="AK2422" s="42"/>
      <c r="AL2422" s="42"/>
      <c r="AM2422" s="42"/>
      <c r="AN2422" s="42"/>
      <c r="AO2422" s="42"/>
      <c r="AP2422" s="42"/>
      <c r="AQ2422" s="42"/>
      <c r="AR2422" s="42"/>
      <c r="AS2422" s="42"/>
      <c r="AT2422" s="42"/>
      <c r="AU2422" s="42"/>
      <c r="AV2422" s="42"/>
      <c r="AW2422" s="42"/>
      <c r="AX2422" s="42"/>
      <c r="AY2422" s="42"/>
      <c r="AZ2422" s="42"/>
    </row>
    <row r="2423" spans="1:52" x14ac:dyDescent="0.35">
      <c r="A2423" s="43" t="s">
        <v>4570</v>
      </c>
      <c r="B2423" s="44" t="s">
        <v>0</v>
      </c>
      <c r="C2423" s="45" t="s">
        <v>0</v>
      </c>
      <c r="D2423" s="46">
        <v>1</v>
      </c>
      <c r="E2423" s="47" t="s">
        <v>1990</v>
      </c>
      <c r="F2423" s="48" t="s">
        <v>2057</v>
      </c>
      <c r="G2423" s="48" t="s">
        <v>2040</v>
      </c>
      <c r="H2423" s="49" t="s">
        <v>4669</v>
      </c>
      <c r="I2423" s="50">
        <v>2006</v>
      </c>
      <c r="J2423" s="50" t="s">
        <v>4724</v>
      </c>
      <c r="K2423" s="48"/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2"/>
      <c r="Z2423" s="42"/>
      <c r="AA2423" s="42"/>
      <c r="AB2423" s="42"/>
      <c r="AC2423" s="42"/>
      <c r="AD2423" s="42"/>
      <c r="AE2423" s="42"/>
      <c r="AF2423" s="42"/>
      <c r="AG2423" s="42"/>
      <c r="AH2423" s="42"/>
      <c r="AI2423" s="42"/>
      <c r="AJ2423" s="42"/>
      <c r="AK2423" s="42"/>
      <c r="AL2423" s="42"/>
      <c r="AM2423" s="42"/>
      <c r="AN2423" s="42"/>
      <c r="AO2423" s="42"/>
      <c r="AP2423" s="42"/>
      <c r="AQ2423" s="42"/>
      <c r="AR2423" s="42"/>
      <c r="AS2423" s="42"/>
      <c r="AT2423" s="42"/>
      <c r="AU2423" s="42"/>
      <c r="AV2423" s="42"/>
      <c r="AW2423" s="42"/>
      <c r="AX2423" s="42"/>
      <c r="AY2423" s="42"/>
      <c r="AZ2423" s="42"/>
    </row>
    <row r="2424" spans="1:52" x14ac:dyDescent="0.35">
      <c r="A2424" s="43" t="s">
        <v>4570</v>
      </c>
      <c r="B2424" s="44" t="s">
        <v>0</v>
      </c>
      <c r="C2424" s="45" t="s">
        <v>0</v>
      </c>
      <c r="D2424" s="46">
        <v>21</v>
      </c>
      <c r="E2424" s="47" t="s">
        <v>1939</v>
      </c>
      <c r="F2424" s="48" t="s">
        <v>2057</v>
      </c>
      <c r="G2424" s="48" t="s">
        <v>2040</v>
      </c>
      <c r="H2424" s="49" t="s">
        <v>4669</v>
      </c>
      <c r="I2424" s="50">
        <v>2006</v>
      </c>
      <c r="J2424" s="50" t="s">
        <v>4724</v>
      </c>
      <c r="K2424" s="48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B2424" s="42"/>
      <c r="AC2424" s="42"/>
      <c r="AD2424" s="42"/>
      <c r="AE2424" s="42"/>
      <c r="AF2424" s="42"/>
      <c r="AG2424" s="42"/>
      <c r="AH2424" s="42"/>
      <c r="AI2424" s="42"/>
      <c r="AJ2424" s="42"/>
      <c r="AK2424" s="42"/>
      <c r="AL2424" s="42"/>
      <c r="AM2424" s="42"/>
      <c r="AN2424" s="42"/>
      <c r="AO2424" s="42"/>
      <c r="AP2424" s="42"/>
      <c r="AQ2424" s="42"/>
      <c r="AR2424" s="42"/>
      <c r="AS2424" s="42"/>
      <c r="AT2424" s="42"/>
      <c r="AU2424" s="42"/>
      <c r="AV2424" s="42"/>
      <c r="AW2424" s="42"/>
      <c r="AX2424" s="42"/>
      <c r="AY2424" s="42"/>
      <c r="AZ2424" s="42"/>
    </row>
    <row r="2425" spans="1:52" x14ac:dyDescent="0.35">
      <c r="A2425" s="43" t="s">
        <v>4571</v>
      </c>
      <c r="B2425" s="44" t="s">
        <v>0</v>
      </c>
      <c r="C2425" s="45" t="s">
        <v>0</v>
      </c>
      <c r="D2425" s="46">
        <v>2</v>
      </c>
      <c r="E2425" s="47" t="s">
        <v>1939</v>
      </c>
      <c r="F2425" s="48" t="s">
        <v>2057</v>
      </c>
      <c r="G2425" s="48" t="s">
        <v>2040</v>
      </c>
      <c r="H2425" s="49" t="s">
        <v>4669</v>
      </c>
      <c r="I2425" s="50">
        <v>2006</v>
      </c>
      <c r="J2425" s="50" t="s">
        <v>4724</v>
      </c>
      <c r="K2425" s="48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D2425" s="42"/>
      <c r="AE2425" s="42"/>
      <c r="AF2425" s="42"/>
      <c r="AG2425" s="42"/>
      <c r="AH2425" s="42"/>
      <c r="AI2425" s="42"/>
      <c r="AJ2425" s="42"/>
      <c r="AK2425" s="42"/>
      <c r="AL2425" s="42"/>
      <c r="AM2425" s="42"/>
      <c r="AN2425" s="42"/>
      <c r="AO2425" s="42"/>
      <c r="AP2425" s="42"/>
      <c r="AQ2425" s="42"/>
      <c r="AR2425" s="42"/>
      <c r="AS2425" s="42"/>
      <c r="AT2425" s="42"/>
      <c r="AU2425" s="42"/>
      <c r="AV2425" s="42"/>
      <c r="AW2425" s="42"/>
      <c r="AX2425" s="42"/>
      <c r="AY2425" s="42"/>
      <c r="AZ2425" s="42"/>
    </row>
    <row r="2426" spans="1:52" x14ac:dyDescent="0.35">
      <c r="A2426" s="43" t="s">
        <v>4540</v>
      </c>
      <c r="B2426" s="44" t="s">
        <v>0</v>
      </c>
      <c r="C2426" s="45" t="s">
        <v>0</v>
      </c>
      <c r="D2426" s="46">
        <v>2</v>
      </c>
      <c r="E2426" s="47" t="s">
        <v>1990</v>
      </c>
      <c r="F2426" s="48" t="s">
        <v>2057</v>
      </c>
      <c r="G2426" s="48" t="s">
        <v>2040</v>
      </c>
      <c r="H2426" s="49" t="s">
        <v>4669</v>
      </c>
      <c r="I2426" s="50">
        <v>2019</v>
      </c>
      <c r="J2426" s="50" t="s">
        <v>4724</v>
      </c>
      <c r="K2426" s="48"/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2"/>
      <c r="Z2426" s="42"/>
      <c r="AA2426" s="42"/>
      <c r="AB2426" s="42"/>
      <c r="AC2426" s="42"/>
      <c r="AD2426" s="42"/>
      <c r="AE2426" s="42"/>
      <c r="AF2426" s="42"/>
      <c r="AG2426" s="42"/>
      <c r="AH2426" s="42"/>
      <c r="AI2426" s="42"/>
      <c r="AJ2426" s="42"/>
      <c r="AK2426" s="42"/>
      <c r="AL2426" s="42"/>
      <c r="AM2426" s="42"/>
      <c r="AN2426" s="42"/>
      <c r="AO2426" s="42"/>
      <c r="AP2426" s="42"/>
      <c r="AQ2426" s="42"/>
      <c r="AR2426" s="42"/>
      <c r="AS2426" s="42"/>
      <c r="AT2426" s="42"/>
      <c r="AU2426" s="42"/>
      <c r="AV2426" s="42"/>
      <c r="AW2426" s="42"/>
      <c r="AX2426" s="42"/>
      <c r="AY2426" s="42"/>
      <c r="AZ2426" s="42"/>
    </row>
    <row r="2427" spans="1:52" x14ac:dyDescent="0.35">
      <c r="A2427" s="43" t="s">
        <v>4563</v>
      </c>
      <c r="B2427" s="44" t="s">
        <v>0</v>
      </c>
      <c r="C2427" s="45" t="s">
        <v>0</v>
      </c>
      <c r="D2427" s="46">
        <v>2</v>
      </c>
      <c r="E2427" s="47" t="s">
        <v>1990</v>
      </c>
      <c r="F2427" s="48" t="s">
        <v>2057</v>
      </c>
      <c r="G2427" s="48" t="s">
        <v>2040</v>
      </c>
      <c r="H2427" s="49" t="s">
        <v>4669</v>
      </c>
      <c r="I2427" s="50">
        <v>2019</v>
      </c>
      <c r="J2427" s="50" t="s">
        <v>4724</v>
      </c>
      <c r="K2427" s="48"/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2"/>
      <c r="Z2427" s="42"/>
      <c r="AA2427" s="42"/>
      <c r="AB2427" s="42"/>
      <c r="AC2427" s="42"/>
      <c r="AD2427" s="42"/>
      <c r="AE2427" s="42"/>
      <c r="AF2427" s="42"/>
      <c r="AG2427" s="42"/>
      <c r="AH2427" s="42"/>
      <c r="AI2427" s="42"/>
      <c r="AJ2427" s="42"/>
      <c r="AK2427" s="42"/>
      <c r="AL2427" s="42"/>
      <c r="AM2427" s="42"/>
      <c r="AN2427" s="42"/>
      <c r="AO2427" s="42"/>
      <c r="AP2427" s="42"/>
      <c r="AQ2427" s="42"/>
      <c r="AR2427" s="42"/>
      <c r="AS2427" s="42"/>
      <c r="AT2427" s="42"/>
      <c r="AU2427" s="42"/>
      <c r="AV2427" s="42"/>
      <c r="AW2427" s="42"/>
      <c r="AX2427" s="42"/>
      <c r="AY2427" s="42"/>
      <c r="AZ2427" s="42"/>
    </row>
    <row r="2428" spans="1:52" x14ac:dyDescent="0.35">
      <c r="A2428" s="43" t="s">
        <v>4535</v>
      </c>
      <c r="B2428" s="44" t="s">
        <v>0</v>
      </c>
      <c r="C2428" s="45" t="s">
        <v>0</v>
      </c>
      <c r="D2428" s="46">
        <v>5</v>
      </c>
      <c r="E2428" s="47" t="s">
        <v>1939</v>
      </c>
      <c r="F2428" s="48" t="s">
        <v>2057</v>
      </c>
      <c r="G2428" s="48" t="s">
        <v>2040</v>
      </c>
      <c r="H2428" s="49" t="s">
        <v>4669</v>
      </c>
      <c r="I2428" s="50">
        <v>2006</v>
      </c>
      <c r="J2428" s="50" t="s">
        <v>4724</v>
      </c>
      <c r="K2428" s="48"/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2"/>
      <c r="Z2428" s="42"/>
      <c r="AA2428" s="42"/>
      <c r="AB2428" s="42"/>
      <c r="AC2428" s="42"/>
      <c r="AD2428" s="42"/>
      <c r="AE2428" s="42"/>
      <c r="AF2428" s="42"/>
      <c r="AG2428" s="42"/>
      <c r="AH2428" s="42"/>
      <c r="AI2428" s="42"/>
      <c r="AJ2428" s="42"/>
      <c r="AK2428" s="42"/>
      <c r="AL2428" s="42"/>
      <c r="AM2428" s="42"/>
      <c r="AN2428" s="42"/>
      <c r="AO2428" s="42"/>
      <c r="AP2428" s="42"/>
      <c r="AQ2428" s="42"/>
      <c r="AR2428" s="42"/>
      <c r="AS2428" s="42"/>
      <c r="AT2428" s="42"/>
      <c r="AU2428" s="42"/>
      <c r="AV2428" s="42"/>
      <c r="AW2428" s="42"/>
      <c r="AX2428" s="42"/>
      <c r="AY2428" s="42"/>
      <c r="AZ2428" s="42"/>
    </row>
    <row r="2429" spans="1:52" x14ac:dyDescent="0.35">
      <c r="A2429" s="43" t="s">
        <v>4576</v>
      </c>
      <c r="B2429" s="44" t="s">
        <v>0</v>
      </c>
      <c r="C2429" s="45" t="s">
        <v>0</v>
      </c>
      <c r="D2429" s="46">
        <v>6</v>
      </c>
      <c r="E2429" s="47" t="s">
        <v>1939</v>
      </c>
      <c r="F2429" s="48" t="s">
        <v>2057</v>
      </c>
      <c r="G2429" s="48" t="s">
        <v>2040</v>
      </c>
      <c r="H2429" s="49" t="s">
        <v>4669</v>
      </c>
      <c r="I2429" s="50">
        <v>2019</v>
      </c>
      <c r="J2429" s="50" t="s">
        <v>4724</v>
      </c>
      <c r="K2429" s="48"/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B2429" s="42"/>
      <c r="AC2429" s="42"/>
      <c r="AD2429" s="42"/>
      <c r="AE2429" s="42"/>
      <c r="AF2429" s="42"/>
      <c r="AG2429" s="42"/>
      <c r="AH2429" s="42"/>
      <c r="AI2429" s="42"/>
      <c r="AJ2429" s="42"/>
      <c r="AK2429" s="42"/>
      <c r="AL2429" s="42"/>
      <c r="AM2429" s="42"/>
      <c r="AN2429" s="42"/>
      <c r="AO2429" s="42"/>
      <c r="AP2429" s="42"/>
      <c r="AQ2429" s="42"/>
      <c r="AR2429" s="42"/>
      <c r="AS2429" s="42"/>
      <c r="AT2429" s="42"/>
      <c r="AU2429" s="42"/>
      <c r="AV2429" s="42"/>
      <c r="AW2429" s="42"/>
      <c r="AX2429" s="42"/>
      <c r="AY2429" s="42"/>
      <c r="AZ2429" s="42"/>
    </row>
    <row r="2430" spans="1:52" x14ac:dyDescent="0.35">
      <c r="A2430" s="43" t="s">
        <v>4527</v>
      </c>
      <c r="B2430" s="44" t="s">
        <v>0</v>
      </c>
      <c r="C2430" s="45" t="s">
        <v>0</v>
      </c>
      <c r="D2430" s="46">
        <v>2</v>
      </c>
      <c r="E2430" s="47" t="s">
        <v>1990</v>
      </c>
      <c r="F2430" s="48" t="s">
        <v>2057</v>
      </c>
      <c r="G2430" s="48" t="s">
        <v>2040</v>
      </c>
      <c r="H2430" s="49" t="s">
        <v>4669</v>
      </c>
      <c r="I2430" s="50">
        <v>2019</v>
      </c>
      <c r="J2430" s="50" t="s">
        <v>4724</v>
      </c>
      <c r="K2430" s="48"/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B2430" s="42"/>
      <c r="AC2430" s="42"/>
      <c r="AD2430" s="42"/>
      <c r="AE2430" s="42"/>
      <c r="AF2430" s="42"/>
      <c r="AG2430" s="42"/>
      <c r="AH2430" s="42"/>
      <c r="AI2430" s="42"/>
      <c r="AJ2430" s="42"/>
      <c r="AK2430" s="42"/>
      <c r="AL2430" s="42"/>
      <c r="AM2430" s="42"/>
      <c r="AN2430" s="42"/>
      <c r="AO2430" s="42"/>
      <c r="AP2430" s="42"/>
      <c r="AQ2430" s="42"/>
      <c r="AR2430" s="42"/>
      <c r="AS2430" s="42"/>
      <c r="AT2430" s="42"/>
      <c r="AU2430" s="42"/>
      <c r="AV2430" s="42"/>
      <c r="AW2430" s="42"/>
      <c r="AX2430" s="42"/>
      <c r="AY2430" s="42"/>
      <c r="AZ2430" s="42"/>
    </row>
    <row r="2431" spans="1:52" x14ac:dyDescent="0.35">
      <c r="A2431" s="43" t="s">
        <v>4529</v>
      </c>
      <c r="B2431" s="44" t="s">
        <v>0</v>
      </c>
      <c r="C2431" s="45" t="s">
        <v>0</v>
      </c>
      <c r="D2431" s="46">
        <v>8</v>
      </c>
      <c r="E2431" s="47" t="s">
        <v>1939</v>
      </c>
      <c r="F2431" s="48" t="s">
        <v>2057</v>
      </c>
      <c r="G2431" s="48" t="s">
        <v>2040</v>
      </c>
      <c r="H2431" s="49" t="s">
        <v>4669</v>
      </c>
      <c r="I2431" s="50">
        <v>2006</v>
      </c>
      <c r="J2431" s="50" t="s">
        <v>4724</v>
      </c>
      <c r="K2431" s="48"/>
      <c r="L2431" s="42"/>
      <c r="M2431" s="42"/>
      <c r="N2431" s="42"/>
      <c r="O2431" s="42"/>
      <c r="P2431" s="42"/>
      <c r="Q2431" s="42"/>
      <c r="R2431" s="42"/>
      <c r="S2431" s="42"/>
      <c r="T2431" s="42"/>
      <c r="U2431" s="42"/>
      <c r="V2431" s="42"/>
      <c r="W2431" s="42"/>
      <c r="X2431" s="42"/>
      <c r="Y2431" s="42"/>
      <c r="Z2431" s="42"/>
      <c r="AA2431" s="42"/>
      <c r="AB2431" s="42"/>
      <c r="AC2431" s="42"/>
      <c r="AD2431" s="42"/>
      <c r="AE2431" s="42"/>
      <c r="AF2431" s="42"/>
      <c r="AG2431" s="42"/>
      <c r="AH2431" s="42"/>
      <c r="AI2431" s="42"/>
      <c r="AJ2431" s="42"/>
      <c r="AK2431" s="42"/>
      <c r="AL2431" s="42"/>
      <c r="AM2431" s="42"/>
      <c r="AN2431" s="42"/>
      <c r="AO2431" s="42"/>
      <c r="AP2431" s="42"/>
      <c r="AQ2431" s="42"/>
      <c r="AR2431" s="42"/>
      <c r="AS2431" s="42"/>
      <c r="AT2431" s="42"/>
      <c r="AU2431" s="42"/>
      <c r="AV2431" s="42"/>
      <c r="AW2431" s="42"/>
      <c r="AX2431" s="42"/>
      <c r="AY2431" s="42"/>
      <c r="AZ2431" s="42"/>
    </row>
    <row r="2432" spans="1:52" x14ac:dyDescent="0.35">
      <c r="A2432" s="43" t="s">
        <v>4520</v>
      </c>
      <c r="B2432" s="44" t="s">
        <v>0</v>
      </c>
      <c r="C2432" s="45" t="s">
        <v>0</v>
      </c>
      <c r="D2432" s="46">
        <v>1</v>
      </c>
      <c r="E2432" s="47" t="s">
        <v>1990</v>
      </c>
      <c r="F2432" s="48" t="s">
        <v>2057</v>
      </c>
      <c r="G2432" s="48" t="s">
        <v>2040</v>
      </c>
      <c r="H2432" s="49" t="s">
        <v>4669</v>
      </c>
      <c r="I2432" s="50">
        <v>2006</v>
      </c>
      <c r="J2432" s="50" t="s">
        <v>4724</v>
      </c>
      <c r="K2432" s="48"/>
      <c r="L2432" s="42"/>
      <c r="M2432" s="42"/>
      <c r="N2432" s="42"/>
      <c r="O2432" s="42"/>
      <c r="P2432" s="42"/>
      <c r="Q2432" s="42"/>
      <c r="R2432" s="42"/>
      <c r="S2432" s="42"/>
      <c r="T2432" s="42"/>
      <c r="U2432" s="42"/>
      <c r="V2432" s="42"/>
      <c r="W2432" s="42"/>
      <c r="X2432" s="42"/>
      <c r="Y2432" s="42"/>
      <c r="Z2432" s="42"/>
      <c r="AA2432" s="42"/>
      <c r="AB2432" s="42"/>
      <c r="AC2432" s="42"/>
      <c r="AD2432" s="42"/>
      <c r="AE2432" s="42"/>
      <c r="AF2432" s="42"/>
      <c r="AG2432" s="42"/>
      <c r="AH2432" s="42"/>
      <c r="AI2432" s="42"/>
      <c r="AJ2432" s="42"/>
      <c r="AK2432" s="42"/>
      <c r="AL2432" s="42"/>
      <c r="AM2432" s="42"/>
      <c r="AN2432" s="42"/>
      <c r="AO2432" s="42"/>
      <c r="AP2432" s="42"/>
      <c r="AQ2432" s="42"/>
      <c r="AR2432" s="42"/>
      <c r="AS2432" s="42"/>
      <c r="AT2432" s="42"/>
      <c r="AU2432" s="42"/>
      <c r="AV2432" s="42"/>
      <c r="AW2432" s="42"/>
      <c r="AX2432" s="42"/>
      <c r="AY2432" s="42"/>
      <c r="AZ2432" s="42"/>
    </row>
    <row r="2433" spans="1:52" x14ac:dyDescent="0.35">
      <c r="A2433" s="43" t="s">
        <v>4534</v>
      </c>
      <c r="B2433" s="44" t="s">
        <v>0</v>
      </c>
      <c r="C2433" s="45" t="s">
        <v>0</v>
      </c>
      <c r="D2433" s="46">
        <v>1</v>
      </c>
      <c r="E2433" s="47" t="s">
        <v>1990</v>
      </c>
      <c r="F2433" s="48" t="s">
        <v>2057</v>
      </c>
      <c r="G2433" s="48" t="s">
        <v>2041</v>
      </c>
      <c r="H2433" s="49" t="s">
        <v>4716</v>
      </c>
      <c r="I2433" s="50">
        <v>2019</v>
      </c>
      <c r="J2433" s="50" t="s">
        <v>4724</v>
      </c>
      <c r="K2433" s="48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s="42"/>
      <c r="AE2433" s="42"/>
      <c r="AF2433" s="42"/>
      <c r="AG2433" s="42"/>
      <c r="AH2433" s="42"/>
      <c r="AI2433" s="42"/>
      <c r="AJ2433" s="42"/>
      <c r="AK2433" s="42"/>
      <c r="AL2433" s="42"/>
      <c r="AM2433" s="42"/>
      <c r="AN2433" s="42"/>
      <c r="AO2433" s="42"/>
      <c r="AP2433" s="42"/>
      <c r="AQ2433" s="42"/>
      <c r="AR2433" s="42"/>
      <c r="AS2433" s="42"/>
      <c r="AT2433" s="42"/>
      <c r="AU2433" s="42"/>
      <c r="AV2433" s="42"/>
      <c r="AW2433" s="42"/>
      <c r="AX2433" s="42"/>
      <c r="AY2433" s="42"/>
      <c r="AZ2433" s="42"/>
    </row>
    <row r="2434" spans="1:52" x14ac:dyDescent="0.35">
      <c r="A2434" s="43" t="s">
        <v>4594</v>
      </c>
      <c r="B2434" s="44" t="s">
        <v>0</v>
      </c>
      <c r="C2434" s="45" t="s">
        <v>0</v>
      </c>
      <c r="D2434" s="46">
        <v>1</v>
      </c>
      <c r="E2434" s="47" t="s">
        <v>1990</v>
      </c>
      <c r="F2434" s="48" t="s">
        <v>2057</v>
      </c>
      <c r="G2434" s="48" t="s">
        <v>2041</v>
      </c>
      <c r="H2434" s="49" t="s">
        <v>4716</v>
      </c>
      <c r="I2434" s="50">
        <v>2019</v>
      </c>
      <c r="J2434" s="50" t="s">
        <v>4724</v>
      </c>
      <c r="K2434" s="48"/>
      <c r="L2434" s="42"/>
      <c r="M2434" s="42"/>
      <c r="N2434" s="42"/>
      <c r="O2434" s="42"/>
      <c r="P2434" s="42"/>
      <c r="Q2434" s="42"/>
      <c r="R2434" s="42"/>
      <c r="S2434" s="42"/>
      <c r="T2434" s="42"/>
      <c r="U2434" s="42"/>
      <c r="V2434" s="42"/>
      <c r="W2434" s="42"/>
      <c r="X2434" s="42"/>
      <c r="Y2434" s="42"/>
      <c r="Z2434" s="42"/>
      <c r="AA2434" s="42"/>
      <c r="AB2434" s="42"/>
      <c r="AC2434" s="42"/>
      <c r="AD2434" s="42"/>
      <c r="AE2434" s="42"/>
      <c r="AF2434" s="42"/>
      <c r="AG2434" s="42"/>
      <c r="AH2434" s="42"/>
      <c r="AI2434" s="42"/>
      <c r="AJ2434" s="42"/>
      <c r="AK2434" s="42"/>
      <c r="AL2434" s="42"/>
      <c r="AM2434" s="42"/>
      <c r="AN2434" s="42"/>
      <c r="AO2434" s="42"/>
      <c r="AP2434" s="42"/>
      <c r="AQ2434" s="42"/>
      <c r="AR2434" s="42"/>
      <c r="AS2434" s="42"/>
      <c r="AT2434" s="42"/>
      <c r="AU2434" s="42"/>
      <c r="AV2434" s="42"/>
      <c r="AW2434" s="42"/>
      <c r="AX2434" s="42"/>
      <c r="AY2434" s="42"/>
      <c r="AZ2434" s="42"/>
    </row>
    <row r="2435" spans="1:52" x14ac:dyDescent="0.35">
      <c r="A2435" s="43" t="s">
        <v>4554</v>
      </c>
      <c r="B2435" s="44" t="s">
        <v>0</v>
      </c>
      <c r="C2435" s="45" t="s">
        <v>0</v>
      </c>
      <c r="D2435" s="46">
        <v>2</v>
      </c>
      <c r="E2435" s="47" t="s">
        <v>1939</v>
      </c>
      <c r="F2435" s="48" t="s">
        <v>2057</v>
      </c>
      <c r="G2435" s="48" t="s">
        <v>2041</v>
      </c>
      <c r="H2435" s="49" t="s">
        <v>4670</v>
      </c>
      <c r="I2435" s="50">
        <v>2019</v>
      </c>
      <c r="J2435" s="50" t="s">
        <v>4724</v>
      </c>
      <c r="K2435" s="48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s="42"/>
      <c r="AE2435" s="42"/>
      <c r="AF2435" s="42"/>
      <c r="AG2435" s="42"/>
      <c r="AH2435" s="42"/>
      <c r="AI2435" s="42"/>
      <c r="AJ2435" s="42"/>
      <c r="AK2435" s="42"/>
      <c r="AL2435" s="42"/>
      <c r="AM2435" s="42"/>
      <c r="AN2435" s="42"/>
      <c r="AO2435" s="42"/>
      <c r="AP2435" s="42"/>
      <c r="AQ2435" s="42"/>
      <c r="AR2435" s="42"/>
      <c r="AS2435" s="42"/>
      <c r="AT2435" s="42"/>
      <c r="AU2435" s="42"/>
      <c r="AV2435" s="42"/>
      <c r="AW2435" s="42"/>
      <c r="AX2435" s="42"/>
      <c r="AY2435" s="42"/>
      <c r="AZ2435" s="42"/>
    </row>
    <row r="2436" spans="1:52" x14ac:dyDescent="0.35">
      <c r="A2436" s="43" t="s">
        <v>4546</v>
      </c>
      <c r="B2436" s="44" t="s">
        <v>0</v>
      </c>
      <c r="C2436" s="45" t="s">
        <v>0</v>
      </c>
      <c r="D2436" s="46">
        <v>1</v>
      </c>
      <c r="E2436" s="47" t="s">
        <v>1990</v>
      </c>
      <c r="F2436" s="48" t="s">
        <v>2057</v>
      </c>
      <c r="G2436" s="48" t="s">
        <v>2041</v>
      </c>
      <c r="H2436" s="49" t="s">
        <v>4670</v>
      </c>
      <c r="I2436" s="50">
        <v>2006</v>
      </c>
      <c r="J2436" s="50" t="s">
        <v>4724</v>
      </c>
      <c r="K2436" s="48"/>
      <c r="L2436" s="42"/>
      <c r="M2436" s="42"/>
      <c r="N2436" s="42"/>
      <c r="O2436" s="42"/>
      <c r="P2436" s="42"/>
      <c r="Q2436" s="42"/>
      <c r="R2436" s="42"/>
      <c r="S2436" s="42"/>
      <c r="T2436" s="42"/>
      <c r="U2436" s="42"/>
      <c r="V2436" s="42"/>
      <c r="W2436" s="42"/>
      <c r="X2436" s="42"/>
      <c r="Y2436" s="42"/>
      <c r="Z2436" s="42"/>
      <c r="AA2436" s="42"/>
      <c r="AB2436" s="42"/>
      <c r="AC2436" s="42"/>
      <c r="AD2436" s="42"/>
      <c r="AE2436" s="42"/>
      <c r="AF2436" s="42"/>
      <c r="AG2436" s="42"/>
      <c r="AH2436" s="42"/>
      <c r="AI2436" s="42"/>
      <c r="AJ2436" s="42"/>
      <c r="AK2436" s="42"/>
      <c r="AL2436" s="42"/>
      <c r="AM2436" s="42"/>
      <c r="AN2436" s="42"/>
      <c r="AO2436" s="42"/>
      <c r="AP2436" s="42"/>
      <c r="AQ2436" s="42"/>
      <c r="AR2436" s="42"/>
      <c r="AS2436" s="42"/>
      <c r="AT2436" s="42"/>
      <c r="AU2436" s="42"/>
      <c r="AV2436" s="42"/>
      <c r="AW2436" s="42"/>
      <c r="AX2436" s="42"/>
      <c r="AY2436" s="42"/>
      <c r="AZ2436" s="42"/>
    </row>
    <row r="2437" spans="1:52" x14ac:dyDescent="0.35">
      <c r="A2437" s="43" t="s">
        <v>4545</v>
      </c>
      <c r="B2437" s="44" t="s">
        <v>0</v>
      </c>
      <c r="C2437" s="45" t="s">
        <v>0</v>
      </c>
      <c r="D2437" s="46">
        <v>12</v>
      </c>
      <c r="E2437" s="47" t="s">
        <v>1990</v>
      </c>
      <c r="F2437" s="48" t="s">
        <v>2057</v>
      </c>
      <c r="G2437" s="48" t="s">
        <v>2041</v>
      </c>
      <c r="H2437" s="49" t="s">
        <v>4670</v>
      </c>
      <c r="I2437" s="50">
        <v>2006</v>
      </c>
      <c r="J2437" s="50" t="s">
        <v>4724</v>
      </c>
      <c r="K2437" s="48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s="42"/>
      <c r="AE2437" s="42"/>
      <c r="AF2437" s="42"/>
      <c r="AG2437" s="42"/>
      <c r="AH2437" s="42"/>
      <c r="AI2437" s="42"/>
      <c r="AJ2437" s="42"/>
      <c r="AK2437" s="42"/>
      <c r="AL2437" s="42"/>
      <c r="AM2437" s="42"/>
      <c r="AN2437" s="42"/>
      <c r="AO2437" s="42"/>
      <c r="AP2437" s="42"/>
      <c r="AQ2437" s="42"/>
      <c r="AR2437" s="42"/>
      <c r="AS2437" s="42"/>
      <c r="AT2437" s="42"/>
      <c r="AU2437" s="42"/>
      <c r="AV2437" s="42"/>
      <c r="AW2437" s="42"/>
      <c r="AX2437" s="42"/>
      <c r="AY2437" s="42"/>
      <c r="AZ2437" s="42"/>
    </row>
    <row r="2438" spans="1:52" x14ac:dyDescent="0.35">
      <c r="A2438" s="43" t="s">
        <v>4558</v>
      </c>
      <c r="B2438" s="44" t="s">
        <v>0</v>
      </c>
      <c r="C2438" s="45" t="s">
        <v>0</v>
      </c>
      <c r="D2438" s="46">
        <v>1</v>
      </c>
      <c r="E2438" s="47" t="s">
        <v>1938</v>
      </c>
      <c r="F2438" s="48" t="s">
        <v>2057</v>
      </c>
      <c r="G2438" s="48" t="s">
        <v>2041</v>
      </c>
      <c r="H2438" s="49" t="s">
        <v>4670</v>
      </c>
      <c r="I2438" s="50">
        <v>2006</v>
      </c>
      <c r="J2438" s="50" t="s">
        <v>4724</v>
      </c>
      <c r="K2438" s="48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s="42"/>
      <c r="AE2438" s="42"/>
      <c r="AF2438" s="42"/>
      <c r="AG2438" s="42"/>
      <c r="AH2438" s="42"/>
      <c r="AI2438" s="42"/>
      <c r="AJ2438" s="42"/>
      <c r="AK2438" s="42"/>
      <c r="AL2438" s="42"/>
      <c r="AM2438" s="42"/>
      <c r="AN2438" s="42"/>
      <c r="AO2438" s="42"/>
      <c r="AP2438" s="42"/>
      <c r="AQ2438" s="42"/>
      <c r="AR2438" s="42"/>
      <c r="AS2438" s="42"/>
      <c r="AT2438" s="42"/>
      <c r="AU2438" s="42"/>
      <c r="AV2438" s="42"/>
      <c r="AW2438" s="42"/>
      <c r="AX2438" s="42"/>
      <c r="AY2438" s="42"/>
      <c r="AZ2438" s="42"/>
    </row>
    <row r="2439" spans="1:52" x14ac:dyDescent="0.35">
      <c r="A2439" s="43" t="s">
        <v>4523</v>
      </c>
      <c r="B2439" s="44" t="s">
        <v>0</v>
      </c>
      <c r="C2439" s="45" t="s">
        <v>0</v>
      </c>
      <c r="D2439" s="46">
        <v>8</v>
      </c>
      <c r="E2439" s="47" t="s">
        <v>1990</v>
      </c>
      <c r="F2439" s="48" t="s">
        <v>2057</v>
      </c>
      <c r="G2439" s="48" t="s">
        <v>2041</v>
      </c>
      <c r="H2439" s="49" t="s">
        <v>4670</v>
      </c>
      <c r="I2439" s="50">
        <v>2006</v>
      </c>
      <c r="J2439" s="50" t="s">
        <v>4724</v>
      </c>
      <c r="K2439" s="48"/>
      <c r="L2439" s="42"/>
      <c r="M2439" s="42"/>
      <c r="N2439" s="42"/>
      <c r="O2439" s="42"/>
      <c r="P2439" s="42"/>
      <c r="Q2439" s="42"/>
      <c r="R2439" s="42"/>
      <c r="S2439" s="42"/>
      <c r="T2439" s="42"/>
      <c r="U2439" s="42"/>
      <c r="V2439" s="42"/>
      <c r="W2439" s="42"/>
      <c r="X2439" s="42"/>
      <c r="Y2439" s="42"/>
      <c r="Z2439" s="42"/>
      <c r="AA2439" s="42"/>
      <c r="AB2439" s="42"/>
      <c r="AC2439" s="42"/>
      <c r="AD2439" s="42"/>
      <c r="AE2439" s="42"/>
      <c r="AF2439" s="42"/>
      <c r="AG2439" s="42"/>
      <c r="AH2439" s="42"/>
      <c r="AI2439" s="42"/>
      <c r="AJ2439" s="42"/>
      <c r="AK2439" s="42"/>
      <c r="AL2439" s="42"/>
      <c r="AM2439" s="42"/>
      <c r="AN2439" s="42"/>
      <c r="AO2439" s="42"/>
      <c r="AP2439" s="42"/>
      <c r="AQ2439" s="42"/>
      <c r="AR2439" s="42"/>
      <c r="AS2439" s="42"/>
      <c r="AT2439" s="42"/>
      <c r="AU2439" s="42"/>
      <c r="AV2439" s="42"/>
      <c r="AW2439" s="42"/>
      <c r="AX2439" s="42"/>
      <c r="AY2439" s="42"/>
      <c r="AZ2439" s="42"/>
    </row>
    <row r="2440" spans="1:52" x14ac:dyDescent="0.35">
      <c r="A2440" s="43" t="s">
        <v>4522</v>
      </c>
      <c r="B2440" s="44" t="s">
        <v>0</v>
      </c>
      <c r="C2440" s="45" t="s">
        <v>0</v>
      </c>
      <c r="D2440" s="46">
        <v>12</v>
      </c>
      <c r="E2440" s="47" t="s">
        <v>1990</v>
      </c>
      <c r="F2440" s="48" t="s">
        <v>2057</v>
      </c>
      <c r="G2440" s="48" t="s">
        <v>2041</v>
      </c>
      <c r="H2440" s="49" t="s">
        <v>4670</v>
      </c>
      <c r="I2440" s="50">
        <v>2006</v>
      </c>
      <c r="J2440" s="50" t="s">
        <v>4724</v>
      </c>
      <c r="K2440" s="48"/>
      <c r="L2440" s="42"/>
      <c r="M2440" s="42"/>
      <c r="N2440" s="42"/>
      <c r="O2440" s="42"/>
      <c r="P2440" s="42"/>
      <c r="Q2440" s="42"/>
      <c r="R2440" s="42"/>
      <c r="S2440" s="42"/>
      <c r="T2440" s="42"/>
      <c r="U2440" s="42"/>
      <c r="V2440" s="42"/>
      <c r="W2440" s="42"/>
      <c r="X2440" s="42"/>
      <c r="Y2440" s="42"/>
      <c r="Z2440" s="42"/>
      <c r="AA2440" s="42"/>
      <c r="AB2440" s="42"/>
      <c r="AC2440" s="42"/>
      <c r="AD2440" s="42"/>
      <c r="AE2440" s="42"/>
      <c r="AF2440" s="42"/>
      <c r="AG2440" s="42"/>
      <c r="AH2440" s="42"/>
      <c r="AI2440" s="42"/>
      <c r="AJ2440" s="42"/>
      <c r="AK2440" s="42"/>
      <c r="AL2440" s="42"/>
      <c r="AM2440" s="42"/>
      <c r="AN2440" s="42"/>
      <c r="AO2440" s="42"/>
      <c r="AP2440" s="42"/>
      <c r="AQ2440" s="42"/>
      <c r="AR2440" s="42"/>
      <c r="AS2440" s="42"/>
      <c r="AT2440" s="42"/>
      <c r="AU2440" s="42"/>
      <c r="AV2440" s="42"/>
      <c r="AW2440" s="42"/>
      <c r="AX2440" s="42"/>
      <c r="AY2440" s="42"/>
      <c r="AZ2440" s="42"/>
    </row>
    <row r="2441" spans="1:52" x14ac:dyDescent="0.35">
      <c r="A2441" s="43" t="s">
        <v>4548</v>
      </c>
      <c r="B2441" s="44" t="s">
        <v>0</v>
      </c>
      <c r="C2441" s="45" t="s">
        <v>0</v>
      </c>
      <c r="D2441" s="46">
        <v>4</v>
      </c>
      <c r="E2441" s="47" t="s">
        <v>1938</v>
      </c>
      <c r="F2441" s="48" t="s">
        <v>2057</v>
      </c>
      <c r="G2441" s="48" t="s">
        <v>2041</v>
      </c>
      <c r="H2441" s="49" t="s">
        <v>4670</v>
      </c>
      <c r="I2441" s="50">
        <v>2006</v>
      </c>
      <c r="J2441" s="50" t="s">
        <v>4724</v>
      </c>
      <c r="K2441" s="48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s="42"/>
      <c r="AE2441" s="42"/>
      <c r="AF2441" s="42"/>
      <c r="AG2441" s="42"/>
      <c r="AH2441" s="42"/>
      <c r="AI2441" s="42"/>
      <c r="AJ2441" s="42"/>
      <c r="AK2441" s="42"/>
      <c r="AL2441" s="42"/>
      <c r="AM2441" s="42"/>
      <c r="AN2441" s="42"/>
      <c r="AO2441" s="42"/>
      <c r="AP2441" s="42"/>
      <c r="AQ2441" s="42"/>
      <c r="AR2441" s="42"/>
      <c r="AS2441" s="42"/>
      <c r="AT2441" s="42"/>
      <c r="AU2441" s="42"/>
      <c r="AV2441" s="42"/>
      <c r="AW2441" s="42"/>
      <c r="AX2441" s="42"/>
      <c r="AY2441" s="42"/>
      <c r="AZ2441" s="42"/>
    </row>
    <row r="2442" spans="1:52" x14ac:dyDescent="0.35">
      <c r="A2442" s="43" t="s">
        <v>4572</v>
      </c>
      <c r="B2442" s="44" t="s">
        <v>0</v>
      </c>
      <c r="C2442" s="45" t="s">
        <v>0</v>
      </c>
      <c r="D2442" s="46">
        <v>1</v>
      </c>
      <c r="E2442" s="47" t="s">
        <v>1938</v>
      </c>
      <c r="F2442" s="48" t="s">
        <v>2057</v>
      </c>
      <c r="G2442" s="48" t="s">
        <v>2041</v>
      </c>
      <c r="H2442" s="49" t="s">
        <v>4670</v>
      </c>
      <c r="I2442" s="50">
        <v>2006</v>
      </c>
      <c r="J2442" s="50" t="s">
        <v>4724</v>
      </c>
      <c r="K2442" s="48"/>
      <c r="L2442" s="42"/>
      <c r="M2442" s="42"/>
      <c r="N2442" s="42"/>
      <c r="O2442" s="42"/>
      <c r="P2442" s="42"/>
      <c r="Q2442" s="42"/>
      <c r="R2442" s="42"/>
      <c r="S2442" s="42"/>
      <c r="T2442" s="42"/>
      <c r="U2442" s="42"/>
      <c r="V2442" s="42"/>
      <c r="W2442" s="42"/>
      <c r="X2442" s="42"/>
      <c r="Y2442" s="42"/>
      <c r="Z2442" s="42"/>
      <c r="AA2442" s="42"/>
      <c r="AB2442" s="42"/>
      <c r="AC2442" s="42"/>
      <c r="AD2442" s="42"/>
      <c r="AE2442" s="42"/>
      <c r="AF2442" s="42"/>
      <c r="AG2442" s="42"/>
      <c r="AH2442" s="42"/>
      <c r="AI2442" s="42"/>
      <c r="AJ2442" s="42"/>
      <c r="AK2442" s="42"/>
      <c r="AL2442" s="42"/>
      <c r="AM2442" s="42"/>
      <c r="AN2442" s="42"/>
      <c r="AO2442" s="42"/>
      <c r="AP2442" s="42"/>
      <c r="AQ2442" s="42"/>
      <c r="AR2442" s="42"/>
      <c r="AS2442" s="42"/>
      <c r="AT2442" s="42"/>
      <c r="AU2442" s="42"/>
      <c r="AV2442" s="42"/>
      <c r="AW2442" s="42"/>
      <c r="AX2442" s="42"/>
      <c r="AY2442" s="42"/>
      <c r="AZ2442" s="42"/>
    </row>
    <row r="2443" spans="1:52" x14ac:dyDescent="0.35">
      <c r="A2443" s="43" t="s">
        <v>4562</v>
      </c>
      <c r="B2443" s="44" t="s">
        <v>0</v>
      </c>
      <c r="C2443" s="45" t="s">
        <v>0</v>
      </c>
      <c r="D2443" s="46">
        <v>1</v>
      </c>
      <c r="E2443" s="47" t="s">
        <v>1990</v>
      </c>
      <c r="F2443" s="48" t="s">
        <v>2057</v>
      </c>
      <c r="G2443" s="48" t="s">
        <v>2041</v>
      </c>
      <c r="H2443" s="49" t="s">
        <v>4670</v>
      </c>
      <c r="I2443" s="50">
        <v>2006</v>
      </c>
      <c r="J2443" s="50" t="s">
        <v>4724</v>
      </c>
      <c r="K2443" s="48"/>
      <c r="L2443" s="42"/>
      <c r="M2443" s="42"/>
      <c r="N2443" s="42"/>
      <c r="O2443" s="42"/>
      <c r="P2443" s="42"/>
      <c r="Q2443" s="42"/>
      <c r="R2443" s="42"/>
      <c r="S2443" s="42"/>
      <c r="T2443" s="42"/>
      <c r="U2443" s="42"/>
      <c r="V2443" s="42"/>
      <c r="W2443" s="42"/>
      <c r="X2443" s="42"/>
      <c r="Y2443" s="42"/>
      <c r="Z2443" s="42"/>
      <c r="AA2443" s="42"/>
      <c r="AB2443" s="42"/>
      <c r="AC2443" s="42"/>
      <c r="AD2443" s="42"/>
      <c r="AE2443" s="42"/>
      <c r="AF2443" s="42"/>
      <c r="AG2443" s="42"/>
      <c r="AH2443" s="42"/>
      <c r="AI2443" s="42"/>
      <c r="AJ2443" s="42"/>
      <c r="AK2443" s="42"/>
      <c r="AL2443" s="42"/>
      <c r="AM2443" s="42"/>
      <c r="AN2443" s="42"/>
      <c r="AO2443" s="42"/>
      <c r="AP2443" s="42"/>
      <c r="AQ2443" s="42"/>
      <c r="AR2443" s="42"/>
      <c r="AS2443" s="42"/>
      <c r="AT2443" s="42"/>
      <c r="AU2443" s="42"/>
      <c r="AV2443" s="42"/>
      <c r="AW2443" s="42"/>
      <c r="AX2443" s="42"/>
      <c r="AY2443" s="42"/>
      <c r="AZ2443" s="42"/>
    </row>
    <row r="2444" spans="1:52" x14ac:dyDescent="0.35">
      <c r="A2444" s="43" t="s">
        <v>4532</v>
      </c>
      <c r="B2444" s="44" t="s">
        <v>0</v>
      </c>
      <c r="C2444" s="45" t="s">
        <v>0</v>
      </c>
      <c r="D2444" s="46">
        <v>5</v>
      </c>
      <c r="E2444" s="47" t="s">
        <v>1990</v>
      </c>
      <c r="F2444" s="48" t="s">
        <v>2057</v>
      </c>
      <c r="G2444" s="48" t="s">
        <v>2041</v>
      </c>
      <c r="H2444" s="49" t="s">
        <v>4670</v>
      </c>
      <c r="I2444" s="50">
        <v>2006</v>
      </c>
      <c r="J2444" s="50" t="s">
        <v>4724</v>
      </c>
      <c r="K2444" s="48"/>
      <c r="L2444" s="42"/>
      <c r="M2444" s="42"/>
      <c r="N2444" s="42"/>
      <c r="O2444" s="42"/>
      <c r="P2444" s="42"/>
      <c r="Q2444" s="42"/>
      <c r="R2444" s="42"/>
      <c r="S2444" s="42"/>
      <c r="T2444" s="42"/>
      <c r="U2444" s="42"/>
      <c r="V2444" s="42"/>
      <c r="W2444" s="42"/>
      <c r="X2444" s="42"/>
      <c r="Y2444" s="42"/>
      <c r="Z2444" s="42"/>
      <c r="AA2444" s="42"/>
      <c r="AB2444" s="42"/>
      <c r="AC2444" s="42"/>
      <c r="AD2444" s="42"/>
      <c r="AE2444" s="42"/>
      <c r="AF2444" s="42"/>
      <c r="AG2444" s="42"/>
      <c r="AH2444" s="42"/>
      <c r="AI2444" s="42"/>
      <c r="AJ2444" s="42"/>
      <c r="AK2444" s="42"/>
      <c r="AL2444" s="42"/>
      <c r="AM2444" s="42"/>
      <c r="AN2444" s="42"/>
      <c r="AO2444" s="42"/>
      <c r="AP2444" s="42"/>
      <c r="AQ2444" s="42"/>
      <c r="AR2444" s="42"/>
      <c r="AS2444" s="42"/>
      <c r="AT2444" s="42"/>
      <c r="AU2444" s="42"/>
      <c r="AV2444" s="42"/>
      <c r="AW2444" s="42"/>
      <c r="AX2444" s="42"/>
      <c r="AY2444" s="42"/>
      <c r="AZ2444" s="42"/>
    </row>
    <row r="2445" spans="1:52" x14ac:dyDescent="0.35">
      <c r="A2445" s="43" t="s">
        <v>4534</v>
      </c>
      <c r="B2445" s="44" t="s">
        <v>0</v>
      </c>
      <c r="C2445" s="45" t="s">
        <v>0</v>
      </c>
      <c r="D2445" s="46">
        <v>7</v>
      </c>
      <c r="E2445" s="47" t="s">
        <v>1990</v>
      </c>
      <c r="F2445" s="48" t="s">
        <v>2057</v>
      </c>
      <c r="G2445" s="48" t="s">
        <v>2041</v>
      </c>
      <c r="H2445" s="49" t="s">
        <v>4670</v>
      </c>
      <c r="I2445" s="50">
        <v>2006</v>
      </c>
      <c r="J2445" s="50" t="s">
        <v>4724</v>
      </c>
      <c r="K2445" s="48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s="42"/>
      <c r="AE2445" s="42"/>
      <c r="AF2445" s="42"/>
      <c r="AG2445" s="42"/>
      <c r="AH2445" s="42"/>
      <c r="AI2445" s="42"/>
      <c r="AJ2445" s="42"/>
      <c r="AK2445" s="42"/>
      <c r="AL2445" s="42"/>
      <c r="AM2445" s="42"/>
      <c r="AN2445" s="42"/>
      <c r="AO2445" s="42"/>
      <c r="AP2445" s="42"/>
      <c r="AQ2445" s="42"/>
      <c r="AR2445" s="42"/>
      <c r="AS2445" s="42"/>
      <c r="AT2445" s="42"/>
      <c r="AU2445" s="42"/>
      <c r="AV2445" s="42"/>
      <c r="AW2445" s="42"/>
      <c r="AX2445" s="42"/>
      <c r="AY2445" s="42"/>
      <c r="AZ2445" s="42"/>
    </row>
    <row r="2446" spans="1:52" x14ac:dyDescent="0.35">
      <c r="A2446" s="43" t="s">
        <v>4573</v>
      </c>
      <c r="B2446" s="44" t="s">
        <v>0</v>
      </c>
      <c r="C2446" s="45" t="s">
        <v>0</v>
      </c>
      <c r="D2446" s="46">
        <v>5</v>
      </c>
      <c r="E2446" s="47" t="s">
        <v>1939</v>
      </c>
      <c r="F2446" s="48" t="s">
        <v>2057</v>
      </c>
      <c r="G2446" s="48" t="s">
        <v>2041</v>
      </c>
      <c r="H2446" s="49" t="s">
        <v>4670</v>
      </c>
      <c r="I2446" s="50">
        <v>2006</v>
      </c>
      <c r="J2446" s="50" t="s">
        <v>4724</v>
      </c>
      <c r="K2446" s="48"/>
      <c r="L2446" s="42"/>
      <c r="M2446" s="42"/>
      <c r="N2446" s="42"/>
      <c r="O2446" s="42"/>
      <c r="P2446" s="42"/>
      <c r="Q2446" s="42"/>
      <c r="R2446" s="42"/>
      <c r="S2446" s="42"/>
      <c r="T2446" s="42"/>
      <c r="U2446" s="42"/>
      <c r="V2446" s="42"/>
      <c r="W2446" s="42"/>
      <c r="X2446" s="42"/>
      <c r="Y2446" s="42"/>
      <c r="Z2446" s="42"/>
      <c r="AA2446" s="42"/>
      <c r="AB2446" s="42"/>
      <c r="AC2446" s="42"/>
      <c r="AD2446" s="42"/>
      <c r="AE2446" s="42"/>
      <c r="AF2446" s="42"/>
      <c r="AG2446" s="42"/>
      <c r="AH2446" s="42"/>
      <c r="AI2446" s="42"/>
      <c r="AJ2446" s="42"/>
      <c r="AK2446" s="42"/>
      <c r="AL2446" s="42"/>
      <c r="AM2446" s="42"/>
      <c r="AN2446" s="42"/>
      <c r="AO2446" s="42"/>
      <c r="AP2446" s="42"/>
      <c r="AQ2446" s="42"/>
      <c r="AR2446" s="42"/>
      <c r="AS2446" s="42"/>
      <c r="AT2446" s="42"/>
      <c r="AU2446" s="42"/>
      <c r="AV2446" s="42"/>
      <c r="AW2446" s="42"/>
      <c r="AX2446" s="42"/>
      <c r="AY2446" s="42"/>
      <c r="AZ2446" s="42"/>
    </row>
    <row r="2447" spans="1:52" x14ac:dyDescent="0.35">
      <c r="A2447" s="43" t="s">
        <v>4574</v>
      </c>
      <c r="B2447" s="44" t="s">
        <v>0</v>
      </c>
      <c r="C2447" s="45" t="s">
        <v>0</v>
      </c>
      <c r="D2447" s="46">
        <v>1</v>
      </c>
      <c r="E2447" s="47" t="s">
        <v>1990</v>
      </c>
      <c r="F2447" s="48" t="s">
        <v>2057</v>
      </c>
      <c r="G2447" s="48" t="s">
        <v>2041</v>
      </c>
      <c r="H2447" s="49" t="s">
        <v>4670</v>
      </c>
      <c r="I2447" s="50">
        <v>2006</v>
      </c>
      <c r="J2447" s="50" t="s">
        <v>4724</v>
      </c>
      <c r="K2447" s="48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s="42"/>
      <c r="AE2447" s="42"/>
      <c r="AF2447" s="42"/>
      <c r="AG2447" s="42"/>
      <c r="AH2447" s="42"/>
      <c r="AI2447" s="42"/>
      <c r="AJ2447" s="42"/>
      <c r="AK2447" s="42"/>
      <c r="AL2447" s="42"/>
      <c r="AM2447" s="42"/>
      <c r="AN2447" s="42"/>
      <c r="AO2447" s="42"/>
      <c r="AP2447" s="42"/>
      <c r="AQ2447" s="42"/>
      <c r="AR2447" s="42"/>
      <c r="AS2447" s="42"/>
      <c r="AT2447" s="42"/>
      <c r="AU2447" s="42"/>
      <c r="AV2447" s="42"/>
      <c r="AW2447" s="42"/>
      <c r="AX2447" s="42"/>
      <c r="AY2447" s="42"/>
      <c r="AZ2447" s="42"/>
    </row>
    <row r="2448" spans="1:52" x14ac:dyDescent="0.35">
      <c r="A2448" s="43" t="s">
        <v>4582</v>
      </c>
      <c r="B2448" s="44" t="s">
        <v>0</v>
      </c>
      <c r="C2448" s="45" t="s">
        <v>0</v>
      </c>
      <c r="D2448" s="46">
        <v>3</v>
      </c>
      <c r="E2448" s="47" t="s">
        <v>1990</v>
      </c>
      <c r="F2448" s="48" t="s">
        <v>2057</v>
      </c>
      <c r="G2448" s="48" t="s">
        <v>2041</v>
      </c>
      <c r="H2448" s="49" t="s">
        <v>4670</v>
      </c>
      <c r="I2448" s="50">
        <v>2006</v>
      </c>
      <c r="J2448" s="50" t="s">
        <v>4724</v>
      </c>
      <c r="K2448" s="48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s="42"/>
      <c r="AE2448" s="42"/>
      <c r="AF2448" s="42"/>
      <c r="AG2448" s="42"/>
      <c r="AH2448" s="42"/>
      <c r="AI2448" s="42"/>
      <c r="AJ2448" s="42"/>
      <c r="AK2448" s="42"/>
      <c r="AL2448" s="42"/>
      <c r="AM2448" s="42"/>
      <c r="AN2448" s="42"/>
      <c r="AO2448" s="42"/>
      <c r="AP2448" s="42"/>
      <c r="AQ2448" s="42"/>
      <c r="AR2448" s="42"/>
      <c r="AS2448" s="42"/>
      <c r="AT2448" s="42"/>
      <c r="AU2448" s="42"/>
      <c r="AV2448" s="42"/>
      <c r="AW2448" s="42"/>
      <c r="AX2448" s="42"/>
      <c r="AY2448" s="42"/>
      <c r="AZ2448" s="42"/>
    </row>
    <row r="2449" spans="1:52" x14ac:dyDescent="0.35">
      <c r="A2449" s="43" t="s">
        <v>4560</v>
      </c>
      <c r="B2449" s="44" t="s">
        <v>0</v>
      </c>
      <c r="C2449" s="45" t="s">
        <v>0</v>
      </c>
      <c r="D2449" s="46">
        <v>28</v>
      </c>
      <c r="E2449" s="47" t="s">
        <v>1939</v>
      </c>
      <c r="F2449" s="48" t="s">
        <v>2057</v>
      </c>
      <c r="G2449" s="48" t="s">
        <v>2041</v>
      </c>
      <c r="H2449" s="49" t="s">
        <v>4670</v>
      </c>
      <c r="I2449" s="50">
        <v>2006</v>
      </c>
      <c r="J2449" s="50" t="s">
        <v>4724</v>
      </c>
      <c r="K2449" s="48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s="42"/>
      <c r="AE2449" s="42"/>
      <c r="AF2449" s="42"/>
      <c r="AG2449" s="42"/>
      <c r="AH2449" s="42"/>
      <c r="AI2449" s="42"/>
      <c r="AJ2449" s="42"/>
      <c r="AK2449" s="42"/>
      <c r="AL2449" s="42"/>
      <c r="AM2449" s="42"/>
      <c r="AN2449" s="42"/>
      <c r="AO2449" s="42"/>
      <c r="AP2449" s="42"/>
      <c r="AQ2449" s="42"/>
      <c r="AR2449" s="42"/>
      <c r="AS2449" s="42"/>
      <c r="AT2449" s="42"/>
      <c r="AU2449" s="42"/>
      <c r="AV2449" s="42"/>
      <c r="AW2449" s="42"/>
      <c r="AX2449" s="42"/>
      <c r="AY2449" s="42"/>
      <c r="AZ2449" s="42"/>
    </row>
    <row r="2450" spans="1:52" x14ac:dyDescent="0.35">
      <c r="A2450" s="43" t="s">
        <v>4600</v>
      </c>
      <c r="B2450" s="44" t="s">
        <v>0</v>
      </c>
      <c r="C2450" s="45" t="s">
        <v>0</v>
      </c>
      <c r="D2450" s="46">
        <v>1</v>
      </c>
      <c r="E2450" s="47" t="s">
        <v>1990</v>
      </c>
      <c r="F2450" s="48" t="s">
        <v>2057</v>
      </c>
      <c r="G2450" s="48" t="s">
        <v>2041</v>
      </c>
      <c r="H2450" s="49" t="s">
        <v>4670</v>
      </c>
      <c r="I2450" s="50">
        <v>2006</v>
      </c>
      <c r="J2450" s="50" t="s">
        <v>4724</v>
      </c>
      <c r="K2450" s="48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s="42"/>
      <c r="AE2450" s="42"/>
      <c r="AF2450" s="42"/>
      <c r="AG2450" s="42"/>
      <c r="AH2450" s="42"/>
      <c r="AI2450" s="42"/>
      <c r="AJ2450" s="42"/>
      <c r="AK2450" s="42"/>
      <c r="AL2450" s="42"/>
      <c r="AM2450" s="42"/>
      <c r="AN2450" s="42"/>
      <c r="AO2450" s="42"/>
      <c r="AP2450" s="42"/>
      <c r="AQ2450" s="42"/>
      <c r="AR2450" s="42"/>
      <c r="AS2450" s="42"/>
      <c r="AT2450" s="42"/>
      <c r="AU2450" s="42"/>
      <c r="AV2450" s="42"/>
      <c r="AW2450" s="42"/>
      <c r="AX2450" s="42"/>
      <c r="AY2450" s="42"/>
      <c r="AZ2450" s="42"/>
    </row>
    <row r="2451" spans="1:52" x14ac:dyDescent="0.35">
      <c r="A2451" s="43" t="s">
        <v>4559</v>
      </c>
      <c r="B2451" s="44" t="s">
        <v>0</v>
      </c>
      <c r="C2451" s="45" t="s">
        <v>0</v>
      </c>
      <c r="D2451" s="46">
        <v>18</v>
      </c>
      <c r="E2451" s="47" t="s">
        <v>1939</v>
      </c>
      <c r="F2451" s="48" t="s">
        <v>2057</v>
      </c>
      <c r="G2451" s="48" t="s">
        <v>2041</v>
      </c>
      <c r="H2451" s="49" t="s">
        <v>4670</v>
      </c>
      <c r="I2451" s="50">
        <v>2006</v>
      </c>
      <c r="J2451" s="50" t="s">
        <v>4724</v>
      </c>
      <c r="K2451" s="48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s="42"/>
      <c r="AE2451" s="42"/>
      <c r="AF2451" s="42"/>
      <c r="AG2451" s="42"/>
      <c r="AH2451" s="42"/>
      <c r="AI2451" s="42"/>
      <c r="AJ2451" s="42"/>
      <c r="AK2451" s="42"/>
      <c r="AL2451" s="42"/>
      <c r="AM2451" s="42"/>
      <c r="AN2451" s="42"/>
      <c r="AO2451" s="42"/>
      <c r="AP2451" s="42"/>
      <c r="AQ2451" s="42"/>
      <c r="AR2451" s="42"/>
      <c r="AS2451" s="42"/>
      <c r="AT2451" s="42"/>
      <c r="AU2451" s="42"/>
      <c r="AV2451" s="42"/>
      <c r="AW2451" s="42"/>
      <c r="AX2451" s="42"/>
      <c r="AY2451" s="42"/>
      <c r="AZ2451" s="42"/>
    </row>
    <row r="2452" spans="1:52" x14ac:dyDescent="0.35">
      <c r="A2452" s="43" t="s">
        <v>4557</v>
      </c>
      <c r="B2452" s="44" t="s">
        <v>0</v>
      </c>
      <c r="C2452" s="45" t="s">
        <v>0</v>
      </c>
      <c r="D2452" s="46">
        <v>1</v>
      </c>
      <c r="E2452" s="47" t="s">
        <v>1939</v>
      </c>
      <c r="F2452" s="48" t="s">
        <v>2057</v>
      </c>
      <c r="G2452" s="48" t="s">
        <v>2041</v>
      </c>
      <c r="H2452" s="49" t="s">
        <v>4670</v>
      </c>
      <c r="I2452" s="50">
        <v>2006</v>
      </c>
      <c r="J2452" s="50" t="s">
        <v>4724</v>
      </c>
      <c r="K2452" s="48"/>
      <c r="L2452" s="42"/>
      <c r="M2452" s="42"/>
      <c r="N2452" s="42"/>
      <c r="O2452" s="42"/>
      <c r="P2452" s="42"/>
      <c r="Q2452" s="42"/>
      <c r="R2452" s="42"/>
      <c r="S2452" s="42"/>
      <c r="T2452" s="42"/>
      <c r="U2452" s="42"/>
      <c r="V2452" s="42"/>
      <c r="W2452" s="42"/>
      <c r="X2452" s="42"/>
      <c r="Y2452" s="42"/>
      <c r="Z2452" s="42"/>
      <c r="AA2452" s="42"/>
      <c r="AB2452" s="42"/>
      <c r="AC2452" s="42"/>
      <c r="AD2452" s="42"/>
      <c r="AE2452" s="42"/>
      <c r="AF2452" s="42"/>
      <c r="AG2452" s="42"/>
      <c r="AH2452" s="42"/>
      <c r="AI2452" s="42"/>
      <c r="AJ2452" s="42"/>
      <c r="AK2452" s="42"/>
      <c r="AL2452" s="42"/>
      <c r="AM2452" s="42"/>
      <c r="AN2452" s="42"/>
      <c r="AO2452" s="42"/>
      <c r="AP2452" s="42"/>
      <c r="AQ2452" s="42"/>
      <c r="AR2452" s="42"/>
      <c r="AS2452" s="42"/>
      <c r="AT2452" s="42"/>
      <c r="AU2452" s="42"/>
      <c r="AV2452" s="42"/>
      <c r="AW2452" s="42"/>
      <c r="AX2452" s="42"/>
      <c r="AY2452" s="42"/>
      <c r="AZ2452" s="42"/>
    </row>
    <row r="2453" spans="1:52" x14ac:dyDescent="0.35">
      <c r="A2453" s="43" t="s">
        <v>4566</v>
      </c>
      <c r="B2453" s="44" t="s">
        <v>0</v>
      </c>
      <c r="C2453" s="45" t="s">
        <v>0</v>
      </c>
      <c r="D2453" s="46">
        <v>4</v>
      </c>
      <c r="E2453" s="47" t="s">
        <v>1990</v>
      </c>
      <c r="F2453" s="48" t="s">
        <v>2057</v>
      </c>
      <c r="G2453" s="48" t="s">
        <v>2041</v>
      </c>
      <c r="H2453" s="49" t="s">
        <v>4670</v>
      </c>
      <c r="I2453" s="50">
        <v>2006</v>
      </c>
      <c r="J2453" s="50" t="s">
        <v>4724</v>
      </c>
      <c r="K2453" s="48"/>
      <c r="L2453" s="42"/>
      <c r="M2453" s="42"/>
      <c r="N2453" s="42"/>
      <c r="O2453" s="42"/>
      <c r="P2453" s="42"/>
      <c r="Q2453" s="42"/>
      <c r="R2453" s="42"/>
      <c r="S2453" s="42"/>
      <c r="T2453" s="42"/>
      <c r="U2453" s="42"/>
      <c r="V2453" s="42"/>
      <c r="W2453" s="42"/>
      <c r="X2453" s="42"/>
      <c r="Y2453" s="42"/>
      <c r="Z2453" s="42"/>
      <c r="AA2453" s="42"/>
      <c r="AB2453" s="42"/>
      <c r="AC2453" s="42"/>
      <c r="AD2453" s="42"/>
      <c r="AE2453" s="42"/>
      <c r="AF2453" s="42"/>
      <c r="AG2453" s="42"/>
      <c r="AH2453" s="42"/>
      <c r="AI2453" s="42"/>
      <c r="AJ2453" s="42"/>
      <c r="AK2453" s="42"/>
      <c r="AL2453" s="42"/>
      <c r="AM2453" s="42"/>
      <c r="AN2453" s="42"/>
      <c r="AO2453" s="42"/>
      <c r="AP2453" s="42"/>
      <c r="AQ2453" s="42"/>
      <c r="AR2453" s="42"/>
      <c r="AS2453" s="42"/>
      <c r="AT2453" s="42"/>
      <c r="AU2453" s="42"/>
      <c r="AV2453" s="42"/>
      <c r="AW2453" s="42"/>
      <c r="AX2453" s="42"/>
      <c r="AY2453" s="42"/>
      <c r="AZ2453" s="42"/>
    </row>
    <row r="2454" spans="1:52" x14ac:dyDescent="0.35">
      <c r="A2454" s="43" t="s">
        <v>4567</v>
      </c>
      <c r="B2454" s="44" t="s">
        <v>0</v>
      </c>
      <c r="C2454" s="45" t="s">
        <v>0</v>
      </c>
      <c r="D2454" s="46">
        <v>3</v>
      </c>
      <c r="E2454" s="47" t="s">
        <v>1990</v>
      </c>
      <c r="F2454" s="48" t="s">
        <v>2057</v>
      </c>
      <c r="G2454" s="48" t="s">
        <v>2041</v>
      </c>
      <c r="H2454" s="49" t="s">
        <v>4670</v>
      </c>
      <c r="I2454" s="50">
        <v>2006</v>
      </c>
      <c r="J2454" s="50" t="s">
        <v>4724</v>
      </c>
      <c r="K2454" s="48"/>
      <c r="L2454" s="42"/>
      <c r="M2454" s="42"/>
      <c r="N2454" s="42"/>
      <c r="O2454" s="42"/>
      <c r="P2454" s="42"/>
      <c r="Q2454" s="42"/>
      <c r="R2454" s="42"/>
      <c r="S2454" s="42"/>
      <c r="T2454" s="42"/>
      <c r="U2454" s="42"/>
      <c r="V2454" s="42"/>
      <c r="W2454" s="42"/>
      <c r="X2454" s="42"/>
      <c r="Y2454" s="42"/>
      <c r="Z2454" s="42"/>
      <c r="AA2454" s="42"/>
      <c r="AB2454" s="42"/>
      <c r="AC2454" s="42"/>
      <c r="AD2454" s="42"/>
      <c r="AE2454" s="42"/>
      <c r="AF2454" s="42"/>
      <c r="AG2454" s="42"/>
      <c r="AH2454" s="42"/>
      <c r="AI2454" s="42"/>
      <c r="AJ2454" s="42"/>
      <c r="AK2454" s="42"/>
      <c r="AL2454" s="42"/>
      <c r="AM2454" s="42"/>
      <c r="AN2454" s="42"/>
      <c r="AO2454" s="42"/>
      <c r="AP2454" s="42"/>
      <c r="AQ2454" s="42"/>
      <c r="AR2454" s="42"/>
      <c r="AS2454" s="42"/>
      <c r="AT2454" s="42"/>
      <c r="AU2454" s="42"/>
      <c r="AV2454" s="42"/>
      <c r="AW2454" s="42"/>
      <c r="AX2454" s="42"/>
      <c r="AY2454" s="42"/>
      <c r="AZ2454" s="42"/>
    </row>
    <row r="2455" spans="1:52" x14ac:dyDescent="0.35">
      <c r="A2455" s="43" t="s">
        <v>4581</v>
      </c>
      <c r="B2455" s="44" t="s">
        <v>0</v>
      </c>
      <c r="C2455" s="45" t="s">
        <v>0</v>
      </c>
      <c r="D2455" s="46">
        <v>3</v>
      </c>
      <c r="E2455" s="47" t="s">
        <v>1990</v>
      </c>
      <c r="F2455" s="48" t="s">
        <v>2057</v>
      </c>
      <c r="G2455" s="48" t="s">
        <v>2041</v>
      </c>
      <c r="H2455" s="49" t="s">
        <v>4670</v>
      </c>
      <c r="I2455" s="50">
        <v>2006</v>
      </c>
      <c r="J2455" s="50" t="s">
        <v>4724</v>
      </c>
      <c r="K2455" s="48"/>
      <c r="L2455" s="42"/>
      <c r="M2455" s="42"/>
      <c r="N2455" s="42"/>
      <c r="O2455" s="42"/>
      <c r="P2455" s="42"/>
      <c r="Q2455" s="42"/>
      <c r="R2455" s="42"/>
      <c r="S2455" s="42"/>
      <c r="T2455" s="42"/>
      <c r="U2455" s="42"/>
      <c r="V2455" s="42"/>
      <c r="W2455" s="42"/>
      <c r="X2455" s="42"/>
      <c r="Y2455" s="42"/>
      <c r="Z2455" s="42"/>
      <c r="AA2455" s="42"/>
      <c r="AB2455" s="42"/>
      <c r="AC2455" s="42"/>
      <c r="AD2455" s="42"/>
      <c r="AE2455" s="42"/>
      <c r="AF2455" s="42"/>
      <c r="AG2455" s="42"/>
      <c r="AH2455" s="42"/>
      <c r="AI2455" s="42"/>
      <c r="AJ2455" s="42"/>
      <c r="AK2455" s="42"/>
      <c r="AL2455" s="42"/>
      <c r="AM2455" s="42"/>
      <c r="AN2455" s="42"/>
      <c r="AO2455" s="42"/>
      <c r="AP2455" s="42"/>
      <c r="AQ2455" s="42"/>
      <c r="AR2455" s="42"/>
      <c r="AS2455" s="42"/>
      <c r="AT2455" s="42"/>
      <c r="AU2455" s="42"/>
      <c r="AV2455" s="42"/>
      <c r="AW2455" s="42"/>
      <c r="AX2455" s="42"/>
      <c r="AY2455" s="42"/>
      <c r="AZ2455" s="42"/>
    </row>
    <row r="2456" spans="1:52" x14ac:dyDescent="0.35">
      <c r="A2456" s="43" t="s">
        <v>4561</v>
      </c>
      <c r="B2456" s="44" t="s">
        <v>0</v>
      </c>
      <c r="C2456" s="45" t="s">
        <v>0</v>
      </c>
      <c r="D2456" s="46">
        <v>15</v>
      </c>
      <c r="E2456" s="47" t="s">
        <v>1990</v>
      </c>
      <c r="F2456" s="48" t="s">
        <v>2057</v>
      </c>
      <c r="G2456" s="48" t="s">
        <v>2041</v>
      </c>
      <c r="H2456" s="49" t="s">
        <v>4670</v>
      </c>
      <c r="I2456" s="50">
        <v>2006</v>
      </c>
      <c r="J2456" s="50" t="s">
        <v>4724</v>
      </c>
      <c r="K2456" s="48"/>
      <c r="L2456" s="42"/>
      <c r="M2456" s="42"/>
      <c r="N2456" s="42"/>
      <c r="O2456" s="42"/>
      <c r="P2456" s="42"/>
      <c r="Q2456" s="42"/>
      <c r="R2456" s="42"/>
      <c r="S2456" s="42"/>
      <c r="T2456" s="42"/>
      <c r="U2456" s="42"/>
      <c r="V2456" s="42"/>
      <c r="W2456" s="42"/>
      <c r="X2456" s="42"/>
      <c r="Y2456" s="42"/>
      <c r="Z2456" s="42"/>
      <c r="AA2456" s="42"/>
      <c r="AB2456" s="42"/>
      <c r="AC2456" s="42"/>
      <c r="AD2456" s="42"/>
      <c r="AE2456" s="42"/>
      <c r="AF2456" s="42"/>
      <c r="AG2456" s="42"/>
      <c r="AH2456" s="42"/>
      <c r="AI2456" s="42"/>
      <c r="AJ2456" s="42"/>
      <c r="AK2456" s="42"/>
      <c r="AL2456" s="42"/>
      <c r="AM2456" s="42"/>
      <c r="AN2456" s="42"/>
      <c r="AO2456" s="42"/>
      <c r="AP2456" s="42"/>
      <c r="AQ2456" s="42"/>
      <c r="AR2456" s="42"/>
      <c r="AS2456" s="42"/>
      <c r="AT2456" s="42"/>
      <c r="AU2456" s="42"/>
      <c r="AV2456" s="42"/>
      <c r="AW2456" s="42"/>
      <c r="AX2456" s="42"/>
      <c r="AY2456" s="42"/>
      <c r="AZ2456" s="42"/>
    </row>
    <row r="2457" spans="1:52" x14ac:dyDescent="0.35">
      <c r="A2457" s="43" t="s">
        <v>4537</v>
      </c>
      <c r="B2457" s="44" t="s">
        <v>0</v>
      </c>
      <c r="C2457" s="45" t="s">
        <v>0</v>
      </c>
      <c r="D2457" s="46">
        <v>8</v>
      </c>
      <c r="E2457" s="47" t="s">
        <v>1990</v>
      </c>
      <c r="F2457" s="48" t="s">
        <v>2057</v>
      </c>
      <c r="G2457" s="48" t="s">
        <v>2041</v>
      </c>
      <c r="H2457" s="49" t="s">
        <v>4670</v>
      </c>
      <c r="I2457" s="50">
        <v>2019</v>
      </c>
      <c r="J2457" s="50" t="s">
        <v>4724</v>
      </c>
      <c r="K2457" s="48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s="42"/>
      <c r="AE2457" s="42"/>
      <c r="AF2457" s="42"/>
      <c r="AG2457" s="42"/>
      <c r="AH2457" s="42"/>
      <c r="AI2457" s="42"/>
      <c r="AJ2457" s="42"/>
      <c r="AK2457" s="42"/>
      <c r="AL2457" s="42"/>
      <c r="AM2457" s="42"/>
      <c r="AN2457" s="42"/>
      <c r="AO2457" s="42"/>
      <c r="AP2457" s="42"/>
      <c r="AQ2457" s="42"/>
      <c r="AR2457" s="42"/>
      <c r="AS2457" s="42"/>
      <c r="AT2457" s="42"/>
      <c r="AU2457" s="42"/>
      <c r="AV2457" s="42"/>
      <c r="AW2457" s="42"/>
      <c r="AX2457" s="42"/>
      <c r="AY2457" s="42"/>
      <c r="AZ2457" s="42"/>
    </row>
    <row r="2458" spans="1:52" x14ac:dyDescent="0.35">
      <c r="A2458" s="43" t="s">
        <v>4564</v>
      </c>
      <c r="B2458" s="44" t="s">
        <v>0</v>
      </c>
      <c r="C2458" s="45" t="s">
        <v>0</v>
      </c>
      <c r="D2458" s="46">
        <v>1</v>
      </c>
      <c r="E2458" s="47" t="s">
        <v>1990</v>
      </c>
      <c r="F2458" s="48" t="s">
        <v>2057</v>
      </c>
      <c r="G2458" s="48" t="s">
        <v>2041</v>
      </c>
      <c r="H2458" s="49" t="s">
        <v>4670</v>
      </c>
      <c r="I2458" s="50">
        <v>2023</v>
      </c>
      <c r="J2458" s="50" t="s">
        <v>4724</v>
      </c>
      <c r="K2458" s="48"/>
      <c r="L2458" s="42"/>
      <c r="M2458" s="42"/>
      <c r="N2458" s="42"/>
      <c r="O2458" s="42"/>
      <c r="P2458" s="42"/>
      <c r="Q2458" s="42"/>
      <c r="R2458" s="42"/>
      <c r="S2458" s="42"/>
      <c r="T2458" s="42"/>
      <c r="U2458" s="42"/>
      <c r="V2458" s="42"/>
      <c r="W2458" s="42"/>
      <c r="X2458" s="42"/>
      <c r="Y2458" s="42"/>
      <c r="Z2458" s="42"/>
      <c r="AA2458" s="42"/>
      <c r="AB2458" s="42"/>
      <c r="AC2458" s="42"/>
      <c r="AD2458" s="42"/>
      <c r="AE2458" s="42"/>
      <c r="AF2458" s="42"/>
      <c r="AG2458" s="42"/>
      <c r="AH2458" s="42"/>
      <c r="AI2458" s="42"/>
      <c r="AJ2458" s="42"/>
      <c r="AK2458" s="42"/>
      <c r="AL2458" s="42"/>
      <c r="AM2458" s="42"/>
      <c r="AN2458" s="42"/>
      <c r="AO2458" s="42"/>
      <c r="AP2458" s="42"/>
      <c r="AQ2458" s="42"/>
      <c r="AR2458" s="42"/>
      <c r="AS2458" s="42"/>
      <c r="AT2458" s="42"/>
      <c r="AU2458" s="42"/>
      <c r="AV2458" s="42"/>
      <c r="AW2458" s="42"/>
      <c r="AX2458" s="42"/>
      <c r="AY2458" s="42"/>
      <c r="AZ2458" s="42"/>
    </row>
    <row r="2459" spans="1:52" x14ac:dyDescent="0.35">
      <c r="A2459" s="43" t="s">
        <v>4555</v>
      </c>
      <c r="B2459" s="44" t="s">
        <v>0</v>
      </c>
      <c r="C2459" s="45" t="s">
        <v>0</v>
      </c>
      <c r="D2459" s="46">
        <v>47</v>
      </c>
      <c r="E2459" s="47" t="s">
        <v>1990</v>
      </c>
      <c r="F2459" s="48" t="s">
        <v>2057</v>
      </c>
      <c r="G2459" s="48" t="s">
        <v>2041</v>
      </c>
      <c r="H2459" s="49" t="s">
        <v>4670</v>
      </c>
      <c r="I2459" s="50">
        <v>2006</v>
      </c>
      <c r="J2459" s="50" t="s">
        <v>4724</v>
      </c>
      <c r="K2459" s="48"/>
      <c r="L2459" s="42"/>
      <c r="M2459" s="42"/>
      <c r="N2459" s="42"/>
      <c r="O2459" s="42"/>
      <c r="P2459" s="42"/>
      <c r="Q2459" s="42"/>
      <c r="R2459" s="42"/>
      <c r="S2459" s="42"/>
      <c r="T2459" s="42"/>
      <c r="U2459" s="42"/>
      <c r="V2459" s="42"/>
      <c r="W2459" s="42"/>
      <c r="X2459" s="42"/>
      <c r="Y2459" s="42"/>
      <c r="Z2459" s="42"/>
      <c r="AA2459" s="42"/>
      <c r="AB2459" s="42"/>
      <c r="AC2459" s="42"/>
      <c r="AD2459" s="42"/>
      <c r="AE2459" s="42"/>
      <c r="AF2459" s="42"/>
      <c r="AG2459" s="42"/>
      <c r="AH2459" s="42"/>
      <c r="AI2459" s="42"/>
      <c r="AJ2459" s="42"/>
      <c r="AK2459" s="42"/>
      <c r="AL2459" s="42"/>
      <c r="AM2459" s="42"/>
      <c r="AN2459" s="42"/>
      <c r="AO2459" s="42"/>
      <c r="AP2459" s="42"/>
      <c r="AQ2459" s="42"/>
      <c r="AR2459" s="42"/>
      <c r="AS2459" s="42"/>
      <c r="AT2459" s="42"/>
      <c r="AU2459" s="42"/>
      <c r="AV2459" s="42"/>
      <c r="AW2459" s="42"/>
      <c r="AX2459" s="42"/>
      <c r="AY2459" s="42"/>
      <c r="AZ2459" s="42"/>
    </row>
    <row r="2460" spans="1:52" x14ac:dyDescent="0.35">
      <c r="A2460" s="43" t="s">
        <v>4556</v>
      </c>
      <c r="B2460" s="44" t="s">
        <v>0</v>
      </c>
      <c r="C2460" s="45" t="s">
        <v>0</v>
      </c>
      <c r="D2460" s="46">
        <v>3</v>
      </c>
      <c r="E2460" s="47" t="s">
        <v>1938</v>
      </c>
      <c r="F2460" s="48" t="s">
        <v>2057</v>
      </c>
      <c r="G2460" s="48" t="s">
        <v>2041</v>
      </c>
      <c r="H2460" s="49" t="s">
        <v>4670</v>
      </c>
      <c r="I2460" s="50">
        <v>2006</v>
      </c>
      <c r="J2460" s="50" t="s">
        <v>4724</v>
      </c>
      <c r="K2460" s="48"/>
      <c r="L2460" s="42"/>
      <c r="M2460" s="42"/>
      <c r="N2460" s="42"/>
      <c r="O2460" s="42"/>
      <c r="P2460" s="42"/>
      <c r="Q2460" s="42"/>
      <c r="R2460" s="42"/>
      <c r="S2460" s="42"/>
      <c r="T2460" s="42"/>
      <c r="U2460" s="42"/>
      <c r="V2460" s="42"/>
      <c r="W2460" s="42"/>
      <c r="X2460" s="42"/>
      <c r="Y2460" s="42"/>
      <c r="Z2460" s="42"/>
      <c r="AA2460" s="42"/>
      <c r="AB2460" s="42"/>
      <c r="AC2460" s="42"/>
      <c r="AD2460" s="42"/>
      <c r="AE2460" s="42"/>
      <c r="AF2460" s="42"/>
      <c r="AG2460" s="42"/>
      <c r="AH2460" s="42"/>
      <c r="AI2460" s="42"/>
      <c r="AJ2460" s="42"/>
      <c r="AK2460" s="42"/>
      <c r="AL2460" s="42"/>
      <c r="AM2460" s="42"/>
      <c r="AN2460" s="42"/>
      <c r="AO2460" s="42"/>
      <c r="AP2460" s="42"/>
      <c r="AQ2460" s="42"/>
      <c r="AR2460" s="42"/>
      <c r="AS2460" s="42"/>
      <c r="AT2460" s="42"/>
      <c r="AU2460" s="42"/>
      <c r="AV2460" s="42"/>
      <c r="AW2460" s="42"/>
      <c r="AX2460" s="42"/>
      <c r="AY2460" s="42"/>
      <c r="AZ2460" s="42"/>
    </row>
    <row r="2461" spans="1:52" x14ac:dyDescent="0.35">
      <c r="A2461" s="43" t="s">
        <v>4538</v>
      </c>
      <c r="B2461" s="44" t="s">
        <v>0</v>
      </c>
      <c r="C2461" s="45" t="s">
        <v>0</v>
      </c>
      <c r="D2461" s="46">
        <v>1</v>
      </c>
      <c r="E2461" s="47" t="s">
        <v>1990</v>
      </c>
      <c r="F2461" s="48" t="s">
        <v>2057</v>
      </c>
      <c r="G2461" s="48" t="s">
        <v>2041</v>
      </c>
      <c r="H2461" s="49" t="s">
        <v>4670</v>
      </c>
      <c r="I2461" s="50">
        <v>2006</v>
      </c>
      <c r="J2461" s="50" t="s">
        <v>4724</v>
      </c>
      <c r="K2461" s="48"/>
      <c r="L2461" s="42"/>
      <c r="M2461" s="42"/>
      <c r="N2461" s="42"/>
      <c r="O2461" s="42"/>
      <c r="P2461" s="42"/>
      <c r="Q2461" s="42"/>
      <c r="R2461" s="42"/>
      <c r="S2461" s="42"/>
      <c r="T2461" s="42"/>
      <c r="U2461" s="42"/>
      <c r="V2461" s="42"/>
      <c r="W2461" s="42"/>
      <c r="X2461" s="42"/>
      <c r="Y2461" s="42"/>
      <c r="Z2461" s="42"/>
      <c r="AA2461" s="42"/>
      <c r="AB2461" s="42"/>
      <c r="AC2461" s="42"/>
      <c r="AD2461" s="42"/>
      <c r="AE2461" s="42"/>
      <c r="AF2461" s="42"/>
      <c r="AG2461" s="42"/>
      <c r="AH2461" s="42"/>
      <c r="AI2461" s="42"/>
      <c r="AJ2461" s="42"/>
      <c r="AK2461" s="42"/>
      <c r="AL2461" s="42"/>
      <c r="AM2461" s="42"/>
      <c r="AN2461" s="42"/>
      <c r="AO2461" s="42"/>
      <c r="AP2461" s="42"/>
      <c r="AQ2461" s="42"/>
      <c r="AR2461" s="42"/>
      <c r="AS2461" s="42"/>
      <c r="AT2461" s="42"/>
      <c r="AU2461" s="42"/>
      <c r="AV2461" s="42"/>
      <c r="AW2461" s="42"/>
      <c r="AX2461" s="42"/>
      <c r="AY2461" s="42"/>
      <c r="AZ2461" s="42"/>
    </row>
    <row r="2462" spans="1:52" x14ac:dyDescent="0.35">
      <c r="A2462" s="43" t="s">
        <v>4538</v>
      </c>
      <c r="B2462" s="44" t="s">
        <v>0</v>
      </c>
      <c r="C2462" s="45" t="s">
        <v>0</v>
      </c>
      <c r="D2462" s="46">
        <v>1</v>
      </c>
      <c r="E2462" s="47" t="s">
        <v>1940</v>
      </c>
      <c r="F2462" s="48" t="s">
        <v>2057</v>
      </c>
      <c r="G2462" s="48" t="s">
        <v>2041</v>
      </c>
      <c r="H2462" s="49" t="s">
        <v>4670</v>
      </c>
      <c r="I2462" s="50">
        <v>2006</v>
      </c>
      <c r="J2462" s="50" t="s">
        <v>4724</v>
      </c>
      <c r="K2462" s="48"/>
      <c r="L2462" s="42"/>
      <c r="M2462" s="42"/>
      <c r="N2462" s="42"/>
      <c r="O2462" s="42"/>
      <c r="P2462" s="42"/>
      <c r="Q2462" s="42"/>
      <c r="R2462" s="42"/>
      <c r="S2462" s="42"/>
      <c r="T2462" s="42"/>
      <c r="U2462" s="42"/>
      <c r="V2462" s="42"/>
      <c r="W2462" s="42"/>
      <c r="X2462" s="42"/>
      <c r="Y2462" s="42"/>
      <c r="Z2462" s="42"/>
      <c r="AA2462" s="42"/>
      <c r="AB2462" s="42"/>
      <c r="AC2462" s="42"/>
      <c r="AD2462" s="42"/>
      <c r="AE2462" s="42"/>
      <c r="AF2462" s="42"/>
      <c r="AG2462" s="42"/>
      <c r="AH2462" s="42"/>
      <c r="AI2462" s="42"/>
      <c r="AJ2462" s="42"/>
      <c r="AK2462" s="42"/>
      <c r="AL2462" s="42"/>
      <c r="AM2462" s="42"/>
      <c r="AN2462" s="42"/>
      <c r="AO2462" s="42"/>
      <c r="AP2462" s="42"/>
      <c r="AQ2462" s="42"/>
      <c r="AR2462" s="42"/>
      <c r="AS2462" s="42"/>
      <c r="AT2462" s="42"/>
      <c r="AU2462" s="42"/>
      <c r="AV2462" s="42"/>
      <c r="AW2462" s="42"/>
      <c r="AX2462" s="42"/>
      <c r="AY2462" s="42"/>
      <c r="AZ2462" s="42"/>
    </row>
    <row r="2463" spans="1:52" x14ac:dyDescent="0.35">
      <c r="A2463" s="43" t="s">
        <v>4583</v>
      </c>
      <c r="B2463" s="44" t="s">
        <v>0</v>
      </c>
      <c r="C2463" s="45" t="s">
        <v>0</v>
      </c>
      <c r="D2463" s="46">
        <v>2</v>
      </c>
      <c r="E2463" s="47" t="s">
        <v>1940</v>
      </c>
      <c r="F2463" s="48" t="s">
        <v>2057</v>
      </c>
      <c r="G2463" s="48" t="s">
        <v>2041</v>
      </c>
      <c r="H2463" s="49" t="s">
        <v>4670</v>
      </c>
      <c r="I2463" s="50">
        <v>2006</v>
      </c>
      <c r="J2463" s="50" t="s">
        <v>4724</v>
      </c>
      <c r="K2463" s="48"/>
      <c r="L2463" s="42"/>
      <c r="M2463" s="42"/>
      <c r="N2463" s="42"/>
      <c r="O2463" s="42"/>
      <c r="P2463" s="42"/>
      <c r="Q2463" s="42"/>
      <c r="R2463" s="42"/>
      <c r="S2463" s="42"/>
      <c r="T2463" s="42"/>
      <c r="U2463" s="42"/>
      <c r="V2463" s="42"/>
      <c r="W2463" s="42"/>
      <c r="X2463" s="42"/>
      <c r="Y2463" s="42"/>
      <c r="Z2463" s="42"/>
      <c r="AA2463" s="42"/>
      <c r="AB2463" s="42"/>
      <c r="AC2463" s="42"/>
      <c r="AD2463" s="42"/>
      <c r="AE2463" s="42"/>
      <c r="AF2463" s="42"/>
      <c r="AG2463" s="42"/>
      <c r="AH2463" s="42"/>
      <c r="AI2463" s="42"/>
      <c r="AJ2463" s="42"/>
      <c r="AK2463" s="42"/>
      <c r="AL2463" s="42"/>
      <c r="AM2463" s="42"/>
      <c r="AN2463" s="42"/>
      <c r="AO2463" s="42"/>
      <c r="AP2463" s="42"/>
      <c r="AQ2463" s="42"/>
      <c r="AR2463" s="42"/>
      <c r="AS2463" s="42"/>
      <c r="AT2463" s="42"/>
      <c r="AU2463" s="42"/>
      <c r="AV2463" s="42"/>
      <c r="AW2463" s="42"/>
      <c r="AX2463" s="42"/>
      <c r="AY2463" s="42"/>
      <c r="AZ2463" s="42"/>
    </row>
    <row r="2464" spans="1:52" x14ac:dyDescent="0.35">
      <c r="A2464" s="43" t="s">
        <v>4578</v>
      </c>
      <c r="B2464" s="44" t="s">
        <v>0</v>
      </c>
      <c r="C2464" s="45" t="s">
        <v>0</v>
      </c>
      <c r="D2464" s="46">
        <v>37</v>
      </c>
      <c r="E2464" s="47" t="s">
        <v>1990</v>
      </c>
      <c r="F2464" s="48" t="s">
        <v>2057</v>
      </c>
      <c r="G2464" s="48" t="s">
        <v>2041</v>
      </c>
      <c r="H2464" s="49" t="s">
        <v>4670</v>
      </c>
      <c r="I2464" s="50">
        <v>2006</v>
      </c>
      <c r="J2464" s="50" t="s">
        <v>4724</v>
      </c>
      <c r="K2464" s="48"/>
      <c r="L2464" s="42"/>
      <c r="M2464" s="42"/>
      <c r="N2464" s="42"/>
      <c r="O2464" s="42"/>
      <c r="P2464" s="42"/>
      <c r="Q2464" s="42"/>
      <c r="R2464" s="42"/>
      <c r="S2464" s="42"/>
      <c r="T2464" s="42"/>
      <c r="U2464" s="42"/>
      <c r="V2464" s="42"/>
      <c r="W2464" s="42"/>
      <c r="X2464" s="42"/>
      <c r="Y2464" s="42"/>
      <c r="Z2464" s="42"/>
      <c r="AA2464" s="42"/>
      <c r="AB2464" s="42"/>
      <c r="AC2464" s="42"/>
      <c r="AD2464" s="42"/>
      <c r="AE2464" s="42"/>
      <c r="AF2464" s="42"/>
      <c r="AG2464" s="42"/>
      <c r="AH2464" s="42"/>
      <c r="AI2464" s="42"/>
      <c r="AJ2464" s="42"/>
      <c r="AK2464" s="42"/>
      <c r="AL2464" s="42"/>
      <c r="AM2464" s="42"/>
      <c r="AN2464" s="42"/>
      <c r="AO2464" s="42"/>
      <c r="AP2464" s="42"/>
      <c r="AQ2464" s="42"/>
      <c r="AR2464" s="42"/>
      <c r="AS2464" s="42"/>
      <c r="AT2464" s="42"/>
      <c r="AU2464" s="42"/>
      <c r="AV2464" s="42"/>
      <c r="AW2464" s="42"/>
      <c r="AX2464" s="42"/>
      <c r="AY2464" s="42"/>
      <c r="AZ2464" s="42"/>
    </row>
    <row r="2465" spans="1:52" x14ac:dyDescent="0.35">
      <c r="A2465" s="43" t="s">
        <v>4575</v>
      </c>
      <c r="B2465" s="44" t="s">
        <v>0</v>
      </c>
      <c r="C2465" s="45" t="s">
        <v>0</v>
      </c>
      <c r="D2465" s="46">
        <v>434</v>
      </c>
      <c r="E2465" s="47" t="s">
        <v>1990</v>
      </c>
      <c r="F2465" s="48" t="s">
        <v>2057</v>
      </c>
      <c r="G2465" s="48" t="s">
        <v>2041</v>
      </c>
      <c r="H2465" s="49" t="s">
        <v>4670</v>
      </c>
      <c r="I2465" s="50">
        <v>2006</v>
      </c>
      <c r="J2465" s="50" t="s">
        <v>4724</v>
      </c>
      <c r="K2465" s="48"/>
      <c r="L2465" s="42"/>
      <c r="M2465" s="42"/>
      <c r="N2465" s="42"/>
      <c r="O2465" s="42"/>
      <c r="P2465" s="42"/>
      <c r="Q2465" s="42"/>
      <c r="R2465" s="42"/>
      <c r="S2465" s="42"/>
      <c r="T2465" s="42"/>
      <c r="U2465" s="42"/>
      <c r="V2465" s="42"/>
      <c r="W2465" s="42"/>
      <c r="X2465" s="42"/>
      <c r="Y2465" s="42"/>
      <c r="Z2465" s="42"/>
      <c r="AA2465" s="42"/>
      <c r="AB2465" s="42"/>
      <c r="AC2465" s="42"/>
      <c r="AD2465" s="42"/>
      <c r="AE2465" s="42"/>
      <c r="AF2465" s="42"/>
      <c r="AG2465" s="42"/>
      <c r="AH2465" s="42"/>
      <c r="AI2465" s="42"/>
      <c r="AJ2465" s="42"/>
      <c r="AK2465" s="42"/>
      <c r="AL2465" s="42"/>
      <c r="AM2465" s="42"/>
      <c r="AN2465" s="42"/>
      <c r="AO2465" s="42"/>
      <c r="AP2465" s="42"/>
      <c r="AQ2465" s="42"/>
      <c r="AR2465" s="42"/>
      <c r="AS2465" s="42"/>
      <c r="AT2465" s="42"/>
      <c r="AU2465" s="42"/>
      <c r="AV2465" s="42"/>
      <c r="AW2465" s="42"/>
      <c r="AX2465" s="42"/>
      <c r="AY2465" s="42"/>
      <c r="AZ2465" s="42"/>
    </row>
    <row r="2466" spans="1:52" x14ac:dyDescent="0.35">
      <c r="A2466" s="43" t="s">
        <v>4577</v>
      </c>
      <c r="B2466" s="44" t="s">
        <v>0</v>
      </c>
      <c r="C2466" s="45" t="s">
        <v>0</v>
      </c>
      <c r="D2466" s="46">
        <v>18</v>
      </c>
      <c r="E2466" s="47" t="s">
        <v>1938</v>
      </c>
      <c r="F2466" s="48" t="s">
        <v>2057</v>
      </c>
      <c r="G2466" s="48" t="s">
        <v>2041</v>
      </c>
      <c r="H2466" s="49" t="s">
        <v>4670</v>
      </c>
      <c r="I2466" s="50">
        <v>2006</v>
      </c>
      <c r="J2466" s="50" t="s">
        <v>4724</v>
      </c>
      <c r="K2466" s="48"/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2"/>
      <c r="Z2466" s="42"/>
      <c r="AA2466" s="42"/>
      <c r="AB2466" s="42"/>
      <c r="AC2466" s="42"/>
      <c r="AD2466" s="42"/>
      <c r="AE2466" s="42"/>
      <c r="AF2466" s="42"/>
      <c r="AG2466" s="42"/>
      <c r="AH2466" s="42"/>
      <c r="AI2466" s="42"/>
      <c r="AJ2466" s="42"/>
      <c r="AK2466" s="42"/>
      <c r="AL2466" s="42"/>
      <c r="AM2466" s="42"/>
      <c r="AN2466" s="42"/>
      <c r="AO2466" s="42"/>
      <c r="AP2466" s="42"/>
      <c r="AQ2466" s="42"/>
      <c r="AR2466" s="42"/>
      <c r="AS2466" s="42"/>
      <c r="AT2466" s="42"/>
      <c r="AU2466" s="42"/>
      <c r="AV2466" s="42"/>
      <c r="AW2466" s="42"/>
      <c r="AX2466" s="42"/>
      <c r="AY2466" s="42"/>
      <c r="AZ2466" s="42"/>
    </row>
    <row r="2467" spans="1:52" x14ac:dyDescent="0.35">
      <c r="A2467" s="43" t="s">
        <v>4570</v>
      </c>
      <c r="B2467" s="44" t="s">
        <v>0</v>
      </c>
      <c r="C2467" s="45" t="s">
        <v>0</v>
      </c>
      <c r="D2467" s="46">
        <v>4</v>
      </c>
      <c r="E2467" s="47" t="s">
        <v>1990</v>
      </c>
      <c r="F2467" s="48" t="s">
        <v>2057</v>
      </c>
      <c r="G2467" s="48" t="s">
        <v>2041</v>
      </c>
      <c r="H2467" s="49" t="s">
        <v>4670</v>
      </c>
      <c r="I2467" s="50">
        <v>2006</v>
      </c>
      <c r="J2467" s="50" t="s">
        <v>4724</v>
      </c>
      <c r="K2467" s="48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B2467" s="42"/>
      <c r="AC2467" s="42"/>
      <c r="AD2467" s="42"/>
      <c r="AE2467" s="42"/>
      <c r="AF2467" s="42"/>
      <c r="AG2467" s="42"/>
      <c r="AH2467" s="42"/>
      <c r="AI2467" s="42"/>
      <c r="AJ2467" s="42"/>
      <c r="AK2467" s="42"/>
      <c r="AL2467" s="42"/>
      <c r="AM2467" s="42"/>
      <c r="AN2467" s="42"/>
      <c r="AO2467" s="42"/>
      <c r="AP2467" s="42"/>
      <c r="AQ2467" s="42"/>
      <c r="AR2467" s="42"/>
      <c r="AS2467" s="42"/>
      <c r="AT2467" s="42"/>
      <c r="AU2467" s="42"/>
      <c r="AV2467" s="42"/>
      <c r="AW2467" s="42"/>
      <c r="AX2467" s="42"/>
      <c r="AY2467" s="42"/>
      <c r="AZ2467" s="42"/>
    </row>
    <row r="2468" spans="1:52" x14ac:dyDescent="0.35">
      <c r="A2468" s="43" t="s">
        <v>4570</v>
      </c>
      <c r="B2468" s="44" t="s">
        <v>0</v>
      </c>
      <c r="C2468" s="45" t="s">
        <v>0</v>
      </c>
      <c r="D2468" s="46">
        <v>50</v>
      </c>
      <c r="E2468" s="47" t="s">
        <v>1939</v>
      </c>
      <c r="F2468" s="48" t="s">
        <v>2057</v>
      </c>
      <c r="G2468" s="48" t="s">
        <v>2041</v>
      </c>
      <c r="H2468" s="49" t="s">
        <v>4670</v>
      </c>
      <c r="I2468" s="50">
        <v>2006</v>
      </c>
      <c r="J2468" s="50" t="s">
        <v>4724</v>
      </c>
      <c r="K2468" s="48"/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2"/>
      <c r="AD2468" s="42"/>
      <c r="AE2468" s="42"/>
      <c r="AF2468" s="42"/>
      <c r="AG2468" s="42"/>
      <c r="AH2468" s="42"/>
      <c r="AI2468" s="42"/>
      <c r="AJ2468" s="42"/>
      <c r="AK2468" s="42"/>
      <c r="AL2468" s="42"/>
      <c r="AM2468" s="42"/>
      <c r="AN2468" s="42"/>
      <c r="AO2468" s="42"/>
      <c r="AP2468" s="42"/>
      <c r="AQ2468" s="42"/>
      <c r="AR2468" s="42"/>
      <c r="AS2468" s="42"/>
      <c r="AT2468" s="42"/>
      <c r="AU2468" s="42"/>
      <c r="AV2468" s="42"/>
      <c r="AW2468" s="42"/>
      <c r="AX2468" s="42"/>
      <c r="AY2468" s="42"/>
      <c r="AZ2468" s="42"/>
    </row>
    <row r="2469" spans="1:52" x14ac:dyDescent="0.35">
      <c r="A2469" s="43" t="s">
        <v>4580</v>
      </c>
      <c r="B2469" s="44" t="s">
        <v>0</v>
      </c>
      <c r="C2469" s="45" t="s">
        <v>0</v>
      </c>
      <c r="D2469" s="46">
        <v>5</v>
      </c>
      <c r="E2469" s="47" t="s">
        <v>1939</v>
      </c>
      <c r="F2469" s="48" t="s">
        <v>2057</v>
      </c>
      <c r="G2469" s="48" t="s">
        <v>2041</v>
      </c>
      <c r="H2469" s="49" t="s">
        <v>4670</v>
      </c>
      <c r="I2469" s="50">
        <v>2006</v>
      </c>
      <c r="J2469" s="50" t="s">
        <v>4724</v>
      </c>
      <c r="K2469" s="48"/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2"/>
      <c r="AD2469" s="42"/>
      <c r="AE2469" s="42"/>
      <c r="AF2469" s="42"/>
      <c r="AG2469" s="42"/>
      <c r="AH2469" s="42"/>
      <c r="AI2469" s="42"/>
      <c r="AJ2469" s="42"/>
      <c r="AK2469" s="42"/>
      <c r="AL2469" s="42"/>
      <c r="AM2469" s="42"/>
      <c r="AN2469" s="42"/>
      <c r="AO2469" s="42"/>
      <c r="AP2469" s="42"/>
      <c r="AQ2469" s="42"/>
      <c r="AR2469" s="42"/>
      <c r="AS2469" s="42"/>
      <c r="AT2469" s="42"/>
      <c r="AU2469" s="42"/>
      <c r="AV2469" s="42"/>
      <c r="AW2469" s="42"/>
      <c r="AX2469" s="42"/>
      <c r="AY2469" s="42"/>
      <c r="AZ2469" s="42"/>
    </row>
    <row r="2470" spans="1:52" x14ac:dyDescent="0.35">
      <c r="A2470" s="43" t="s">
        <v>4571</v>
      </c>
      <c r="B2470" s="44" t="s">
        <v>0</v>
      </c>
      <c r="C2470" s="45" t="s">
        <v>0</v>
      </c>
      <c r="D2470" s="46">
        <v>5</v>
      </c>
      <c r="E2470" s="47" t="s">
        <v>1939</v>
      </c>
      <c r="F2470" s="48" t="s">
        <v>2057</v>
      </c>
      <c r="G2470" s="48" t="s">
        <v>2041</v>
      </c>
      <c r="H2470" s="49" t="s">
        <v>4670</v>
      </c>
      <c r="I2470" s="50">
        <v>2006</v>
      </c>
      <c r="J2470" s="50" t="s">
        <v>4724</v>
      </c>
      <c r="K2470" s="48"/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2"/>
      <c r="Z2470" s="42"/>
      <c r="AA2470" s="42"/>
      <c r="AB2470" s="42"/>
      <c r="AC2470" s="42"/>
      <c r="AD2470" s="42"/>
      <c r="AE2470" s="42"/>
      <c r="AF2470" s="42"/>
      <c r="AG2470" s="42"/>
      <c r="AH2470" s="42"/>
      <c r="AI2470" s="42"/>
      <c r="AJ2470" s="42"/>
      <c r="AK2470" s="42"/>
      <c r="AL2470" s="42"/>
      <c r="AM2470" s="42"/>
      <c r="AN2470" s="42"/>
      <c r="AO2470" s="42"/>
      <c r="AP2470" s="42"/>
      <c r="AQ2470" s="42"/>
      <c r="AR2470" s="42"/>
      <c r="AS2470" s="42"/>
      <c r="AT2470" s="42"/>
      <c r="AU2470" s="42"/>
      <c r="AV2470" s="42"/>
      <c r="AW2470" s="42"/>
      <c r="AX2470" s="42"/>
      <c r="AY2470" s="42"/>
      <c r="AZ2470" s="42"/>
    </row>
    <row r="2471" spans="1:52" x14ac:dyDescent="0.35">
      <c r="A2471" s="43" t="s">
        <v>4579</v>
      </c>
      <c r="B2471" s="44" t="s">
        <v>0</v>
      </c>
      <c r="C2471" s="45" t="s">
        <v>0</v>
      </c>
      <c r="D2471" s="46">
        <v>1</v>
      </c>
      <c r="E2471" s="47" t="s">
        <v>1939</v>
      </c>
      <c r="F2471" s="48" t="s">
        <v>2057</v>
      </c>
      <c r="G2471" s="48" t="s">
        <v>2041</v>
      </c>
      <c r="H2471" s="49" t="s">
        <v>4670</v>
      </c>
      <c r="I2471" s="50">
        <v>2019</v>
      </c>
      <c r="J2471" s="50" t="s">
        <v>4724</v>
      </c>
      <c r="K2471" s="48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  <c r="AB2471" s="42"/>
      <c r="AC2471" s="42"/>
      <c r="AD2471" s="42"/>
      <c r="AE2471" s="42"/>
      <c r="AF2471" s="42"/>
      <c r="AG2471" s="42"/>
      <c r="AH2471" s="42"/>
      <c r="AI2471" s="42"/>
      <c r="AJ2471" s="42"/>
      <c r="AK2471" s="42"/>
      <c r="AL2471" s="42"/>
      <c r="AM2471" s="42"/>
      <c r="AN2471" s="42"/>
      <c r="AO2471" s="42"/>
      <c r="AP2471" s="42"/>
      <c r="AQ2471" s="42"/>
      <c r="AR2471" s="42"/>
      <c r="AS2471" s="42"/>
      <c r="AT2471" s="42"/>
      <c r="AU2471" s="42"/>
      <c r="AV2471" s="42"/>
      <c r="AW2471" s="42"/>
      <c r="AX2471" s="42"/>
      <c r="AY2471" s="42"/>
      <c r="AZ2471" s="42"/>
    </row>
    <row r="2472" spans="1:52" x14ac:dyDescent="0.35">
      <c r="A2472" s="43" t="s">
        <v>4594</v>
      </c>
      <c r="B2472" s="44" t="s">
        <v>0</v>
      </c>
      <c r="C2472" s="45" t="s">
        <v>0</v>
      </c>
      <c r="D2472" s="46">
        <v>2</v>
      </c>
      <c r="E2472" s="47" t="s">
        <v>1990</v>
      </c>
      <c r="F2472" s="48" t="s">
        <v>2057</v>
      </c>
      <c r="G2472" s="48" t="s">
        <v>2041</v>
      </c>
      <c r="H2472" s="49" t="s">
        <v>4670</v>
      </c>
      <c r="I2472" s="50">
        <v>2006</v>
      </c>
      <c r="J2472" s="50" t="s">
        <v>4724</v>
      </c>
      <c r="K2472" s="48"/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42"/>
      <c r="AC2472" s="42"/>
      <c r="AD2472" s="42"/>
      <c r="AE2472" s="42"/>
      <c r="AF2472" s="42"/>
      <c r="AG2472" s="42"/>
      <c r="AH2472" s="42"/>
      <c r="AI2472" s="42"/>
      <c r="AJ2472" s="42"/>
      <c r="AK2472" s="42"/>
      <c r="AL2472" s="42"/>
      <c r="AM2472" s="42"/>
      <c r="AN2472" s="42"/>
      <c r="AO2472" s="42"/>
      <c r="AP2472" s="42"/>
      <c r="AQ2472" s="42"/>
      <c r="AR2472" s="42"/>
      <c r="AS2472" s="42"/>
      <c r="AT2472" s="42"/>
      <c r="AU2472" s="42"/>
      <c r="AV2472" s="42"/>
      <c r="AW2472" s="42"/>
      <c r="AX2472" s="42"/>
      <c r="AY2472" s="42"/>
      <c r="AZ2472" s="42"/>
    </row>
    <row r="2473" spans="1:52" x14ac:dyDescent="0.35">
      <c r="A2473" s="43" t="s">
        <v>4540</v>
      </c>
      <c r="B2473" s="44" t="s">
        <v>0</v>
      </c>
      <c r="C2473" s="45" t="s">
        <v>0</v>
      </c>
      <c r="D2473" s="46">
        <v>6</v>
      </c>
      <c r="E2473" s="47" t="s">
        <v>1990</v>
      </c>
      <c r="F2473" s="48" t="s">
        <v>2057</v>
      </c>
      <c r="G2473" s="48" t="s">
        <v>2041</v>
      </c>
      <c r="H2473" s="49" t="s">
        <v>4670</v>
      </c>
      <c r="I2473" s="50">
        <v>2006</v>
      </c>
      <c r="J2473" s="50" t="s">
        <v>4724</v>
      </c>
      <c r="K2473" s="48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B2473" s="42"/>
      <c r="AC2473" s="42"/>
      <c r="AD2473" s="42"/>
      <c r="AE2473" s="42"/>
      <c r="AF2473" s="42"/>
      <c r="AG2473" s="42"/>
      <c r="AH2473" s="42"/>
      <c r="AI2473" s="42"/>
      <c r="AJ2473" s="42"/>
      <c r="AK2473" s="42"/>
      <c r="AL2473" s="42"/>
      <c r="AM2473" s="42"/>
      <c r="AN2473" s="42"/>
      <c r="AO2473" s="42"/>
      <c r="AP2473" s="42"/>
      <c r="AQ2473" s="42"/>
      <c r="AR2473" s="42"/>
      <c r="AS2473" s="42"/>
      <c r="AT2473" s="42"/>
      <c r="AU2473" s="42"/>
      <c r="AV2473" s="42"/>
      <c r="AW2473" s="42"/>
      <c r="AX2473" s="42"/>
      <c r="AY2473" s="42"/>
      <c r="AZ2473" s="42"/>
    </row>
    <row r="2474" spans="1:52" x14ac:dyDescent="0.35">
      <c r="A2474" s="43" t="s">
        <v>4563</v>
      </c>
      <c r="B2474" s="44" t="s">
        <v>0</v>
      </c>
      <c r="C2474" s="45" t="s">
        <v>0</v>
      </c>
      <c r="D2474" s="46">
        <v>6</v>
      </c>
      <c r="E2474" s="47" t="s">
        <v>1990</v>
      </c>
      <c r="F2474" s="48" t="s">
        <v>2057</v>
      </c>
      <c r="G2474" s="48" t="s">
        <v>2041</v>
      </c>
      <c r="H2474" s="49" t="s">
        <v>4670</v>
      </c>
      <c r="I2474" s="50">
        <v>2019</v>
      </c>
      <c r="J2474" s="50" t="s">
        <v>4724</v>
      </c>
      <c r="K2474" s="48"/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2"/>
      <c r="Z2474" s="42"/>
      <c r="AA2474" s="42"/>
      <c r="AB2474" s="42"/>
      <c r="AC2474" s="42"/>
      <c r="AD2474" s="42"/>
      <c r="AE2474" s="42"/>
      <c r="AF2474" s="42"/>
      <c r="AG2474" s="42"/>
      <c r="AH2474" s="42"/>
      <c r="AI2474" s="42"/>
      <c r="AJ2474" s="42"/>
      <c r="AK2474" s="42"/>
      <c r="AL2474" s="42"/>
      <c r="AM2474" s="42"/>
      <c r="AN2474" s="42"/>
      <c r="AO2474" s="42"/>
      <c r="AP2474" s="42"/>
      <c r="AQ2474" s="42"/>
      <c r="AR2474" s="42"/>
      <c r="AS2474" s="42"/>
      <c r="AT2474" s="42"/>
      <c r="AU2474" s="42"/>
      <c r="AV2474" s="42"/>
      <c r="AW2474" s="42"/>
      <c r="AX2474" s="42"/>
      <c r="AY2474" s="42"/>
      <c r="AZ2474" s="42"/>
    </row>
    <row r="2475" spans="1:52" x14ac:dyDescent="0.35">
      <c r="A2475" s="43" t="s">
        <v>4535</v>
      </c>
      <c r="B2475" s="44" t="s">
        <v>0</v>
      </c>
      <c r="C2475" s="45" t="s">
        <v>0</v>
      </c>
      <c r="D2475" s="46">
        <v>7</v>
      </c>
      <c r="E2475" s="47" t="s">
        <v>1939</v>
      </c>
      <c r="F2475" s="48" t="s">
        <v>2057</v>
      </c>
      <c r="G2475" s="48" t="s">
        <v>2041</v>
      </c>
      <c r="H2475" s="49" t="s">
        <v>4670</v>
      </c>
      <c r="I2475" s="50">
        <v>2006</v>
      </c>
      <c r="J2475" s="50" t="s">
        <v>4724</v>
      </c>
      <c r="K2475" s="48"/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2"/>
      <c r="Z2475" s="42"/>
      <c r="AA2475" s="42"/>
      <c r="AB2475" s="42"/>
      <c r="AC2475" s="42"/>
      <c r="AD2475" s="42"/>
      <c r="AE2475" s="42"/>
      <c r="AF2475" s="42"/>
      <c r="AG2475" s="42"/>
      <c r="AH2475" s="42"/>
      <c r="AI2475" s="42"/>
      <c r="AJ2475" s="42"/>
      <c r="AK2475" s="42"/>
      <c r="AL2475" s="42"/>
      <c r="AM2475" s="42"/>
      <c r="AN2475" s="42"/>
      <c r="AO2475" s="42"/>
      <c r="AP2475" s="42"/>
      <c r="AQ2475" s="42"/>
      <c r="AR2475" s="42"/>
      <c r="AS2475" s="42"/>
      <c r="AT2475" s="42"/>
      <c r="AU2475" s="42"/>
      <c r="AV2475" s="42"/>
      <c r="AW2475" s="42"/>
      <c r="AX2475" s="42"/>
      <c r="AY2475" s="42"/>
      <c r="AZ2475" s="42"/>
    </row>
    <row r="2476" spans="1:52" x14ac:dyDescent="0.35">
      <c r="A2476" s="43" t="s">
        <v>4576</v>
      </c>
      <c r="B2476" s="44" t="s">
        <v>0</v>
      </c>
      <c r="C2476" s="45" t="s">
        <v>0</v>
      </c>
      <c r="D2476" s="46">
        <v>15</v>
      </c>
      <c r="E2476" s="47" t="s">
        <v>1939</v>
      </c>
      <c r="F2476" s="48" t="s">
        <v>2057</v>
      </c>
      <c r="G2476" s="48" t="s">
        <v>2041</v>
      </c>
      <c r="H2476" s="49" t="s">
        <v>4670</v>
      </c>
      <c r="I2476" s="50">
        <v>2006</v>
      </c>
      <c r="J2476" s="50" t="s">
        <v>4724</v>
      </c>
      <c r="K2476" s="48"/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2"/>
      <c r="Z2476" s="42"/>
      <c r="AA2476" s="42"/>
      <c r="AB2476" s="42"/>
      <c r="AC2476" s="42"/>
      <c r="AD2476" s="42"/>
      <c r="AE2476" s="42"/>
      <c r="AF2476" s="42"/>
      <c r="AG2476" s="42"/>
      <c r="AH2476" s="42"/>
      <c r="AI2476" s="42"/>
      <c r="AJ2476" s="42"/>
      <c r="AK2476" s="42"/>
      <c r="AL2476" s="42"/>
      <c r="AM2476" s="42"/>
      <c r="AN2476" s="42"/>
      <c r="AO2476" s="42"/>
      <c r="AP2476" s="42"/>
      <c r="AQ2476" s="42"/>
      <c r="AR2476" s="42"/>
      <c r="AS2476" s="42"/>
      <c r="AT2476" s="42"/>
      <c r="AU2476" s="42"/>
      <c r="AV2476" s="42"/>
      <c r="AW2476" s="42"/>
      <c r="AX2476" s="42"/>
      <c r="AY2476" s="42"/>
      <c r="AZ2476" s="42"/>
    </row>
    <row r="2477" spans="1:52" x14ac:dyDescent="0.35">
      <c r="A2477" s="43" t="s">
        <v>4527</v>
      </c>
      <c r="B2477" s="44" t="s">
        <v>0</v>
      </c>
      <c r="C2477" s="45" t="s">
        <v>0</v>
      </c>
      <c r="D2477" s="46">
        <v>8</v>
      </c>
      <c r="E2477" s="47" t="s">
        <v>1990</v>
      </c>
      <c r="F2477" s="48" t="s">
        <v>2057</v>
      </c>
      <c r="G2477" s="48" t="s">
        <v>2041</v>
      </c>
      <c r="H2477" s="49" t="s">
        <v>4670</v>
      </c>
      <c r="I2477" s="50">
        <v>2006</v>
      </c>
      <c r="J2477" s="50" t="s">
        <v>4724</v>
      </c>
      <c r="K2477" s="48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2"/>
      <c r="Z2477" s="42"/>
      <c r="AA2477" s="42"/>
      <c r="AB2477" s="42"/>
      <c r="AC2477" s="42"/>
      <c r="AD2477" s="42"/>
      <c r="AE2477" s="42"/>
      <c r="AF2477" s="42"/>
      <c r="AG2477" s="42"/>
      <c r="AH2477" s="42"/>
      <c r="AI2477" s="42"/>
      <c r="AJ2477" s="42"/>
      <c r="AK2477" s="42"/>
      <c r="AL2477" s="42"/>
      <c r="AM2477" s="42"/>
      <c r="AN2477" s="42"/>
      <c r="AO2477" s="42"/>
      <c r="AP2477" s="42"/>
      <c r="AQ2477" s="42"/>
      <c r="AR2477" s="42"/>
      <c r="AS2477" s="42"/>
      <c r="AT2477" s="42"/>
      <c r="AU2477" s="42"/>
      <c r="AV2477" s="42"/>
      <c r="AW2477" s="42"/>
      <c r="AX2477" s="42"/>
      <c r="AY2477" s="42"/>
      <c r="AZ2477" s="42"/>
    </row>
    <row r="2478" spans="1:52" x14ac:dyDescent="0.35">
      <c r="A2478" s="43" t="s">
        <v>4529</v>
      </c>
      <c r="B2478" s="44" t="s">
        <v>0</v>
      </c>
      <c r="C2478" s="45" t="s">
        <v>0</v>
      </c>
      <c r="D2478" s="46">
        <v>33</v>
      </c>
      <c r="E2478" s="47" t="s">
        <v>1939</v>
      </c>
      <c r="F2478" s="48" t="s">
        <v>2057</v>
      </c>
      <c r="G2478" s="48" t="s">
        <v>2041</v>
      </c>
      <c r="H2478" s="49" t="s">
        <v>4670</v>
      </c>
      <c r="I2478" s="50">
        <v>2006</v>
      </c>
      <c r="J2478" s="50" t="s">
        <v>4724</v>
      </c>
      <c r="K2478" s="48"/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2"/>
      <c r="Z2478" s="42"/>
      <c r="AA2478" s="42"/>
      <c r="AB2478" s="42"/>
      <c r="AC2478" s="42"/>
      <c r="AD2478" s="42"/>
      <c r="AE2478" s="42"/>
      <c r="AF2478" s="42"/>
      <c r="AG2478" s="42"/>
      <c r="AH2478" s="42"/>
      <c r="AI2478" s="42"/>
      <c r="AJ2478" s="42"/>
      <c r="AK2478" s="42"/>
      <c r="AL2478" s="42"/>
      <c r="AM2478" s="42"/>
      <c r="AN2478" s="42"/>
      <c r="AO2478" s="42"/>
      <c r="AP2478" s="42"/>
      <c r="AQ2478" s="42"/>
      <c r="AR2478" s="42"/>
      <c r="AS2478" s="42"/>
      <c r="AT2478" s="42"/>
      <c r="AU2478" s="42"/>
      <c r="AV2478" s="42"/>
      <c r="AW2478" s="42"/>
      <c r="AX2478" s="42"/>
      <c r="AY2478" s="42"/>
      <c r="AZ2478" s="42"/>
    </row>
    <row r="2479" spans="1:52" x14ac:dyDescent="0.35">
      <c r="A2479" s="43" t="s">
        <v>4525</v>
      </c>
      <c r="B2479" s="44" t="s">
        <v>0</v>
      </c>
      <c r="C2479" s="45" t="s">
        <v>0</v>
      </c>
      <c r="D2479" s="46">
        <v>3</v>
      </c>
      <c r="E2479" s="47" t="s">
        <v>1990</v>
      </c>
      <c r="F2479" s="48" t="s">
        <v>2057</v>
      </c>
      <c r="G2479" s="48" t="s">
        <v>2041</v>
      </c>
      <c r="H2479" s="49" t="s">
        <v>4670</v>
      </c>
      <c r="I2479" s="50">
        <v>2006</v>
      </c>
      <c r="J2479" s="50" t="s">
        <v>4724</v>
      </c>
      <c r="K2479" s="48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B2479" s="42"/>
      <c r="AC2479" s="42"/>
      <c r="AD2479" s="42"/>
      <c r="AE2479" s="42"/>
      <c r="AF2479" s="42"/>
      <c r="AG2479" s="42"/>
      <c r="AH2479" s="42"/>
      <c r="AI2479" s="42"/>
      <c r="AJ2479" s="42"/>
      <c r="AK2479" s="42"/>
      <c r="AL2479" s="42"/>
      <c r="AM2479" s="42"/>
      <c r="AN2479" s="42"/>
      <c r="AO2479" s="42"/>
      <c r="AP2479" s="42"/>
      <c r="AQ2479" s="42"/>
      <c r="AR2479" s="42"/>
      <c r="AS2479" s="42"/>
      <c r="AT2479" s="42"/>
      <c r="AU2479" s="42"/>
      <c r="AV2479" s="42"/>
      <c r="AW2479" s="42"/>
      <c r="AX2479" s="42"/>
      <c r="AY2479" s="42"/>
      <c r="AZ2479" s="42"/>
    </row>
    <row r="2480" spans="1:52" x14ac:dyDescent="0.35">
      <c r="A2480" s="43" t="s">
        <v>4526</v>
      </c>
      <c r="B2480" s="44" t="s">
        <v>0</v>
      </c>
      <c r="C2480" s="45" t="s">
        <v>0</v>
      </c>
      <c r="D2480" s="46">
        <v>2</v>
      </c>
      <c r="E2480" s="47" t="s">
        <v>1990</v>
      </c>
      <c r="F2480" s="48" t="s">
        <v>2057</v>
      </c>
      <c r="G2480" s="48" t="s">
        <v>2041</v>
      </c>
      <c r="H2480" s="49" t="s">
        <v>4670</v>
      </c>
      <c r="I2480" s="50">
        <v>2006</v>
      </c>
      <c r="J2480" s="50" t="s">
        <v>4724</v>
      </c>
      <c r="K2480" s="48"/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  <c r="AB2480" s="42"/>
      <c r="AC2480" s="42"/>
      <c r="AD2480" s="42"/>
      <c r="AE2480" s="42"/>
      <c r="AF2480" s="42"/>
      <c r="AG2480" s="42"/>
      <c r="AH2480" s="42"/>
      <c r="AI2480" s="42"/>
      <c r="AJ2480" s="42"/>
      <c r="AK2480" s="42"/>
      <c r="AL2480" s="42"/>
      <c r="AM2480" s="42"/>
      <c r="AN2480" s="42"/>
      <c r="AO2480" s="42"/>
      <c r="AP2480" s="42"/>
      <c r="AQ2480" s="42"/>
      <c r="AR2480" s="42"/>
      <c r="AS2480" s="42"/>
      <c r="AT2480" s="42"/>
      <c r="AU2480" s="42"/>
      <c r="AV2480" s="42"/>
      <c r="AW2480" s="42"/>
      <c r="AX2480" s="42"/>
      <c r="AY2480" s="42"/>
      <c r="AZ2480" s="42"/>
    </row>
    <row r="2481" spans="1:52" x14ac:dyDescent="0.35">
      <c r="A2481" s="43" t="s">
        <v>4543</v>
      </c>
      <c r="B2481" s="44" t="s">
        <v>0</v>
      </c>
      <c r="C2481" s="45" t="s">
        <v>0</v>
      </c>
      <c r="D2481" s="46">
        <v>1</v>
      </c>
      <c r="E2481" s="47" t="s">
        <v>1938</v>
      </c>
      <c r="F2481" s="48" t="s">
        <v>2057</v>
      </c>
      <c r="G2481" s="48" t="s">
        <v>2041</v>
      </c>
      <c r="H2481" s="49" t="s">
        <v>4670</v>
      </c>
      <c r="I2481" s="50">
        <v>2019</v>
      </c>
      <c r="J2481" s="50" t="s">
        <v>4724</v>
      </c>
      <c r="K2481" s="48"/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B2481" s="42"/>
      <c r="AC2481" s="42"/>
      <c r="AD2481" s="42"/>
      <c r="AE2481" s="42"/>
      <c r="AF2481" s="42"/>
      <c r="AG2481" s="42"/>
      <c r="AH2481" s="42"/>
      <c r="AI2481" s="42"/>
      <c r="AJ2481" s="42"/>
      <c r="AK2481" s="42"/>
      <c r="AL2481" s="42"/>
      <c r="AM2481" s="42"/>
      <c r="AN2481" s="42"/>
      <c r="AO2481" s="42"/>
      <c r="AP2481" s="42"/>
      <c r="AQ2481" s="42"/>
      <c r="AR2481" s="42"/>
      <c r="AS2481" s="42"/>
      <c r="AT2481" s="42"/>
      <c r="AU2481" s="42"/>
      <c r="AV2481" s="42"/>
      <c r="AW2481" s="42"/>
      <c r="AX2481" s="42"/>
      <c r="AY2481" s="42"/>
      <c r="AZ2481" s="42"/>
    </row>
    <row r="2482" spans="1:52" x14ac:dyDescent="0.35">
      <c r="A2482" s="43" t="s">
        <v>4545</v>
      </c>
      <c r="B2482" s="44" t="s">
        <v>0</v>
      </c>
      <c r="C2482" s="45" t="s">
        <v>0</v>
      </c>
      <c r="D2482" s="46">
        <v>6</v>
      </c>
      <c r="E2482" s="47" t="s">
        <v>1990</v>
      </c>
      <c r="F2482" s="48" t="s">
        <v>2057</v>
      </c>
      <c r="G2482" s="48" t="s">
        <v>2041</v>
      </c>
      <c r="H2482" s="49" t="s">
        <v>4671</v>
      </c>
      <c r="I2482" s="50">
        <v>2006</v>
      </c>
      <c r="J2482" s="50" t="s">
        <v>4724</v>
      </c>
      <c r="K2482" s="48"/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2"/>
      <c r="Z2482" s="42"/>
      <c r="AA2482" s="42"/>
      <c r="AB2482" s="42"/>
      <c r="AC2482" s="42"/>
      <c r="AD2482" s="42"/>
      <c r="AE2482" s="42"/>
      <c r="AF2482" s="42"/>
      <c r="AG2482" s="42"/>
      <c r="AH2482" s="42"/>
      <c r="AI2482" s="42"/>
      <c r="AJ2482" s="42"/>
      <c r="AK2482" s="42"/>
      <c r="AL2482" s="42"/>
      <c r="AM2482" s="42"/>
      <c r="AN2482" s="42"/>
      <c r="AO2482" s="42"/>
      <c r="AP2482" s="42"/>
      <c r="AQ2482" s="42"/>
      <c r="AR2482" s="42"/>
      <c r="AS2482" s="42"/>
      <c r="AT2482" s="42"/>
      <c r="AU2482" s="42"/>
      <c r="AV2482" s="42"/>
      <c r="AW2482" s="42"/>
      <c r="AX2482" s="42"/>
      <c r="AY2482" s="42"/>
      <c r="AZ2482" s="42"/>
    </row>
    <row r="2483" spans="1:52" x14ac:dyDescent="0.35">
      <c r="A2483" s="43" t="s">
        <v>4523</v>
      </c>
      <c r="B2483" s="44" t="s">
        <v>0</v>
      </c>
      <c r="C2483" s="45" t="s">
        <v>0</v>
      </c>
      <c r="D2483" s="46">
        <v>3</v>
      </c>
      <c r="E2483" s="47" t="s">
        <v>1990</v>
      </c>
      <c r="F2483" s="48" t="s">
        <v>2057</v>
      </c>
      <c r="G2483" s="48" t="s">
        <v>2041</v>
      </c>
      <c r="H2483" s="49" t="s">
        <v>4671</v>
      </c>
      <c r="I2483" s="50">
        <v>2006</v>
      </c>
      <c r="J2483" s="50" t="s">
        <v>4724</v>
      </c>
      <c r="K2483" s="48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  <c r="AB2483" s="42"/>
      <c r="AC2483" s="42"/>
      <c r="AD2483" s="42"/>
      <c r="AE2483" s="42"/>
      <c r="AF2483" s="42"/>
      <c r="AG2483" s="42"/>
      <c r="AH2483" s="42"/>
      <c r="AI2483" s="42"/>
      <c r="AJ2483" s="42"/>
      <c r="AK2483" s="42"/>
      <c r="AL2483" s="42"/>
      <c r="AM2483" s="42"/>
      <c r="AN2483" s="42"/>
      <c r="AO2483" s="42"/>
      <c r="AP2483" s="42"/>
      <c r="AQ2483" s="42"/>
      <c r="AR2483" s="42"/>
      <c r="AS2483" s="42"/>
      <c r="AT2483" s="42"/>
      <c r="AU2483" s="42"/>
      <c r="AV2483" s="42"/>
      <c r="AW2483" s="42"/>
      <c r="AX2483" s="42"/>
      <c r="AY2483" s="42"/>
      <c r="AZ2483" s="42"/>
    </row>
    <row r="2484" spans="1:52" x14ac:dyDescent="0.35">
      <c r="A2484" s="43" t="s">
        <v>4522</v>
      </c>
      <c r="B2484" s="44" t="s">
        <v>0</v>
      </c>
      <c r="C2484" s="45" t="s">
        <v>0</v>
      </c>
      <c r="D2484" s="46">
        <v>5</v>
      </c>
      <c r="E2484" s="47" t="s">
        <v>1990</v>
      </c>
      <c r="F2484" s="48" t="s">
        <v>2057</v>
      </c>
      <c r="G2484" s="48" t="s">
        <v>2041</v>
      </c>
      <c r="H2484" s="49" t="s">
        <v>4671</v>
      </c>
      <c r="I2484" s="50">
        <v>2006</v>
      </c>
      <c r="J2484" s="50" t="s">
        <v>4724</v>
      </c>
      <c r="K2484" s="48"/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42"/>
      <c r="AC2484" s="42"/>
      <c r="AD2484" s="42"/>
      <c r="AE2484" s="42"/>
      <c r="AF2484" s="42"/>
      <c r="AG2484" s="42"/>
      <c r="AH2484" s="42"/>
      <c r="AI2484" s="42"/>
      <c r="AJ2484" s="42"/>
      <c r="AK2484" s="42"/>
      <c r="AL2484" s="42"/>
      <c r="AM2484" s="42"/>
      <c r="AN2484" s="42"/>
      <c r="AO2484" s="42"/>
      <c r="AP2484" s="42"/>
      <c r="AQ2484" s="42"/>
      <c r="AR2484" s="42"/>
      <c r="AS2484" s="42"/>
      <c r="AT2484" s="42"/>
      <c r="AU2484" s="42"/>
      <c r="AV2484" s="42"/>
      <c r="AW2484" s="42"/>
      <c r="AX2484" s="42"/>
      <c r="AY2484" s="42"/>
      <c r="AZ2484" s="42"/>
    </row>
    <row r="2485" spans="1:52" x14ac:dyDescent="0.35">
      <c r="A2485" s="43" t="s">
        <v>4548</v>
      </c>
      <c r="B2485" s="44" t="s">
        <v>0</v>
      </c>
      <c r="C2485" s="45" t="s">
        <v>0</v>
      </c>
      <c r="D2485" s="46">
        <v>2</v>
      </c>
      <c r="E2485" s="47" t="s">
        <v>1938</v>
      </c>
      <c r="F2485" s="48" t="s">
        <v>2057</v>
      </c>
      <c r="G2485" s="48" t="s">
        <v>2041</v>
      </c>
      <c r="H2485" s="49" t="s">
        <v>4671</v>
      </c>
      <c r="I2485" s="50">
        <v>2006</v>
      </c>
      <c r="J2485" s="50" t="s">
        <v>4724</v>
      </c>
      <c r="K2485" s="48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B2485" s="42"/>
      <c r="AC2485" s="42"/>
      <c r="AD2485" s="42"/>
      <c r="AE2485" s="42"/>
      <c r="AF2485" s="42"/>
      <c r="AG2485" s="42"/>
      <c r="AH2485" s="42"/>
      <c r="AI2485" s="42"/>
      <c r="AJ2485" s="42"/>
      <c r="AK2485" s="42"/>
      <c r="AL2485" s="42"/>
      <c r="AM2485" s="42"/>
      <c r="AN2485" s="42"/>
      <c r="AO2485" s="42"/>
      <c r="AP2485" s="42"/>
      <c r="AQ2485" s="42"/>
      <c r="AR2485" s="42"/>
      <c r="AS2485" s="42"/>
      <c r="AT2485" s="42"/>
      <c r="AU2485" s="42"/>
      <c r="AV2485" s="42"/>
      <c r="AW2485" s="42"/>
      <c r="AX2485" s="42"/>
      <c r="AY2485" s="42"/>
      <c r="AZ2485" s="42"/>
    </row>
    <row r="2486" spans="1:52" x14ac:dyDescent="0.35">
      <c r="A2486" s="43" t="s">
        <v>4532</v>
      </c>
      <c r="B2486" s="44" t="s">
        <v>0</v>
      </c>
      <c r="C2486" s="45" t="s">
        <v>0</v>
      </c>
      <c r="D2486" s="46">
        <v>1</v>
      </c>
      <c r="E2486" s="47" t="s">
        <v>1990</v>
      </c>
      <c r="F2486" s="48" t="s">
        <v>2057</v>
      </c>
      <c r="G2486" s="48" t="s">
        <v>2041</v>
      </c>
      <c r="H2486" s="49" t="s">
        <v>4671</v>
      </c>
      <c r="I2486" s="50">
        <v>2006</v>
      </c>
      <c r="J2486" s="50" t="s">
        <v>4724</v>
      </c>
      <c r="K2486" s="48"/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2"/>
      <c r="Z2486" s="42"/>
      <c r="AA2486" s="42"/>
      <c r="AB2486" s="42"/>
      <c r="AC2486" s="42"/>
      <c r="AD2486" s="42"/>
      <c r="AE2486" s="42"/>
      <c r="AF2486" s="42"/>
      <c r="AG2486" s="42"/>
      <c r="AH2486" s="42"/>
      <c r="AI2486" s="42"/>
      <c r="AJ2486" s="42"/>
      <c r="AK2486" s="42"/>
      <c r="AL2486" s="42"/>
      <c r="AM2486" s="42"/>
      <c r="AN2486" s="42"/>
      <c r="AO2486" s="42"/>
      <c r="AP2486" s="42"/>
      <c r="AQ2486" s="42"/>
      <c r="AR2486" s="42"/>
      <c r="AS2486" s="42"/>
      <c r="AT2486" s="42"/>
      <c r="AU2486" s="42"/>
      <c r="AV2486" s="42"/>
      <c r="AW2486" s="42"/>
      <c r="AX2486" s="42"/>
      <c r="AY2486" s="42"/>
      <c r="AZ2486" s="42"/>
    </row>
    <row r="2487" spans="1:52" x14ac:dyDescent="0.35">
      <c r="A2487" s="43" t="s">
        <v>4573</v>
      </c>
      <c r="B2487" s="44" t="s">
        <v>0</v>
      </c>
      <c r="C2487" s="45" t="s">
        <v>0</v>
      </c>
      <c r="D2487" s="46">
        <v>4</v>
      </c>
      <c r="E2487" s="47" t="s">
        <v>1939</v>
      </c>
      <c r="F2487" s="48" t="s">
        <v>2057</v>
      </c>
      <c r="G2487" s="48" t="s">
        <v>2041</v>
      </c>
      <c r="H2487" s="49" t="s">
        <v>4671</v>
      </c>
      <c r="I2487" s="50">
        <v>2006</v>
      </c>
      <c r="J2487" s="50" t="s">
        <v>4724</v>
      </c>
      <c r="K2487" s="48"/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2"/>
      <c r="Z2487" s="42"/>
      <c r="AA2487" s="42"/>
      <c r="AB2487" s="42"/>
      <c r="AC2487" s="42"/>
      <c r="AD2487" s="42"/>
      <c r="AE2487" s="42"/>
      <c r="AF2487" s="42"/>
      <c r="AG2487" s="42"/>
      <c r="AH2487" s="42"/>
      <c r="AI2487" s="42"/>
      <c r="AJ2487" s="42"/>
      <c r="AK2487" s="42"/>
      <c r="AL2487" s="42"/>
      <c r="AM2487" s="42"/>
      <c r="AN2487" s="42"/>
      <c r="AO2487" s="42"/>
      <c r="AP2487" s="42"/>
      <c r="AQ2487" s="42"/>
      <c r="AR2487" s="42"/>
      <c r="AS2487" s="42"/>
      <c r="AT2487" s="42"/>
      <c r="AU2487" s="42"/>
      <c r="AV2487" s="42"/>
      <c r="AW2487" s="42"/>
      <c r="AX2487" s="42"/>
      <c r="AY2487" s="42"/>
      <c r="AZ2487" s="42"/>
    </row>
    <row r="2488" spans="1:52" x14ac:dyDescent="0.35">
      <c r="A2488" s="43" t="s">
        <v>4587</v>
      </c>
      <c r="B2488" s="44" t="s">
        <v>0</v>
      </c>
      <c r="C2488" s="45" t="s">
        <v>0</v>
      </c>
      <c r="D2488" s="46">
        <v>1</v>
      </c>
      <c r="E2488" s="47" t="s">
        <v>1990</v>
      </c>
      <c r="F2488" s="48" t="s">
        <v>2057</v>
      </c>
      <c r="G2488" s="48" t="s">
        <v>2041</v>
      </c>
      <c r="H2488" s="49" t="s">
        <v>4671</v>
      </c>
      <c r="I2488" s="50">
        <v>2006</v>
      </c>
      <c r="J2488" s="50" t="s">
        <v>4724</v>
      </c>
      <c r="K2488" s="48"/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2"/>
      <c r="Z2488" s="42"/>
      <c r="AA2488" s="42"/>
      <c r="AB2488" s="42"/>
      <c r="AC2488" s="42"/>
      <c r="AD2488" s="42"/>
      <c r="AE2488" s="42"/>
      <c r="AF2488" s="42"/>
      <c r="AG2488" s="42"/>
      <c r="AH2488" s="42"/>
      <c r="AI2488" s="42"/>
      <c r="AJ2488" s="42"/>
      <c r="AK2488" s="42"/>
      <c r="AL2488" s="42"/>
      <c r="AM2488" s="42"/>
      <c r="AN2488" s="42"/>
      <c r="AO2488" s="42"/>
      <c r="AP2488" s="42"/>
      <c r="AQ2488" s="42"/>
      <c r="AR2488" s="42"/>
      <c r="AS2488" s="42"/>
      <c r="AT2488" s="42"/>
      <c r="AU2488" s="42"/>
      <c r="AV2488" s="42"/>
      <c r="AW2488" s="42"/>
      <c r="AX2488" s="42"/>
      <c r="AY2488" s="42"/>
      <c r="AZ2488" s="42"/>
    </row>
    <row r="2489" spans="1:52" x14ac:dyDescent="0.35">
      <c r="A2489" s="43" t="s">
        <v>4574</v>
      </c>
      <c r="B2489" s="44" t="s">
        <v>0</v>
      </c>
      <c r="C2489" s="45" t="s">
        <v>0</v>
      </c>
      <c r="D2489" s="46">
        <v>1</v>
      </c>
      <c r="E2489" s="47" t="s">
        <v>1990</v>
      </c>
      <c r="F2489" s="48" t="s">
        <v>2057</v>
      </c>
      <c r="G2489" s="48" t="s">
        <v>2041</v>
      </c>
      <c r="H2489" s="49" t="s">
        <v>4671</v>
      </c>
      <c r="I2489" s="50">
        <v>2006</v>
      </c>
      <c r="J2489" s="50" t="s">
        <v>4724</v>
      </c>
      <c r="K2489" s="48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2"/>
      <c r="Z2489" s="42"/>
      <c r="AA2489" s="42"/>
      <c r="AB2489" s="42"/>
      <c r="AC2489" s="42"/>
      <c r="AD2489" s="42"/>
      <c r="AE2489" s="42"/>
      <c r="AF2489" s="42"/>
      <c r="AG2489" s="42"/>
      <c r="AH2489" s="42"/>
      <c r="AI2489" s="42"/>
      <c r="AJ2489" s="42"/>
      <c r="AK2489" s="42"/>
      <c r="AL2489" s="42"/>
      <c r="AM2489" s="42"/>
      <c r="AN2489" s="42"/>
      <c r="AO2489" s="42"/>
      <c r="AP2489" s="42"/>
      <c r="AQ2489" s="42"/>
      <c r="AR2489" s="42"/>
      <c r="AS2489" s="42"/>
      <c r="AT2489" s="42"/>
      <c r="AU2489" s="42"/>
      <c r="AV2489" s="42"/>
      <c r="AW2489" s="42"/>
      <c r="AX2489" s="42"/>
      <c r="AY2489" s="42"/>
      <c r="AZ2489" s="42"/>
    </row>
    <row r="2490" spans="1:52" x14ac:dyDescent="0.35">
      <c r="A2490" s="43" t="s">
        <v>4582</v>
      </c>
      <c r="B2490" s="44" t="s">
        <v>0</v>
      </c>
      <c r="C2490" s="45" t="s">
        <v>0</v>
      </c>
      <c r="D2490" s="46">
        <v>1</v>
      </c>
      <c r="E2490" s="47" t="s">
        <v>1990</v>
      </c>
      <c r="F2490" s="48" t="s">
        <v>2057</v>
      </c>
      <c r="G2490" s="48" t="s">
        <v>2041</v>
      </c>
      <c r="H2490" s="49" t="s">
        <v>4671</v>
      </c>
      <c r="I2490" s="50">
        <v>2006</v>
      </c>
      <c r="J2490" s="50" t="s">
        <v>4724</v>
      </c>
      <c r="K2490" s="48"/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2"/>
      <c r="Z2490" s="42"/>
      <c r="AA2490" s="42"/>
      <c r="AB2490" s="42"/>
      <c r="AC2490" s="42"/>
      <c r="AD2490" s="42"/>
      <c r="AE2490" s="42"/>
      <c r="AF2490" s="42"/>
      <c r="AG2490" s="42"/>
      <c r="AH2490" s="42"/>
      <c r="AI2490" s="42"/>
      <c r="AJ2490" s="42"/>
      <c r="AK2490" s="42"/>
      <c r="AL2490" s="42"/>
      <c r="AM2490" s="42"/>
      <c r="AN2490" s="42"/>
      <c r="AO2490" s="42"/>
      <c r="AP2490" s="42"/>
      <c r="AQ2490" s="42"/>
      <c r="AR2490" s="42"/>
      <c r="AS2490" s="42"/>
      <c r="AT2490" s="42"/>
      <c r="AU2490" s="42"/>
      <c r="AV2490" s="42"/>
      <c r="AW2490" s="42"/>
      <c r="AX2490" s="42"/>
      <c r="AY2490" s="42"/>
      <c r="AZ2490" s="42"/>
    </row>
    <row r="2491" spans="1:52" x14ac:dyDescent="0.35">
      <c r="A2491" s="43" t="s">
        <v>4560</v>
      </c>
      <c r="B2491" s="44" t="s">
        <v>0</v>
      </c>
      <c r="C2491" s="45" t="s">
        <v>0</v>
      </c>
      <c r="D2491" s="46">
        <v>5</v>
      </c>
      <c r="E2491" s="47" t="s">
        <v>1939</v>
      </c>
      <c r="F2491" s="48" t="s">
        <v>2057</v>
      </c>
      <c r="G2491" s="48" t="s">
        <v>2041</v>
      </c>
      <c r="H2491" s="49" t="s">
        <v>4671</v>
      </c>
      <c r="I2491" s="50">
        <v>2006</v>
      </c>
      <c r="J2491" s="50" t="s">
        <v>4724</v>
      </c>
      <c r="K2491" s="48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2"/>
      <c r="Z2491" s="42"/>
      <c r="AA2491" s="42"/>
      <c r="AB2491" s="42"/>
      <c r="AC2491" s="42"/>
      <c r="AD2491" s="42"/>
      <c r="AE2491" s="42"/>
      <c r="AF2491" s="42"/>
      <c r="AG2491" s="42"/>
      <c r="AH2491" s="42"/>
      <c r="AI2491" s="42"/>
      <c r="AJ2491" s="42"/>
      <c r="AK2491" s="42"/>
      <c r="AL2491" s="42"/>
      <c r="AM2491" s="42"/>
      <c r="AN2491" s="42"/>
      <c r="AO2491" s="42"/>
      <c r="AP2491" s="42"/>
      <c r="AQ2491" s="42"/>
      <c r="AR2491" s="42"/>
      <c r="AS2491" s="42"/>
      <c r="AT2491" s="42"/>
      <c r="AU2491" s="42"/>
      <c r="AV2491" s="42"/>
      <c r="AW2491" s="42"/>
      <c r="AX2491" s="42"/>
      <c r="AY2491" s="42"/>
      <c r="AZ2491" s="42"/>
    </row>
    <row r="2492" spans="1:52" x14ac:dyDescent="0.35">
      <c r="A2492" s="43" t="s">
        <v>4559</v>
      </c>
      <c r="B2492" s="44" t="s">
        <v>0</v>
      </c>
      <c r="C2492" s="45" t="s">
        <v>0</v>
      </c>
      <c r="D2492" s="46">
        <v>3</v>
      </c>
      <c r="E2492" s="47" t="s">
        <v>1939</v>
      </c>
      <c r="F2492" s="48" t="s">
        <v>2057</v>
      </c>
      <c r="G2492" s="48" t="s">
        <v>2041</v>
      </c>
      <c r="H2492" s="49" t="s">
        <v>4671</v>
      </c>
      <c r="I2492" s="50">
        <v>2006</v>
      </c>
      <c r="J2492" s="50" t="s">
        <v>4724</v>
      </c>
      <c r="K2492" s="48"/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2"/>
      <c r="Z2492" s="42"/>
      <c r="AA2492" s="42"/>
      <c r="AB2492" s="42"/>
      <c r="AC2492" s="42"/>
      <c r="AD2492" s="42"/>
      <c r="AE2492" s="42"/>
      <c r="AF2492" s="42"/>
      <c r="AG2492" s="42"/>
      <c r="AH2492" s="42"/>
      <c r="AI2492" s="42"/>
      <c r="AJ2492" s="42"/>
      <c r="AK2492" s="42"/>
      <c r="AL2492" s="42"/>
      <c r="AM2492" s="42"/>
      <c r="AN2492" s="42"/>
      <c r="AO2492" s="42"/>
      <c r="AP2492" s="42"/>
      <c r="AQ2492" s="42"/>
      <c r="AR2492" s="42"/>
      <c r="AS2492" s="42"/>
      <c r="AT2492" s="42"/>
      <c r="AU2492" s="42"/>
      <c r="AV2492" s="42"/>
      <c r="AW2492" s="42"/>
      <c r="AX2492" s="42"/>
      <c r="AY2492" s="42"/>
      <c r="AZ2492" s="42"/>
    </row>
    <row r="2493" spans="1:52" x14ac:dyDescent="0.35">
      <c r="A2493" s="43" t="s">
        <v>4566</v>
      </c>
      <c r="B2493" s="44" t="s">
        <v>0</v>
      </c>
      <c r="C2493" s="45" t="s">
        <v>0</v>
      </c>
      <c r="D2493" s="46">
        <v>2</v>
      </c>
      <c r="E2493" s="47" t="s">
        <v>1990</v>
      </c>
      <c r="F2493" s="48" t="s">
        <v>2057</v>
      </c>
      <c r="G2493" s="48" t="s">
        <v>2041</v>
      </c>
      <c r="H2493" s="49" t="s">
        <v>4671</v>
      </c>
      <c r="I2493" s="50">
        <v>2006</v>
      </c>
      <c r="J2493" s="50" t="s">
        <v>4724</v>
      </c>
      <c r="K2493" s="48"/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2"/>
      <c r="Z2493" s="42"/>
      <c r="AA2493" s="42"/>
      <c r="AB2493" s="42"/>
      <c r="AC2493" s="42"/>
      <c r="AD2493" s="42"/>
      <c r="AE2493" s="42"/>
      <c r="AF2493" s="42"/>
      <c r="AG2493" s="42"/>
      <c r="AH2493" s="42"/>
      <c r="AI2493" s="42"/>
      <c r="AJ2493" s="42"/>
      <c r="AK2493" s="42"/>
      <c r="AL2493" s="42"/>
      <c r="AM2493" s="42"/>
      <c r="AN2493" s="42"/>
      <c r="AO2493" s="42"/>
      <c r="AP2493" s="42"/>
      <c r="AQ2493" s="42"/>
      <c r="AR2493" s="42"/>
      <c r="AS2493" s="42"/>
      <c r="AT2493" s="42"/>
      <c r="AU2493" s="42"/>
      <c r="AV2493" s="42"/>
      <c r="AW2493" s="42"/>
      <c r="AX2493" s="42"/>
      <c r="AY2493" s="42"/>
      <c r="AZ2493" s="42"/>
    </row>
    <row r="2494" spans="1:52" x14ac:dyDescent="0.35">
      <c r="A2494" s="43" t="s">
        <v>4567</v>
      </c>
      <c r="B2494" s="44" t="s">
        <v>0</v>
      </c>
      <c r="C2494" s="45" t="s">
        <v>0</v>
      </c>
      <c r="D2494" s="46">
        <v>1</v>
      </c>
      <c r="E2494" s="47" t="s">
        <v>1990</v>
      </c>
      <c r="F2494" s="48" t="s">
        <v>2057</v>
      </c>
      <c r="G2494" s="48" t="s">
        <v>2041</v>
      </c>
      <c r="H2494" s="49" t="s">
        <v>4671</v>
      </c>
      <c r="I2494" s="50">
        <v>2006</v>
      </c>
      <c r="J2494" s="50" t="s">
        <v>4724</v>
      </c>
      <c r="K2494" s="48"/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2"/>
      <c r="Z2494" s="42"/>
      <c r="AA2494" s="42"/>
      <c r="AB2494" s="42"/>
      <c r="AC2494" s="42"/>
      <c r="AD2494" s="42"/>
      <c r="AE2494" s="42"/>
      <c r="AF2494" s="42"/>
      <c r="AG2494" s="42"/>
      <c r="AH2494" s="42"/>
      <c r="AI2494" s="42"/>
      <c r="AJ2494" s="42"/>
      <c r="AK2494" s="42"/>
      <c r="AL2494" s="42"/>
      <c r="AM2494" s="42"/>
      <c r="AN2494" s="42"/>
      <c r="AO2494" s="42"/>
      <c r="AP2494" s="42"/>
      <c r="AQ2494" s="42"/>
      <c r="AR2494" s="42"/>
      <c r="AS2494" s="42"/>
      <c r="AT2494" s="42"/>
      <c r="AU2494" s="42"/>
      <c r="AV2494" s="42"/>
      <c r="AW2494" s="42"/>
      <c r="AX2494" s="42"/>
      <c r="AY2494" s="42"/>
      <c r="AZ2494" s="42"/>
    </row>
    <row r="2495" spans="1:52" x14ac:dyDescent="0.35">
      <c r="A2495" s="43" t="s">
        <v>4581</v>
      </c>
      <c r="B2495" s="44" t="s">
        <v>0</v>
      </c>
      <c r="C2495" s="45" t="s">
        <v>0</v>
      </c>
      <c r="D2495" s="46">
        <v>2</v>
      </c>
      <c r="E2495" s="47" t="s">
        <v>1990</v>
      </c>
      <c r="F2495" s="48" t="s">
        <v>2057</v>
      </c>
      <c r="G2495" s="48" t="s">
        <v>2041</v>
      </c>
      <c r="H2495" s="49" t="s">
        <v>4671</v>
      </c>
      <c r="I2495" s="50">
        <v>2006</v>
      </c>
      <c r="J2495" s="50" t="s">
        <v>4724</v>
      </c>
      <c r="K2495" s="48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2"/>
      <c r="Z2495" s="42"/>
      <c r="AA2495" s="42"/>
      <c r="AB2495" s="42"/>
      <c r="AC2495" s="42"/>
      <c r="AD2495" s="42"/>
      <c r="AE2495" s="42"/>
      <c r="AF2495" s="42"/>
      <c r="AG2495" s="42"/>
      <c r="AH2495" s="42"/>
      <c r="AI2495" s="42"/>
      <c r="AJ2495" s="42"/>
      <c r="AK2495" s="42"/>
      <c r="AL2495" s="42"/>
      <c r="AM2495" s="42"/>
      <c r="AN2495" s="42"/>
      <c r="AO2495" s="42"/>
      <c r="AP2495" s="42"/>
      <c r="AQ2495" s="42"/>
      <c r="AR2495" s="42"/>
      <c r="AS2495" s="42"/>
      <c r="AT2495" s="42"/>
      <c r="AU2495" s="42"/>
      <c r="AV2495" s="42"/>
      <c r="AW2495" s="42"/>
      <c r="AX2495" s="42"/>
      <c r="AY2495" s="42"/>
      <c r="AZ2495" s="42"/>
    </row>
    <row r="2496" spans="1:52" x14ac:dyDescent="0.35">
      <c r="A2496" s="43" t="s">
        <v>4561</v>
      </c>
      <c r="B2496" s="44" t="s">
        <v>0</v>
      </c>
      <c r="C2496" s="45" t="s">
        <v>0</v>
      </c>
      <c r="D2496" s="46">
        <v>10</v>
      </c>
      <c r="E2496" s="47" t="s">
        <v>1990</v>
      </c>
      <c r="F2496" s="48" t="s">
        <v>2057</v>
      </c>
      <c r="G2496" s="48" t="s">
        <v>2041</v>
      </c>
      <c r="H2496" s="49" t="s">
        <v>4671</v>
      </c>
      <c r="I2496" s="50">
        <v>2006</v>
      </c>
      <c r="J2496" s="50" t="s">
        <v>4724</v>
      </c>
      <c r="K2496" s="48"/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2"/>
      <c r="Z2496" s="42"/>
      <c r="AA2496" s="42"/>
      <c r="AB2496" s="42"/>
      <c r="AC2496" s="42"/>
      <c r="AD2496" s="42"/>
      <c r="AE2496" s="42"/>
      <c r="AF2496" s="42"/>
      <c r="AG2496" s="42"/>
      <c r="AH2496" s="42"/>
      <c r="AI2496" s="42"/>
      <c r="AJ2496" s="42"/>
      <c r="AK2496" s="42"/>
      <c r="AL2496" s="42"/>
      <c r="AM2496" s="42"/>
      <c r="AN2496" s="42"/>
      <c r="AO2496" s="42"/>
      <c r="AP2496" s="42"/>
      <c r="AQ2496" s="42"/>
      <c r="AR2496" s="42"/>
      <c r="AS2496" s="42"/>
      <c r="AT2496" s="42"/>
      <c r="AU2496" s="42"/>
      <c r="AV2496" s="42"/>
      <c r="AW2496" s="42"/>
      <c r="AX2496" s="42"/>
      <c r="AY2496" s="42"/>
      <c r="AZ2496" s="42"/>
    </row>
    <row r="2497" spans="1:52" x14ac:dyDescent="0.35">
      <c r="A2497" s="43" t="s">
        <v>4537</v>
      </c>
      <c r="B2497" s="44" t="s">
        <v>0</v>
      </c>
      <c r="C2497" s="45" t="s">
        <v>0</v>
      </c>
      <c r="D2497" s="46">
        <v>4</v>
      </c>
      <c r="E2497" s="47" t="s">
        <v>1990</v>
      </c>
      <c r="F2497" s="48" t="s">
        <v>2057</v>
      </c>
      <c r="G2497" s="48" t="s">
        <v>2041</v>
      </c>
      <c r="H2497" s="49" t="s">
        <v>4671</v>
      </c>
      <c r="I2497" s="50">
        <v>2019</v>
      </c>
      <c r="J2497" s="50" t="s">
        <v>4724</v>
      </c>
      <c r="K2497" s="48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2"/>
      <c r="Z2497" s="42"/>
      <c r="AA2497" s="42"/>
      <c r="AB2497" s="42"/>
      <c r="AC2497" s="42"/>
      <c r="AD2497" s="42"/>
      <c r="AE2497" s="42"/>
      <c r="AF2497" s="42"/>
      <c r="AG2497" s="42"/>
      <c r="AH2497" s="42"/>
      <c r="AI2497" s="42"/>
      <c r="AJ2497" s="42"/>
      <c r="AK2497" s="42"/>
      <c r="AL2497" s="42"/>
      <c r="AM2497" s="42"/>
      <c r="AN2497" s="42"/>
      <c r="AO2497" s="42"/>
      <c r="AP2497" s="42"/>
      <c r="AQ2497" s="42"/>
      <c r="AR2497" s="42"/>
      <c r="AS2497" s="42"/>
      <c r="AT2497" s="42"/>
      <c r="AU2497" s="42"/>
      <c r="AV2497" s="42"/>
      <c r="AW2497" s="42"/>
      <c r="AX2497" s="42"/>
      <c r="AY2497" s="42"/>
      <c r="AZ2497" s="42"/>
    </row>
    <row r="2498" spans="1:52" x14ac:dyDescent="0.35">
      <c r="A2498" s="43" t="s">
        <v>4555</v>
      </c>
      <c r="B2498" s="44" t="s">
        <v>0</v>
      </c>
      <c r="C2498" s="45" t="s">
        <v>0</v>
      </c>
      <c r="D2498" s="46">
        <v>23</v>
      </c>
      <c r="E2498" s="47" t="s">
        <v>1990</v>
      </c>
      <c r="F2498" s="48" t="s">
        <v>2057</v>
      </c>
      <c r="G2498" s="48" t="s">
        <v>2041</v>
      </c>
      <c r="H2498" s="49" t="s">
        <v>4671</v>
      </c>
      <c r="I2498" s="50">
        <v>2006</v>
      </c>
      <c r="J2498" s="50" t="s">
        <v>4724</v>
      </c>
      <c r="K2498" s="48"/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2"/>
      <c r="Z2498" s="42"/>
      <c r="AA2498" s="42"/>
      <c r="AB2498" s="42"/>
      <c r="AC2498" s="42"/>
      <c r="AD2498" s="42"/>
      <c r="AE2498" s="42"/>
      <c r="AF2498" s="42"/>
      <c r="AG2498" s="42"/>
      <c r="AH2498" s="42"/>
      <c r="AI2498" s="42"/>
      <c r="AJ2498" s="42"/>
      <c r="AK2498" s="42"/>
      <c r="AL2498" s="42"/>
      <c r="AM2498" s="42"/>
      <c r="AN2498" s="42"/>
      <c r="AO2498" s="42"/>
      <c r="AP2498" s="42"/>
      <c r="AQ2498" s="42"/>
      <c r="AR2498" s="42"/>
      <c r="AS2498" s="42"/>
      <c r="AT2498" s="42"/>
      <c r="AU2498" s="42"/>
      <c r="AV2498" s="42"/>
      <c r="AW2498" s="42"/>
      <c r="AX2498" s="42"/>
      <c r="AY2498" s="42"/>
      <c r="AZ2498" s="42"/>
    </row>
    <row r="2499" spans="1:52" x14ac:dyDescent="0.35">
      <c r="A2499" s="43" t="s">
        <v>4556</v>
      </c>
      <c r="B2499" s="44" t="s">
        <v>0</v>
      </c>
      <c r="C2499" s="45" t="s">
        <v>0</v>
      </c>
      <c r="D2499" s="46">
        <v>2</v>
      </c>
      <c r="E2499" s="47" t="s">
        <v>1938</v>
      </c>
      <c r="F2499" s="48" t="s">
        <v>2057</v>
      </c>
      <c r="G2499" s="48" t="s">
        <v>2041</v>
      </c>
      <c r="H2499" s="49" t="s">
        <v>4671</v>
      </c>
      <c r="I2499" s="50">
        <v>2006</v>
      </c>
      <c r="J2499" s="50" t="s">
        <v>4724</v>
      </c>
      <c r="K2499" s="48"/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2"/>
      <c r="Z2499" s="42"/>
      <c r="AA2499" s="42"/>
      <c r="AB2499" s="42"/>
      <c r="AC2499" s="42"/>
      <c r="AD2499" s="42"/>
      <c r="AE2499" s="42"/>
      <c r="AF2499" s="42"/>
      <c r="AG2499" s="42"/>
      <c r="AH2499" s="42"/>
      <c r="AI2499" s="42"/>
      <c r="AJ2499" s="42"/>
      <c r="AK2499" s="42"/>
      <c r="AL2499" s="42"/>
      <c r="AM2499" s="42"/>
      <c r="AN2499" s="42"/>
      <c r="AO2499" s="42"/>
      <c r="AP2499" s="42"/>
      <c r="AQ2499" s="42"/>
      <c r="AR2499" s="42"/>
      <c r="AS2499" s="42"/>
      <c r="AT2499" s="42"/>
      <c r="AU2499" s="42"/>
      <c r="AV2499" s="42"/>
      <c r="AW2499" s="42"/>
      <c r="AX2499" s="42"/>
      <c r="AY2499" s="42"/>
      <c r="AZ2499" s="42"/>
    </row>
    <row r="2500" spans="1:52" x14ac:dyDescent="0.35">
      <c r="A2500" s="43" t="s">
        <v>4538</v>
      </c>
      <c r="B2500" s="44" t="s">
        <v>0</v>
      </c>
      <c r="C2500" s="45" t="s">
        <v>0</v>
      </c>
      <c r="D2500" s="46">
        <v>1</v>
      </c>
      <c r="E2500" s="47" t="s">
        <v>1990</v>
      </c>
      <c r="F2500" s="48" t="s">
        <v>2057</v>
      </c>
      <c r="G2500" s="48" t="s">
        <v>2041</v>
      </c>
      <c r="H2500" s="49" t="s">
        <v>4671</v>
      </c>
      <c r="I2500" s="50">
        <v>2006</v>
      </c>
      <c r="J2500" s="50" t="s">
        <v>4724</v>
      </c>
      <c r="K2500" s="48"/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B2500" s="42"/>
      <c r="AC2500" s="42"/>
      <c r="AD2500" s="42"/>
      <c r="AE2500" s="42"/>
      <c r="AF2500" s="42"/>
      <c r="AG2500" s="42"/>
      <c r="AH2500" s="42"/>
      <c r="AI2500" s="42"/>
      <c r="AJ2500" s="42"/>
      <c r="AK2500" s="42"/>
      <c r="AL2500" s="42"/>
      <c r="AM2500" s="42"/>
      <c r="AN2500" s="42"/>
      <c r="AO2500" s="42"/>
      <c r="AP2500" s="42"/>
      <c r="AQ2500" s="42"/>
      <c r="AR2500" s="42"/>
      <c r="AS2500" s="42"/>
      <c r="AT2500" s="42"/>
      <c r="AU2500" s="42"/>
      <c r="AV2500" s="42"/>
      <c r="AW2500" s="42"/>
      <c r="AX2500" s="42"/>
      <c r="AY2500" s="42"/>
      <c r="AZ2500" s="42"/>
    </row>
    <row r="2501" spans="1:52" x14ac:dyDescent="0.35">
      <c r="A2501" s="43" t="s">
        <v>4538</v>
      </c>
      <c r="B2501" s="44" t="s">
        <v>0</v>
      </c>
      <c r="C2501" s="45" t="s">
        <v>0</v>
      </c>
      <c r="D2501" s="46">
        <v>2</v>
      </c>
      <c r="E2501" s="47" t="s">
        <v>1940</v>
      </c>
      <c r="F2501" s="48" t="s">
        <v>2057</v>
      </c>
      <c r="G2501" s="48" t="s">
        <v>2041</v>
      </c>
      <c r="H2501" s="49" t="s">
        <v>4671</v>
      </c>
      <c r="I2501" s="50">
        <v>2006</v>
      </c>
      <c r="J2501" s="50" t="s">
        <v>4724</v>
      </c>
      <c r="K2501" s="48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  <c r="AB2501" s="42"/>
      <c r="AC2501" s="42"/>
      <c r="AD2501" s="42"/>
      <c r="AE2501" s="42"/>
      <c r="AF2501" s="42"/>
      <c r="AG2501" s="42"/>
      <c r="AH2501" s="42"/>
      <c r="AI2501" s="42"/>
      <c r="AJ2501" s="42"/>
      <c r="AK2501" s="42"/>
      <c r="AL2501" s="42"/>
      <c r="AM2501" s="42"/>
      <c r="AN2501" s="42"/>
      <c r="AO2501" s="42"/>
      <c r="AP2501" s="42"/>
      <c r="AQ2501" s="42"/>
      <c r="AR2501" s="42"/>
      <c r="AS2501" s="42"/>
      <c r="AT2501" s="42"/>
      <c r="AU2501" s="42"/>
      <c r="AV2501" s="42"/>
      <c r="AW2501" s="42"/>
      <c r="AX2501" s="42"/>
      <c r="AY2501" s="42"/>
      <c r="AZ2501" s="42"/>
    </row>
    <row r="2502" spans="1:52" x14ac:dyDescent="0.35">
      <c r="A2502" s="43" t="s">
        <v>4583</v>
      </c>
      <c r="B2502" s="44" t="s">
        <v>0</v>
      </c>
      <c r="C2502" s="45" t="s">
        <v>0</v>
      </c>
      <c r="D2502" s="46">
        <v>2</v>
      </c>
      <c r="E2502" s="47" t="s">
        <v>1940</v>
      </c>
      <c r="F2502" s="48" t="s">
        <v>2057</v>
      </c>
      <c r="G2502" s="48" t="s">
        <v>2041</v>
      </c>
      <c r="H2502" s="49" t="s">
        <v>4671</v>
      </c>
      <c r="I2502" s="50">
        <v>2006</v>
      </c>
      <c r="J2502" s="50" t="s">
        <v>4724</v>
      </c>
      <c r="K2502" s="48"/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42"/>
      <c r="AC2502" s="42"/>
      <c r="AD2502" s="42"/>
      <c r="AE2502" s="42"/>
      <c r="AF2502" s="42"/>
      <c r="AG2502" s="42"/>
      <c r="AH2502" s="42"/>
      <c r="AI2502" s="42"/>
      <c r="AJ2502" s="42"/>
      <c r="AK2502" s="42"/>
      <c r="AL2502" s="42"/>
      <c r="AM2502" s="42"/>
      <c r="AN2502" s="42"/>
      <c r="AO2502" s="42"/>
      <c r="AP2502" s="42"/>
      <c r="AQ2502" s="42"/>
      <c r="AR2502" s="42"/>
      <c r="AS2502" s="42"/>
      <c r="AT2502" s="42"/>
      <c r="AU2502" s="42"/>
      <c r="AV2502" s="42"/>
      <c r="AW2502" s="42"/>
      <c r="AX2502" s="42"/>
      <c r="AY2502" s="42"/>
      <c r="AZ2502" s="42"/>
    </row>
    <row r="2503" spans="1:52" x14ac:dyDescent="0.35">
      <c r="A2503" s="43" t="s">
        <v>4578</v>
      </c>
      <c r="B2503" s="44" t="s">
        <v>0</v>
      </c>
      <c r="C2503" s="45" t="s">
        <v>0</v>
      </c>
      <c r="D2503" s="46">
        <v>18</v>
      </c>
      <c r="E2503" s="47" t="s">
        <v>1990</v>
      </c>
      <c r="F2503" s="48" t="s">
        <v>2057</v>
      </c>
      <c r="G2503" s="48" t="s">
        <v>2041</v>
      </c>
      <c r="H2503" s="49" t="s">
        <v>4671</v>
      </c>
      <c r="I2503" s="50">
        <v>2006</v>
      </c>
      <c r="J2503" s="50" t="s">
        <v>4724</v>
      </c>
      <c r="K2503" s="48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2"/>
      <c r="Z2503" s="42"/>
      <c r="AA2503" s="42"/>
      <c r="AB2503" s="42"/>
      <c r="AC2503" s="42"/>
      <c r="AD2503" s="42"/>
      <c r="AE2503" s="42"/>
      <c r="AF2503" s="42"/>
      <c r="AG2503" s="42"/>
      <c r="AH2503" s="42"/>
      <c r="AI2503" s="42"/>
      <c r="AJ2503" s="42"/>
      <c r="AK2503" s="42"/>
      <c r="AL2503" s="42"/>
      <c r="AM2503" s="42"/>
      <c r="AN2503" s="42"/>
      <c r="AO2503" s="42"/>
      <c r="AP2503" s="42"/>
      <c r="AQ2503" s="42"/>
      <c r="AR2503" s="42"/>
      <c r="AS2503" s="42"/>
      <c r="AT2503" s="42"/>
      <c r="AU2503" s="42"/>
      <c r="AV2503" s="42"/>
      <c r="AW2503" s="42"/>
      <c r="AX2503" s="42"/>
      <c r="AY2503" s="42"/>
      <c r="AZ2503" s="42"/>
    </row>
    <row r="2504" spans="1:52" x14ac:dyDescent="0.35">
      <c r="A2504" s="43" t="s">
        <v>4575</v>
      </c>
      <c r="B2504" s="44" t="s">
        <v>0</v>
      </c>
      <c r="C2504" s="45" t="s">
        <v>0</v>
      </c>
      <c r="D2504" s="46">
        <v>230</v>
      </c>
      <c r="E2504" s="47" t="s">
        <v>1990</v>
      </c>
      <c r="F2504" s="48" t="s">
        <v>2057</v>
      </c>
      <c r="G2504" s="48" t="s">
        <v>2041</v>
      </c>
      <c r="H2504" s="49" t="s">
        <v>4671</v>
      </c>
      <c r="I2504" s="50">
        <v>2006</v>
      </c>
      <c r="J2504" s="50" t="s">
        <v>4724</v>
      </c>
      <c r="K2504" s="48"/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2"/>
      <c r="Z2504" s="42"/>
      <c r="AA2504" s="42"/>
      <c r="AB2504" s="42"/>
      <c r="AC2504" s="42"/>
      <c r="AD2504" s="42"/>
      <c r="AE2504" s="42"/>
      <c r="AF2504" s="42"/>
      <c r="AG2504" s="42"/>
      <c r="AH2504" s="42"/>
      <c r="AI2504" s="42"/>
      <c r="AJ2504" s="42"/>
      <c r="AK2504" s="42"/>
      <c r="AL2504" s="42"/>
      <c r="AM2504" s="42"/>
      <c r="AN2504" s="42"/>
      <c r="AO2504" s="42"/>
      <c r="AP2504" s="42"/>
      <c r="AQ2504" s="42"/>
      <c r="AR2504" s="42"/>
      <c r="AS2504" s="42"/>
      <c r="AT2504" s="42"/>
      <c r="AU2504" s="42"/>
      <c r="AV2504" s="42"/>
      <c r="AW2504" s="42"/>
      <c r="AX2504" s="42"/>
      <c r="AY2504" s="42"/>
      <c r="AZ2504" s="42"/>
    </row>
    <row r="2505" spans="1:52" x14ac:dyDescent="0.35">
      <c r="A2505" s="43" t="s">
        <v>4577</v>
      </c>
      <c r="B2505" s="44" t="s">
        <v>0</v>
      </c>
      <c r="C2505" s="45" t="s">
        <v>0</v>
      </c>
      <c r="D2505" s="46">
        <v>7</v>
      </c>
      <c r="E2505" s="47" t="s">
        <v>1938</v>
      </c>
      <c r="F2505" s="48" t="s">
        <v>2057</v>
      </c>
      <c r="G2505" s="48" t="s">
        <v>2041</v>
      </c>
      <c r="H2505" s="49" t="s">
        <v>4671</v>
      </c>
      <c r="I2505" s="50">
        <v>2006</v>
      </c>
      <c r="J2505" s="50" t="s">
        <v>4724</v>
      </c>
      <c r="K2505" s="48"/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2"/>
      <c r="Z2505" s="42"/>
      <c r="AA2505" s="42"/>
      <c r="AB2505" s="42"/>
      <c r="AC2505" s="42"/>
      <c r="AD2505" s="42"/>
      <c r="AE2505" s="42"/>
      <c r="AF2505" s="42"/>
      <c r="AG2505" s="42"/>
      <c r="AH2505" s="42"/>
      <c r="AI2505" s="42"/>
      <c r="AJ2505" s="42"/>
      <c r="AK2505" s="42"/>
      <c r="AL2505" s="42"/>
      <c r="AM2505" s="42"/>
      <c r="AN2505" s="42"/>
      <c r="AO2505" s="42"/>
      <c r="AP2505" s="42"/>
      <c r="AQ2505" s="42"/>
      <c r="AR2505" s="42"/>
      <c r="AS2505" s="42"/>
      <c r="AT2505" s="42"/>
      <c r="AU2505" s="42"/>
      <c r="AV2505" s="42"/>
      <c r="AW2505" s="42"/>
      <c r="AX2505" s="42"/>
      <c r="AY2505" s="42"/>
      <c r="AZ2505" s="42"/>
    </row>
    <row r="2506" spans="1:52" x14ac:dyDescent="0.35">
      <c r="A2506" s="43" t="s">
        <v>4570</v>
      </c>
      <c r="B2506" s="44" t="s">
        <v>0</v>
      </c>
      <c r="C2506" s="45" t="s">
        <v>0</v>
      </c>
      <c r="D2506" s="46">
        <v>1</v>
      </c>
      <c r="E2506" s="47" t="s">
        <v>1990</v>
      </c>
      <c r="F2506" s="48" t="s">
        <v>2057</v>
      </c>
      <c r="G2506" s="48" t="s">
        <v>2041</v>
      </c>
      <c r="H2506" s="49" t="s">
        <v>4671</v>
      </c>
      <c r="I2506" s="50">
        <v>2006</v>
      </c>
      <c r="J2506" s="50" t="s">
        <v>4724</v>
      </c>
      <c r="K2506" s="48"/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2"/>
      <c r="Z2506" s="42"/>
      <c r="AA2506" s="42"/>
      <c r="AB2506" s="42"/>
      <c r="AC2506" s="42"/>
      <c r="AD2506" s="42"/>
      <c r="AE2506" s="42"/>
      <c r="AF2506" s="42"/>
      <c r="AG2506" s="42"/>
      <c r="AH2506" s="42"/>
      <c r="AI2506" s="42"/>
      <c r="AJ2506" s="42"/>
      <c r="AK2506" s="42"/>
      <c r="AL2506" s="42"/>
      <c r="AM2506" s="42"/>
      <c r="AN2506" s="42"/>
      <c r="AO2506" s="42"/>
      <c r="AP2506" s="42"/>
      <c r="AQ2506" s="42"/>
      <c r="AR2506" s="42"/>
      <c r="AS2506" s="42"/>
      <c r="AT2506" s="42"/>
      <c r="AU2506" s="42"/>
      <c r="AV2506" s="42"/>
      <c r="AW2506" s="42"/>
      <c r="AX2506" s="42"/>
      <c r="AY2506" s="42"/>
      <c r="AZ2506" s="42"/>
    </row>
    <row r="2507" spans="1:52" x14ac:dyDescent="0.35">
      <c r="A2507" s="43" t="s">
        <v>4570</v>
      </c>
      <c r="B2507" s="44" t="s">
        <v>0</v>
      </c>
      <c r="C2507" s="45" t="s">
        <v>0</v>
      </c>
      <c r="D2507" s="46">
        <v>24</v>
      </c>
      <c r="E2507" s="47" t="s">
        <v>1939</v>
      </c>
      <c r="F2507" s="48" t="s">
        <v>2057</v>
      </c>
      <c r="G2507" s="48" t="s">
        <v>2041</v>
      </c>
      <c r="H2507" s="49" t="s">
        <v>4671</v>
      </c>
      <c r="I2507" s="50">
        <v>2006</v>
      </c>
      <c r="J2507" s="50" t="s">
        <v>4724</v>
      </c>
      <c r="K2507" s="48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2"/>
      <c r="Z2507" s="42"/>
      <c r="AA2507" s="42"/>
      <c r="AB2507" s="42"/>
      <c r="AC2507" s="42"/>
      <c r="AD2507" s="42"/>
      <c r="AE2507" s="42"/>
      <c r="AF2507" s="42"/>
      <c r="AG2507" s="42"/>
      <c r="AH2507" s="42"/>
      <c r="AI2507" s="42"/>
      <c r="AJ2507" s="42"/>
      <c r="AK2507" s="42"/>
      <c r="AL2507" s="42"/>
      <c r="AM2507" s="42"/>
      <c r="AN2507" s="42"/>
      <c r="AO2507" s="42"/>
      <c r="AP2507" s="42"/>
      <c r="AQ2507" s="42"/>
      <c r="AR2507" s="42"/>
      <c r="AS2507" s="42"/>
      <c r="AT2507" s="42"/>
      <c r="AU2507" s="42"/>
      <c r="AV2507" s="42"/>
      <c r="AW2507" s="42"/>
      <c r="AX2507" s="42"/>
      <c r="AY2507" s="42"/>
      <c r="AZ2507" s="42"/>
    </row>
    <row r="2508" spans="1:52" x14ac:dyDescent="0.35">
      <c r="A2508" s="43" t="s">
        <v>4580</v>
      </c>
      <c r="B2508" s="44" t="s">
        <v>0</v>
      </c>
      <c r="C2508" s="45" t="s">
        <v>0</v>
      </c>
      <c r="D2508" s="46">
        <v>3</v>
      </c>
      <c r="E2508" s="47" t="s">
        <v>1939</v>
      </c>
      <c r="F2508" s="48" t="s">
        <v>2057</v>
      </c>
      <c r="G2508" s="48" t="s">
        <v>2041</v>
      </c>
      <c r="H2508" s="49" t="s">
        <v>4671</v>
      </c>
      <c r="I2508" s="50">
        <v>2006</v>
      </c>
      <c r="J2508" s="50" t="s">
        <v>4724</v>
      </c>
      <c r="K2508" s="48"/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2"/>
      <c r="Z2508" s="42"/>
      <c r="AA2508" s="42"/>
      <c r="AB2508" s="42"/>
      <c r="AC2508" s="42"/>
      <c r="AD2508" s="42"/>
      <c r="AE2508" s="42"/>
      <c r="AF2508" s="42"/>
      <c r="AG2508" s="42"/>
      <c r="AH2508" s="42"/>
      <c r="AI2508" s="42"/>
      <c r="AJ2508" s="42"/>
      <c r="AK2508" s="42"/>
      <c r="AL2508" s="42"/>
      <c r="AM2508" s="42"/>
      <c r="AN2508" s="42"/>
      <c r="AO2508" s="42"/>
      <c r="AP2508" s="42"/>
      <c r="AQ2508" s="42"/>
      <c r="AR2508" s="42"/>
      <c r="AS2508" s="42"/>
      <c r="AT2508" s="42"/>
      <c r="AU2508" s="42"/>
      <c r="AV2508" s="42"/>
      <c r="AW2508" s="42"/>
      <c r="AX2508" s="42"/>
      <c r="AY2508" s="42"/>
      <c r="AZ2508" s="42"/>
    </row>
    <row r="2509" spans="1:52" x14ac:dyDescent="0.35">
      <c r="A2509" s="43" t="s">
        <v>4571</v>
      </c>
      <c r="B2509" s="44" t="s">
        <v>0</v>
      </c>
      <c r="C2509" s="45" t="s">
        <v>0</v>
      </c>
      <c r="D2509" s="46">
        <v>3</v>
      </c>
      <c r="E2509" s="47" t="s">
        <v>1939</v>
      </c>
      <c r="F2509" s="48" t="s">
        <v>2057</v>
      </c>
      <c r="G2509" s="48" t="s">
        <v>2041</v>
      </c>
      <c r="H2509" s="49" t="s">
        <v>4671</v>
      </c>
      <c r="I2509" s="50">
        <v>2006</v>
      </c>
      <c r="J2509" s="50" t="s">
        <v>4724</v>
      </c>
      <c r="K2509" s="48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2"/>
      <c r="Z2509" s="42"/>
      <c r="AA2509" s="42"/>
      <c r="AB2509" s="42"/>
      <c r="AC2509" s="42"/>
      <c r="AD2509" s="42"/>
      <c r="AE2509" s="42"/>
      <c r="AF2509" s="42"/>
      <c r="AG2509" s="42"/>
      <c r="AH2509" s="42"/>
      <c r="AI2509" s="42"/>
      <c r="AJ2509" s="42"/>
      <c r="AK2509" s="42"/>
      <c r="AL2509" s="42"/>
      <c r="AM2509" s="42"/>
      <c r="AN2509" s="42"/>
      <c r="AO2509" s="42"/>
      <c r="AP2509" s="42"/>
      <c r="AQ2509" s="42"/>
      <c r="AR2509" s="42"/>
      <c r="AS2509" s="42"/>
      <c r="AT2509" s="42"/>
      <c r="AU2509" s="42"/>
      <c r="AV2509" s="42"/>
      <c r="AW2509" s="42"/>
      <c r="AX2509" s="42"/>
      <c r="AY2509" s="42"/>
      <c r="AZ2509" s="42"/>
    </row>
    <row r="2510" spans="1:52" x14ac:dyDescent="0.35">
      <c r="A2510" s="43" t="s">
        <v>4604</v>
      </c>
      <c r="B2510" s="44" t="s">
        <v>0</v>
      </c>
      <c r="C2510" s="45" t="s">
        <v>0</v>
      </c>
      <c r="D2510" s="46">
        <v>1</v>
      </c>
      <c r="E2510" s="47" t="s">
        <v>1990</v>
      </c>
      <c r="F2510" s="48" t="s">
        <v>2057</v>
      </c>
      <c r="G2510" s="48" t="s">
        <v>2041</v>
      </c>
      <c r="H2510" s="49" t="s">
        <v>4671</v>
      </c>
      <c r="I2510" s="50">
        <v>2019</v>
      </c>
      <c r="J2510" s="50" t="s">
        <v>4724</v>
      </c>
      <c r="K2510" s="48"/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2"/>
      <c r="Z2510" s="42"/>
      <c r="AA2510" s="42"/>
      <c r="AB2510" s="42"/>
      <c r="AC2510" s="42"/>
      <c r="AD2510" s="42"/>
      <c r="AE2510" s="42"/>
      <c r="AF2510" s="42"/>
      <c r="AG2510" s="42"/>
      <c r="AH2510" s="42"/>
      <c r="AI2510" s="42"/>
      <c r="AJ2510" s="42"/>
      <c r="AK2510" s="42"/>
      <c r="AL2510" s="42"/>
      <c r="AM2510" s="42"/>
      <c r="AN2510" s="42"/>
      <c r="AO2510" s="42"/>
      <c r="AP2510" s="42"/>
      <c r="AQ2510" s="42"/>
      <c r="AR2510" s="42"/>
      <c r="AS2510" s="42"/>
      <c r="AT2510" s="42"/>
      <c r="AU2510" s="42"/>
      <c r="AV2510" s="42"/>
      <c r="AW2510" s="42"/>
      <c r="AX2510" s="42"/>
      <c r="AY2510" s="42"/>
      <c r="AZ2510" s="42"/>
    </row>
    <row r="2511" spans="1:52" x14ac:dyDescent="0.35">
      <c r="A2511" s="43" t="s">
        <v>4579</v>
      </c>
      <c r="B2511" s="44" t="s">
        <v>0</v>
      </c>
      <c r="C2511" s="45" t="s">
        <v>0</v>
      </c>
      <c r="D2511" s="46">
        <v>1</v>
      </c>
      <c r="E2511" s="47" t="s">
        <v>1939</v>
      </c>
      <c r="F2511" s="48" t="s">
        <v>2057</v>
      </c>
      <c r="G2511" s="48" t="s">
        <v>2041</v>
      </c>
      <c r="H2511" s="49" t="s">
        <v>4671</v>
      </c>
      <c r="I2511" s="50">
        <v>2019</v>
      </c>
      <c r="J2511" s="50" t="s">
        <v>4724</v>
      </c>
      <c r="K2511" s="48"/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2"/>
      <c r="Z2511" s="42"/>
      <c r="AA2511" s="42"/>
      <c r="AB2511" s="42"/>
      <c r="AC2511" s="42"/>
      <c r="AD2511" s="42"/>
      <c r="AE2511" s="42"/>
      <c r="AF2511" s="42"/>
      <c r="AG2511" s="42"/>
      <c r="AH2511" s="42"/>
      <c r="AI2511" s="42"/>
      <c r="AJ2511" s="42"/>
      <c r="AK2511" s="42"/>
      <c r="AL2511" s="42"/>
      <c r="AM2511" s="42"/>
      <c r="AN2511" s="42"/>
      <c r="AO2511" s="42"/>
      <c r="AP2511" s="42"/>
      <c r="AQ2511" s="42"/>
      <c r="AR2511" s="42"/>
      <c r="AS2511" s="42"/>
      <c r="AT2511" s="42"/>
      <c r="AU2511" s="42"/>
      <c r="AV2511" s="42"/>
      <c r="AW2511" s="42"/>
      <c r="AX2511" s="42"/>
      <c r="AY2511" s="42"/>
      <c r="AZ2511" s="42"/>
    </row>
    <row r="2512" spans="1:52" x14ac:dyDescent="0.35">
      <c r="A2512" s="43" t="s">
        <v>4540</v>
      </c>
      <c r="B2512" s="44" t="s">
        <v>0</v>
      </c>
      <c r="C2512" s="45" t="s">
        <v>0</v>
      </c>
      <c r="D2512" s="46">
        <v>3</v>
      </c>
      <c r="E2512" s="47" t="s">
        <v>1990</v>
      </c>
      <c r="F2512" s="48" t="s">
        <v>2057</v>
      </c>
      <c r="G2512" s="48" t="s">
        <v>2041</v>
      </c>
      <c r="H2512" s="49" t="s">
        <v>4671</v>
      </c>
      <c r="I2512" s="50">
        <v>2019</v>
      </c>
      <c r="J2512" s="50" t="s">
        <v>4724</v>
      </c>
      <c r="K2512" s="48"/>
      <c r="L2512" s="42"/>
      <c r="M2512" s="42"/>
      <c r="N2512" s="42"/>
      <c r="O2512" s="42"/>
      <c r="P2512" s="42"/>
      <c r="Q2512" s="42"/>
      <c r="R2512" s="42"/>
      <c r="S2512" s="42"/>
      <c r="T2512" s="42"/>
      <c r="U2512" s="42"/>
      <c r="V2512" s="42"/>
      <c r="W2512" s="42"/>
      <c r="X2512" s="42"/>
      <c r="Y2512" s="42"/>
      <c r="Z2512" s="42"/>
      <c r="AA2512" s="42"/>
      <c r="AB2512" s="42"/>
      <c r="AC2512" s="42"/>
      <c r="AD2512" s="42"/>
      <c r="AE2512" s="42"/>
      <c r="AF2512" s="42"/>
      <c r="AG2512" s="42"/>
      <c r="AH2512" s="42"/>
      <c r="AI2512" s="42"/>
      <c r="AJ2512" s="42"/>
      <c r="AK2512" s="42"/>
      <c r="AL2512" s="42"/>
      <c r="AM2512" s="42"/>
      <c r="AN2512" s="42"/>
      <c r="AO2512" s="42"/>
      <c r="AP2512" s="42"/>
      <c r="AQ2512" s="42"/>
      <c r="AR2512" s="42"/>
      <c r="AS2512" s="42"/>
      <c r="AT2512" s="42"/>
      <c r="AU2512" s="42"/>
      <c r="AV2512" s="42"/>
      <c r="AW2512" s="42"/>
      <c r="AX2512" s="42"/>
      <c r="AY2512" s="42"/>
      <c r="AZ2512" s="42"/>
    </row>
    <row r="2513" spans="1:52" x14ac:dyDescent="0.35">
      <c r="A2513" s="43" t="s">
        <v>4563</v>
      </c>
      <c r="B2513" s="44" t="s">
        <v>0</v>
      </c>
      <c r="C2513" s="45" t="s">
        <v>0</v>
      </c>
      <c r="D2513" s="46">
        <v>1</v>
      </c>
      <c r="E2513" s="47" t="s">
        <v>1990</v>
      </c>
      <c r="F2513" s="48" t="s">
        <v>2057</v>
      </c>
      <c r="G2513" s="48" t="s">
        <v>2041</v>
      </c>
      <c r="H2513" s="49" t="s">
        <v>4671</v>
      </c>
      <c r="I2513" s="50">
        <v>2019</v>
      </c>
      <c r="J2513" s="50" t="s">
        <v>4724</v>
      </c>
      <c r="K2513" s="48"/>
      <c r="L2513" s="42"/>
      <c r="M2513" s="42"/>
      <c r="N2513" s="42"/>
      <c r="O2513" s="42"/>
      <c r="P2513" s="42"/>
      <c r="Q2513" s="42"/>
      <c r="R2513" s="42"/>
      <c r="S2513" s="42"/>
      <c r="T2513" s="42"/>
      <c r="U2513" s="42"/>
      <c r="V2513" s="42"/>
      <c r="W2513" s="42"/>
      <c r="X2513" s="42"/>
      <c r="Y2513" s="42"/>
      <c r="Z2513" s="42"/>
      <c r="AA2513" s="42"/>
      <c r="AB2513" s="42"/>
      <c r="AC2513" s="42"/>
      <c r="AD2513" s="42"/>
      <c r="AE2513" s="42"/>
      <c r="AF2513" s="42"/>
      <c r="AG2513" s="42"/>
      <c r="AH2513" s="42"/>
      <c r="AI2513" s="42"/>
      <c r="AJ2513" s="42"/>
      <c r="AK2513" s="42"/>
      <c r="AL2513" s="42"/>
      <c r="AM2513" s="42"/>
      <c r="AN2513" s="42"/>
      <c r="AO2513" s="42"/>
      <c r="AP2513" s="42"/>
      <c r="AQ2513" s="42"/>
      <c r="AR2513" s="42"/>
      <c r="AS2513" s="42"/>
      <c r="AT2513" s="42"/>
      <c r="AU2513" s="42"/>
      <c r="AV2513" s="42"/>
      <c r="AW2513" s="42"/>
      <c r="AX2513" s="42"/>
      <c r="AY2513" s="42"/>
      <c r="AZ2513" s="42"/>
    </row>
    <row r="2514" spans="1:52" x14ac:dyDescent="0.35">
      <c r="A2514" s="43" t="s">
        <v>4535</v>
      </c>
      <c r="B2514" s="44" t="s">
        <v>0</v>
      </c>
      <c r="C2514" s="45" t="s">
        <v>0</v>
      </c>
      <c r="D2514" s="46">
        <v>1</v>
      </c>
      <c r="E2514" s="47" t="s">
        <v>1939</v>
      </c>
      <c r="F2514" s="48" t="s">
        <v>2057</v>
      </c>
      <c r="G2514" s="48" t="s">
        <v>2041</v>
      </c>
      <c r="H2514" s="49" t="s">
        <v>4671</v>
      </c>
      <c r="I2514" s="50">
        <v>2006</v>
      </c>
      <c r="J2514" s="50" t="s">
        <v>4724</v>
      </c>
      <c r="K2514" s="48"/>
      <c r="L2514" s="42"/>
      <c r="M2514" s="42"/>
      <c r="N2514" s="42"/>
      <c r="O2514" s="42"/>
      <c r="P2514" s="42"/>
      <c r="Q2514" s="42"/>
      <c r="R2514" s="42"/>
      <c r="S2514" s="42"/>
      <c r="T2514" s="42"/>
      <c r="U2514" s="42"/>
      <c r="V2514" s="42"/>
      <c r="W2514" s="42"/>
      <c r="X2514" s="42"/>
      <c r="Y2514" s="42"/>
      <c r="Z2514" s="42"/>
      <c r="AA2514" s="42"/>
      <c r="AB2514" s="42"/>
      <c r="AC2514" s="42"/>
      <c r="AD2514" s="42"/>
      <c r="AE2514" s="42"/>
      <c r="AF2514" s="42"/>
      <c r="AG2514" s="42"/>
      <c r="AH2514" s="42"/>
      <c r="AI2514" s="42"/>
      <c r="AJ2514" s="42"/>
      <c r="AK2514" s="42"/>
      <c r="AL2514" s="42"/>
      <c r="AM2514" s="42"/>
      <c r="AN2514" s="42"/>
      <c r="AO2514" s="42"/>
      <c r="AP2514" s="42"/>
      <c r="AQ2514" s="42"/>
      <c r="AR2514" s="42"/>
      <c r="AS2514" s="42"/>
      <c r="AT2514" s="42"/>
      <c r="AU2514" s="42"/>
      <c r="AV2514" s="42"/>
      <c r="AW2514" s="42"/>
      <c r="AX2514" s="42"/>
      <c r="AY2514" s="42"/>
      <c r="AZ2514" s="42"/>
    </row>
    <row r="2515" spans="1:52" x14ac:dyDescent="0.35">
      <c r="A2515" s="43" t="s">
        <v>4576</v>
      </c>
      <c r="B2515" s="44" t="s">
        <v>0</v>
      </c>
      <c r="C2515" s="45" t="s">
        <v>0</v>
      </c>
      <c r="D2515" s="46">
        <v>7</v>
      </c>
      <c r="E2515" s="47" t="s">
        <v>1939</v>
      </c>
      <c r="F2515" s="48" t="s">
        <v>2057</v>
      </c>
      <c r="G2515" s="48" t="s">
        <v>2041</v>
      </c>
      <c r="H2515" s="49" t="s">
        <v>4671</v>
      </c>
      <c r="I2515" s="50">
        <v>2006</v>
      </c>
      <c r="J2515" s="50" t="s">
        <v>4724</v>
      </c>
      <c r="K2515" s="48"/>
      <c r="L2515" s="42"/>
      <c r="M2515" s="42"/>
      <c r="N2515" s="42"/>
      <c r="O2515" s="42"/>
      <c r="P2515" s="42"/>
      <c r="Q2515" s="42"/>
      <c r="R2515" s="42"/>
      <c r="S2515" s="42"/>
      <c r="T2515" s="42"/>
      <c r="U2515" s="42"/>
      <c r="V2515" s="42"/>
      <c r="W2515" s="42"/>
      <c r="X2515" s="42"/>
      <c r="Y2515" s="42"/>
      <c r="Z2515" s="42"/>
      <c r="AA2515" s="42"/>
      <c r="AB2515" s="42"/>
      <c r="AC2515" s="42"/>
      <c r="AD2515" s="42"/>
      <c r="AE2515" s="42"/>
      <c r="AF2515" s="42"/>
      <c r="AG2515" s="42"/>
      <c r="AH2515" s="42"/>
      <c r="AI2515" s="42"/>
      <c r="AJ2515" s="42"/>
      <c r="AK2515" s="42"/>
      <c r="AL2515" s="42"/>
      <c r="AM2515" s="42"/>
      <c r="AN2515" s="42"/>
      <c r="AO2515" s="42"/>
      <c r="AP2515" s="42"/>
      <c r="AQ2515" s="42"/>
      <c r="AR2515" s="42"/>
      <c r="AS2515" s="42"/>
      <c r="AT2515" s="42"/>
      <c r="AU2515" s="42"/>
      <c r="AV2515" s="42"/>
      <c r="AW2515" s="42"/>
      <c r="AX2515" s="42"/>
      <c r="AY2515" s="42"/>
      <c r="AZ2515" s="42"/>
    </row>
    <row r="2516" spans="1:52" x14ac:dyDescent="0.35">
      <c r="A2516" s="43" t="s">
        <v>4547</v>
      </c>
      <c r="B2516" s="44" t="s">
        <v>0</v>
      </c>
      <c r="C2516" s="45" t="s">
        <v>0</v>
      </c>
      <c r="D2516" s="46">
        <v>1</v>
      </c>
      <c r="E2516" s="47" t="s">
        <v>1938</v>
      </c>
      <c r="F2516" s="48" t="s">
        <v>2057</v>
      </c>
      <c r="G2516" s="48" t="s">
        <v>2041</v>
      </c>
      <c r="H2516" s="49" t="s">
        <v>4671</v>
      </c>
      <c r="I2516" s="50">
        <v>2006</v>
      </c>
      <c r="J2516" s="50" t="s">
        <v>4724</v>
      </c>
      <c r="K2516" s="48"/>
      <c r="L2516" s="42"/>
      <c r="M2516" s="42"/>
      <c r="N2516" s="42"/>
      <c r="O2516" s="42"/>
      <c r="P2516" s="42"/>
      <c r="Q2516" s="42"/>
      <c r="R2516" s="42"/>
      <c r="S2516" s="42"/>
      <c r="T2516" s="42"/>
      <c r="U2516" s="42"/>
      <c r="V2516" s="42"/>
      <c r="W2516" s="42"/>
      <c r="X2516" s="42"/>
      <c r="Y2516" s="42"/>
      <c r="Z2516" s="42"/>
      <c r="AA2516" s="42"/>
      <c r="AB2516" s="42"/>
      <c r="AC2516" s="42"/>
      <c r="AD2516" s="42"/>
      <c r="AE2516" s="42"/>
      <c r="AF2516" s="42"/>
      <c r="AG2516" s="42"/>
      <c r="AH2516" s="42"/>
      <c r="AI2516" s="42"/>
      <c r="AJ2516" s="42"/>
      <c r="AK2516" s="42"/>
      <c r="AL2516" s="42"/>
      <c r="AM2516" s="42"/>
      <c r="AN2516" s="42"/>
      <c r="AO2516" s="42"/>
      <c r="AP2516" s="42"/>
      <c r="AQ2516" s="42"/>
      <c r="AR2516" s="42"/>
      <c r="AS2516" s="42"/>
      <c r="AT2516" s="42"/>
      <c r="AU2516" s="42"/>
      <c r="AV2516" s="42"/>
      <c r="AW2516" s="42"/>
      <c r="AX2516" s="42"/>
      <c r="AY2516" s="42"/>
      <c r="AZ2516" s="42"/>
    </row>
    <row r="2517" spans="1:52" x14ac:dyDescent="0.35">
      <c r="A2517" s="43" t="s">
        <v>4527</v>
      </c>
      <c r="B2517" s="44" t="s">
        <v>0</v>
      </c>
      <c r="C2517" s="45" t="s">
        <v>0</v>
      </c>
      <c r="D2517" s="46">
        <v>3</v>
      </c>
      <c r="E2517" s="47" t="s">
        <v>1990</v>
      </c>
      <c r="F2517" s="48" t="s">
        <v>2057</v>
      </c>
      <c r="G2517" s="48" t="s">
        <v>2041</v>
      </c>
      <c r="H2517" s="49" t="s">
        <v>4671</v>
      </c>
      <c r="I2517" s="50">
        <v>2006</v>
      </c>
      <c r="J2517" s="50" t="s">
        <v>4724</v>
      </c>
      <c r="K2517" s="48"/>
      <c r="L2517" s="42"/>
      <c r="M2517" s="42"/>
      <c r="N2517" s="42"/>
      <c r="O2517" s="42"/>
      <c r="P2517" s="42"/>
      <c r="Q2517" s="42"/>
      <c r="R2517" s="42"/>
      <c r="S2517" s="42"/>
      <c r="T2517" s="42"/>
      <c r="U2517" s="42"/>
      <c r="V2517" s="42"/>
      <c r="W2517" s="42"/>
      <c r="X2517" s="42"/>
      <c r="Y2517" s="42"/>
      <c r="Z2517" s="42"/>
      <c r="AA2517" s="42"/>
      <c r="AB2517" s="42"/>
      <c r="AC2517" s="42"/>
      <c r="AD2517" s="42"/>
      <c r="AE2517" s="42"/>
      <c r="AF2517" s="42"/>
      <c r="AG2517" s="42"/>
      <c r="AH2517" s="42"/>
      <c r="AI2517" s="42"/>
      <c r="AJ2517" s="42"/>
      <c r="AK2517" s="42"/>
      <c r="AL2517" s="42"/>
      <c r="AM2517" s="42"/>
      <c r="AN2517" s="42"/>
      <c r="AO2517" s="42"/>
      <c r="AP2517" s="42"/>
      <c r="AQ2517" s="42"/>
      <c r="AR2517" s="42"/>
      <c r="AS2517" s="42"/>
      <c r="AT2517" s="42"/>
      <c r="AU2517" s="42"/>
      <c r="AV2517" s="42"/>
      <c r="AW2517" s="42"/>
      <c r="AX2517" s="42"/>
      <c r="AY2517" s="42"/>
      <c r="AZ2517" s="42"/>
    </row>
    <row r="2518" spans="1:52" x14ac:dyDescent="0.35">
      <c r="A2518" s="43" t="s">
        <v>4529</v>
      </c>
      <c r="B2518" s="44" t="s">
        <v>0</v>
      </c>
      <c r="C2518" s="45" t="s">
        <v>0</v>
      </c>
      <c r="D2518" s="46">
        <v>12</v>
      </c>
      <c r="E2518" s="47" t="s">
        <v>1939</v>
      </c>
      <c r="F2518" s="48" t="s">
        <v>2057</v>
      </c>
      <c r="G2518" s="48" t="s">
        <v>2041</v>
      </c>
      <c r="H2518" s="49" t="s">
        <v>4671</v>
      </c>
      <c r="I2518" s="50">
        <v>2006</v>
      </c>
      <c r="J2518" s="50" t="s">
        <v>4724</v>
      </c>
      <c r="K2518" s="48"/>
      <c r="L2518" s="42"/>
      <c r="M2518" s="42"/>
      <c r="N2518" s="42"/>
      <c r="O2518" s="42"/>
      <c r="P2518" s="42"/>
      <c r="Q2518" s="42"/>
      <c r="R2518" s="42"/>
      <c r="S2518" s="42"/>
      <c r="T2518" s="42"/>
      <c r="U2518" s="42"/>
      <c r="V2518" s="42"/>
      <c r="W2518" s="42"/>
      <c r="X2518" s="42"/>
      <c r="Y2518" s="42"/>
      <c r="Z2518" s="42"/>
      <c r="AA2518" s="42"/>
      <c r="AB2518" s="42"/>
      <c r="AC2518" s="42"/>
      <c r="AD2518" s="42"/>
      <c r="AE2518" s="42"/>
      <c r="AF2518" s="42"/>
      <c r="AG2518" s="42"/>
      <c r="AH2518" s="42"/>
      <c r="AI2518" s="42"/>
      <c r="AJ2518" s="42"/>
      <c r="AK2518" s="42"/>
      <c r="AL2518" s="42"/>
      <c r="AM2518" s="42"/>
      <c r="AN2518" s="42"/>
      <c r="AO2518" s="42"/>
      <c r="AP2518" s="42"/>
      <c r="AQ2518" s="42"/>
      <c r="AR2518" s="42"/>
      <c r="AS2518" s="42"/>
      <c r="AT2518" s="42"/>
      <c r="AU2518" s="42"/>
      <c r="AV2518" s="42"/>
      <c r="AW2518" s="42"/>
      <c r="AX2518" s="42"/>
      <c r="AY2518" s="42"/>
      <c r="AZ2518" s="42"/>
    </row>
    <row r="2519" spans="1:52" x14ac:dyDescent="0.35">
      <c r="A2519" s="43" t="s">
        <v>4525</v>
      </c>
      <c r="B2519" s="44" t="s">
        <v>0</v>
      </c>
      <c r="C2519" s="45" t="s">
        <v>0</v>
      </c>
      <c r="D2519" s="46">
        <v>1</v>
      </c>
      <c r="E2519" s="47" t="s">
        <v>1990</v>
      </c>
      <c r="F2519" s="48" t="s">
        <v>2057</v>
      </c>
      <c r="G2519" s="48" t="s">
        <v>2041</v>
      </c>
      <c r="H2519" s="49" t="s">
        <v>4671</v>
      </c>
      <c r="I2519" s="50">
        <v>2006</v>
      </c>
      <c r="J2519" s="50" t="s">
        <v>4724</v>
      </c>
      <c r="K2519" s="48"/>
      <c r="L2519" s="42"/>
      <c r="M2519" s="42"/>
      <c r="N2519" s="42"/>
      <c r="O2519" s="42"/>
      <c r="P2519" s="42"/>
      <c r="Q2519" s="42"/>
      <c r="R2519" s="42"/>
      <c r="S2519" s="42"/>
      <c r="T2519" s="42"/>
      <c r="U2519" s="42"/>
      <c r="V2519" s="42"/>
      <c r="W2519" s="42"/>
      <c r="X2519" s="42"/>
      <c r="Y2519" s="42"/>
      <c r="Z2519" s="42"/>
      <c r="AA2519" s="42"/>
      <c r="AB2519" s="42"/>
      <c r="AC2519" s="42"/>
      <c r="AD2519" s="42"/>
      <c r="AE2519" s="42"/>
      <c r="AF2519" s="42"/>
      <c r="AG2519" s="42"/>
      <c r="AH2519" s="42"/>
      <c r="AI2519" s="42"/>
      <c r="AJ2519" s="42"/>
      <c r="AK2519" s="42"/>
      <c r="AL2519" s="42"/>
      <c r="AM2519" s="42"/>
      <c r="AN2519" s="42"/>
      <c r="AO2519" s="42"/>
      <c r="AP2519" s="42"/>
      <c r="AQ2519" s="42"/>
      <c r="AR2519" s="42"/>
      <c r="AS2519" s="42"/>
      <c r="AT2519" s="42"/>
      <c r="AU2519" s="42"/>
      <c r="AV2519" s="42"/>
      <c r="AW2519" s="42"/>
      <c r="AX2519" s="42"/>
      <c r="AY2519" s="42"/>
      <c r="AZ2519" s="42"/>
    </row>
    <row r="2520" spans="1:52" x14ac:dyDescent="0.35">
      <c r="A2520" s="43" t="s">
        <v>4526</v>
      </c>
      <c r="B2520" s="44" t="s">
        <v>0</v>
      </c>
      <c r="C2520" s="45" t="s">
        <v>0</v>
      </c>
      <c r="D2520" s="46">
        <v>1</v>
      </c>
      <c r="E2520" s="47" t="s">
        <v>1990</v>
      </c>
      <c r="F2520" s="48" t="s">
        <v>2057</v>
      </c>
      <c r="G2520" s="48" t="s">
        <v>2041</v>
      </c>
      <c r="H2520" s="49" t="s">
        <v>4671</v>
      </c>
      <c r="I2520" s="50">
        <v>2006</v>
      </c>
      <c r="J2520" s="50" t="s">
        <v>4724</v>
      </c>
      <c r="K2520" s="48"/>
      <c r="L2520" s="42"/>
      <c r="M2520" s="42"/>
      <c r="N2520" s="42"/>
      <c r="O2520" s="42"/>
      <c r="P2520" s="42"/>
      <c r="Q2520" s="42"/>
      <c r="R2520" s="42"/>
      <c r="S2520" s="42"/>
      <c r="T2520" s="42"/>
      <c r="U2520" s="42"/>
      <c r="V2520" s="42"/>
      <c r="W2520" s="42"/>
      <c r="X2520" s="42"/>
      <c r="Y2520" s="42"/>
      <c r="Z2520" s="42"/>
      <c r="AA2520" s="42"/>
      <c r="AB2520" s="42"/>
      <c r="AC2520" s="42"/>
      <c r="AD2520" s="42"/>
      <c r="AE2520" s="42"/>
      <c r="AF2520" s="42"/>
      <c r="AG2520" s="42"/>
      <c r="AH2520" s="42"/>
      <c r="AI2520" s="42"/>
      <c r="AJ2520" s="42"/>
      <c r="AK2520" s="42"/>
      <c r="AL2520" s="42"/>
      <c r="AM2520" s="42"/>
      <c r="AN2520" s="42"/>
      <c r="AO2520" s="42"/>
      <c r="AP2520" s="42"/>
      <c r="AQ2520" s="42"/>
      <c r="AR2520" s="42"/>
      <c r="AS2520" s="42"/>
      <c r="AT2520" s="42"/>
      <c r="AU2520" s="42"/>
      <c r="AV2520" s="42"/>
      <c r="AW2520" s="42"/>
      <c r="AX2520" s="42"/>
      <c r="AY2520" s="42"/>
      <c r="AZ2520" s="42"/>
    </row>
    <row r="2521" spans="1:52" x14ac:dyDescent="0.35">
      <c r="A2521" s="43" t="s">
        <v>4520</v>
      </c>
      <c r="B2521" s="44" t="s">
        <v>0</v>
      </c>
      <c r="C2521" s="45" t="s">
        <v>0</v>
      </c>
      <c r="D2521" s="46">
        <v>1</v>
      </c>
      <c r="E2521" s="47" t="s">
        <v>1990</v>
      </c>
      <c r="F2521" s="48" t="s">
        <v>2057</v>
      </c>
      <c r="G2521" s="48" t="s">
        <v>2041</v>
      </c>
      <c r="H2521" s="49" t="s">
        <v>4671</v>
      </c>
      <c r="I2521" s="50">
        <v>2006</v>
      </c>
      <c r="J2521" s="50" t="s">
        <v>4724</v>
      </c>
      <c r="K2521" s="48"/>
      <c r="L2521" s="42"/>
      <c r="M2521" s="42"/>
      <c r="N2521" s="42"/>
      <c r="O2521" s="42"/>
      <c r="P2521" s="42"/>
      <c r="Q2521" s="42"/>
      <c r="R2521" s="42"/>
      <c r="S2521" s="42"/>
      <c r="T2521" s="42"/>
      <c r="U2521" s="42"/>
      <c r="V2521" s="42"/>
      <c r="W2521" s="42"/>
      <c r="X2521" s="42"/>
      <c r="Y2521" s="42"/>
      <c r="Z2521" s="42"/>
      <c r="AA2521" s="42"/>
      <c r="AB2521" s="42"/>
      <c r="AC2521" s="42"/>
      <c r="AD2521" s="42"/>
      <c r="AE2521" s="42"/>
      <c r="AF2521" s="42"/>
      <c r="AG2521" s="42"/>
      <c r="AH2521" s="42"/>
      <c r="AI2521" s="42"/>
      <c r="AJ2521" s="42"/>
      <c r="AK2521" s="42"/>
      <c r="AL2521" s="42"/>
      <c r="AM2521" s="42"/>
      <c r="AN2521" s="42"/>
      <c r="AO2521" s="42"/>
      <c r="AP2521" s="42"/>
      <c r="AQ2521" s="42"/>
      <c r="AR2521" s="42"/>
      <c r="AS2521" s="42"/>
      <c r="AT2521" s="42"/>
      <c r="AU2521" s="42"/>
      <c r="AV2521" s="42"/>
      <c r="AW2521" s="42"/>
      <c r="AX2521" s="42"/>
      <c r="AY2521" s="42"/>
      <c r="AZ2521" s="42"/>
    </row>
    <row r="2522" spans="1:52" x14ac:dyDescent="0.35">
      <c r="A2522" s="43" t="s">
        <v>4554</v>
      </c>
      <c r="B2522" s="44" t="s">
        <v>0</v>
      </c>
      <c r="C2522" s="45" t="s">
        <v>0</v>
      </c>
      <c r="D2522" s="46">
        <v>1</v>
      </c>
      <c r="E2522" s="47" t="s">
        <v>1939</v>
      </c>
      <c r="F2522" s="48" t="s">
        <v>2057</v>
      </c>
      <c r="G2522" s="48" t="s">
        <v>2041</v>
      </c>
      <c r="H2522" s="49" t="s">
        <v>4672</v>
      </c>
      <c r="I2522" s="50">
        <v>2006</v>
      </c>
      <c r="J2522" s="50" t="s">
        <v>4724</v>
      </c>
      <c r="K2522" s="48"/>
      <c r="L2522" s="42"/>
      <c r="M2522" s="42"/>
      <c r="N2522" s="42"/>
      <c r="O2522" s="42"/>
      <c r="P2522" s="42"/>
      <c r="Q2522" s="42"/>
      <c r="R2522" s="42"/>
      <c r="S2522" s="42"/>
      <c r="T2522" s="42"/>
      <c r="U2522" s="42"/>
      <c r="V2522" s="42"/>
      <c r="W2522" s="42"/>
      <c r="X2522" s="42"/>
      <c r="Y2522" s="42"/>
      <c r="Z2522" s="42"/>
      <c r="AA2522" s="42"/>
      <c r="AB2522" s="42"/>
      <c r="AC2522" s="42"/>
      <c r="AD2522" s="42"/>
      <c r="AE2522" s="42"/>
      <c r="AF2522" s="42"/>
      <c r="AG2522" s="42"/>
      <c r="AH2522" s="42"/>
      <c r="AI2522" s="42"/>
      <c r="AJ2522" s="42"/>
      <c r="AK2522" s="42"/>
      <c r="AL2522" s="42"/>
      <c r="AM2522" s="42"/>
      <c r="AN2522" s="42"/>
      <c r="AO2522" s="42"/>
      <c r="AP2522" s="42"/>
      <c r="AQ2522" s="42"/>
      <c r="AR2522" s="42"/>
      <c r="AS2522" s="42"/>
      <c r="AT2522" s="42"/>
      <c r="AU2522" s="42"/>
      <c r="AV2522" s="42"/>
      <c r="AW2522" s="42"/>
      <c r="AX2522" s="42"/>
      <c r="AY2522" s="42"/>
      <c r="AZ2522" s="42"/>
    </row>
    <row r="2523" spans="1:52" x14ac:dyDescent="0.35">
      <c r="A2523" s="43" t="s">
        <v>4545</v>
      </c>
      <c r="B2523" s="44" t="s">
        <v>0</v>
      </c>
      <c r="C2523" s="45" t="s">
        <v>0</v>
      </c>
      <c r="D2523" s="46">
        <v>3</v>
      </c>
      <c r="E2523" s="47" t="s">
        <v>1990</v>
      </c>
      <c r="F2523" s="48" t="s">
        <v>2057</v>
      </c>
      <c r="G2523" s="48" t="s">
        <v>2041</v>
      </c>
      <c r="H2523" s="49" t="s">
        <v>4672</v>
      </c>
      <c r="I2523" s="50">
        <v>2006</v>
      </c>
      <c r="J2523" s="50" t="s">
        <v>4724</v>
      </c>
      <c r="K2523" s="48"/>
      <c r="L2523" s="42"/>
      <c r="M2523" s="42"/>
      <c r="N2523" s="42"/>
      <c r="O2523" s="42"/>
      <c r="P2523" s="42"/>
      <c r="Q2523" s="42"/>
      <c r="R2523" s="42"/>
      <c r="S2523" s="42"/>
      <c r="T2523" s="42"/>
      <c r="U2523" s="42"/>
      <c r="V2523" s="42"/>
      <c r="W2523" s="42"/>
      <c r="X2523" s="42"/>
      <c r="Y2523" s="42"/>
      <c r="Z2523" s="42"/>
      <c r="AA2523" s="42"/>
      <c r="AB2523" s="42"/>
      <c r="AC2523" s="42"/>
      <c r="AD2523" s="42"/>
      <c r="AE2523" s="42"/>
      <c r="AF2523" s="42"/>
      <c r="AG2523" s="42"/>
      <c r="AH2523" s="42"/>
      <c r="AI2523" s="42"/>
      <c r="AJ2523" s="42"/>
      <c r="AK2523" s="42"/>
      <c r="AL2523" s="42"/>
      <c r="AM2523" s="42"/>
      <c r="AN2523" s="42"/>
      <c r="AO2523" s="42"/>
      <c r="AP2523" s="42"/>
      <c r="AQ2523" s="42"/>
      <c r="AR2523" s="42"/>
      <c r="AS2523" s="42"/>
      <c r="AT2523" s="42"/>
      <c r="AU2523" s="42"/>
      <c r="AV2523" s="42"/>
      <c r="AW2523" s="42"/>
      <c r="AX2523" s="42"/>
      <c r="AY2523" s="42"/>
      <c r="AZ2523" s="42"/>
    </row>
    <row r="2524" spans="1:52" x14ac:dyDescent="0.35">
      <c r="A2524" s="43" t="s">
        <v>4558</v>
      </c>
      <c r="B2524" s="44" t="s">
        <v>0</v>
      </c>
      <c r="C2524" s="45" t="s">
        <v>0</v>
      </c>
      <c r="D2524" s="46">
        <v>1</v>
      </c>
      <c r="E2524" s="47" t="s">
        <v>1938</v>
      </c>
      <c r="F2524" s="48" t="s">
        <v>2057</v>
      </c>
      <c r="G2524" s="48" t="s">
        <v>2041</v>
      </c>
      <c r="H2524" s="49" t="s">
        <v>4672</v>
      </c>
      <c r="I2524" s="50">
        <v>2006</v>
      </c>
      <c r="J2524" s="50" t="s">
        <v>4724</v>
      </c>
      <c r="K2524" s="48"/>
      <c r="L2524" s="42"/>
      <c r="M2524" s="42"/>
      <c r="N2524" s="42"/>
      <c r="O2524" s="42"/>
      <c r="P2524" s="42"/>
      <c r="Q2524" s="42"/>
      <c r="R2524" s="42"/>
      <c r="S2524" s="42"/>
      <c r="T2524" s="42"/>
      <c r="U2524" s="42"/>
      <c r="V2524" s="42"/>
      <c r="W2524" s="42"/>
      <c r="X2524" s="42"/>
      <c r="Y2524" s="42"/>
      <c r="Z2524" s="42"/>
      <c r="AA2524" s="42"/>
      <c r="AB2524" s="42"/>
      <c r="AC2524" s="42"/>
      <c r="AD2524" s="42"/>
      <c r="AE2524" s="42"/>
      <c r="AF2524" s="42"/>
      <c r="AG2524" s="42"/>
      <c r="AH2524" s="42"/>
      <c r="AI2524" s="42"/>
      <c r="AJ2524" s="42"/>
      <c r="AK2524" s="42"/>
      <c r="AL2524" s="42"/>
      <c r="AM2524" s="42"/>
      <c r="AN2524" s="42"/>
      <c r="AO2524" s="42"/>
      <c r="AP2524" s="42"/>
      <c r="AQ2524" s="42"/>
      <c r="AR2524" s="42"/>
      <c r="AS2524" s="42"/>
      <c r="AT2524" s="42"/>
      <c r="AU2524" s="42"/>
      <c r="AV2524" s="42"/>
      <c r="AW2524" s="42"/>
      <c r="AX2524" s="42"/>
      <c r="AY2524" s="42"/>
      <c r="AZ2524" s="42"/>
    </row>
    <row r="2525" spans="1:52" x14ac:dyDescent="0.35">
      <c r="A2525" s="43" t="s">
        <v>4553</v>
      </c>
      <c r="B2525" s="44" t="s">
        <v>0</v>
      </c>
      <c r="C2525" s="45" t="s">
        <v>0</v>
      </c>
      <c r="D2525" s="46">
        <v>1</v>
      </c>
      <c r="E2525" s="47" t="s">
        <v>1990</v>
      </c>
      <c r="F2525" s="48" t="s">
        <v>2057</v>
      </c>
      <c r="G2525" s="48" t="s">
        <v>2041</v>
      </c>
      <c r="H2525" s="49" t="s">
        <v>4672</v>
      </c>
      <c r="I2525" s="50">
        <v>2006</v>
      </c>
      <c r="J2525" s="50" t="s">
        <v>4724</v>
      </c>
      <c r="K2525" s="48"/>
      <c r="L2525" s="42"/>
      <c r="M2525" s="42"/>
      <c r="N2525" s="42"/>
      <c r="O2525" s="42"/>
      <c r="P2525" s="42"/>
      <c r="Q2525" s="42"/>
      <c r="R2525" s="42"/>
      <c r="S2525" s="42"/>
      <c r="T2525" s="42"/>
      <c r="U2525" s="42"/>
      <c r="V2525" s="42"/>
      <c r="W2525" s="42"/>
      <c r="X2525" s="42"/>
      <c r="Y2525" s="42"/>
      <c r="Z2525" s="42"/>
      <c r="AA2525" s="42"/>
      <c r="AB2525" s="42"/>
      <c r="AC2525" s="42"/>
      <c r="AD2525" s="42"/>
      <c r="AE2525" s="42"/>
      <c r="AF2525" s="42"/>
      <c r="AG2525" s="42"/>
      <c r="AH2525" s="42"/>
      <c r="AI2525" s="42"/>
      <c r="AJ2525" s="42"/>
      <c r="AK2525" s="42"/>
      <c r="AL2525" s="42"/>
      <c r="AM2525" s="42"/>
      <c r="AN2525" s="42"/>
      <c r="AO2525" s="42"/>
      <c r="AP2525" s="42"/>
      <c r="AQ2525" s="42"/>
      <c r="AR2525" s="42"/>
      <c r="AS2525" s="42"/>
      <c r="AT2525" s="42"/>
      <c r="AU2525" s="42"/>
      <c r="AV2525" s="42"/>
      <c r="AW2525" s="42"/>
      <c r="AX2525" s="42"/>
      <c r="AY2525" s="42"/>
      <c r="AZ2525" s="42"/>
    </row>
    <row r="2526" spans="1:52" x14ac:dyDescent="0.35">
      <c r="A2526" s="43" t="s">
        <v>4523</v>
      </c>
      <c r="B2526" s="44" t="s">
        <v>0</v>
      </c>
      <c r="C2526" s="45" t="s">
        <v>0</v>
      </c>
      <c r="D2526" s="46">
        <v>2</v>
      </c>
      <c r="E2526" s="47" t="s">
        <v>1990</v>
      </c>
      <c r="F2526" s="48" t="s">
        <v>2057</v>
      </c>
      <c r="G2526" s="48" t="s">
        <v>2041</v>
      </c>
      <c r="H2526" s="49" t="s">
        <v>4672</v>
      </c>
      <c r="I2526" s="50">
        <v>2006</v>
      </c>
      <c r="J2526" s="50" t="s">
        <v>4724</v>
      </c>
      <c r="K2526" s="48"/>
      <c r="L2526" s="42"/>
      <c r="M2526" s="42"/>
      <c r="N2526" s="42"/>
      <c r="O2526" s="42"/>
      <c r="P2526" s="42"/>
      <c r="Q2526" s="42"/>
      <c r="R2526" s="42"/>
      <c r="S2526" s="42"/>
      <c r="T2526" s="42"/>
      <c r="U2526" s="42"/>
      <c r="V2526" s="42"/>
      <c r="W2526" s="42"/>
      <c r="X2526" s="42"/>
      <c r="Y2526" s="42"/>
      <c r="Z2526" s="42"/>
      <c r="AA2526" s="42"/>
      <c r="AB2526" s="42"/>
      <c r="AC2526" s="42"/>
      <c r="AD2526" s="42"/>
      <c r="AE2526" s="42"/>
      <c r="AF2526" s="42"/>
      <c r="AG2526" s="42"/>
      <c r="AH2526" s="42"/>
      <c r="AI2526" s="42"/>
      <c r="AJ2526" s="42"/>
      <c r="AK2526" s="42"/>
      <c r="AL2526" s="42"/>
      <c r="AM2526" s="42"/>
      <c r="AN2526" s="42"/>
      <c r="AO2526" s="42"/>
      <c r="AP2526" s="42"/>
      <c r="AQ2526" s="42"/>
      <c r="AR2526" s="42"/>
      <c r="AS2526" s="42"/>
      <c r="AT2526" s="42"/>
      <c r="AU2526" s="42"/>
      <c r="AV2526" s="42"/>
      <c r="AW2526" s="42"/>
      <c r="AX2526" s="42"/>
      <c r="AY2526" s="42"/>
      <c r="AZ2526" s="42"/>
    </row>
    <row r="2527" spans="1:52" x14ac:dyDescent="0.35">
      <c r="A2527" s="43" t="s">
        <v>4522</v>
      </c>
      <c r="B2527" s="44" t="s">
        <v>0</v>
      </c>
      <c r="C2527" s="45" t="s">
        <v>0</v>
      </c>
      <c r="D2527" s="46">
        <v>4</v>
      </c>
      <c r="E2527" s="47" t="s">
        <v>1990</v>
      </c>
      <c r="F2527" s="48" t="s">
        <v>2057</v>
      </c>
      <c r="G2527" s="48" t="s">
        <v>2041</v>
      </c>
      <c r="H2527" s="49" t="s">
        <v>4672</v>
      </c>
      <c r="I2527" s="50">
        <v>2006</v>
      </c>
      <c r="J2527" s="50" t="s">
        <v>4724</v>
      </c>
      <c r="K2527" s="48"/>
      <c r="L2527" s="42"/>
      <c r="M2527" s="42"/>
      <c r="N2527" s="42"/>
      <c r="O2527" s="42"/>
      <c r="P2527" s="42"/>
      <c r="Q2527" s="42"/>
      <c r="R2527" s="42"/>
      <c r="S2527" s="42"/>
      <c r="T2527" s="42"/>
      <c r="U2527" s="42"/>
      <c r="V2527" s="42"/>
      <c r="W2527" s="42"/>
      <c r="X2527" s="42"/>
      <c r="Y2527" s="42"/>
      <c r="Z2527" s="42"/>
      <c r="AA2527" s="42"/>
      <c r="AB2527" s="42"/>
      <c r="AC2527" s="42"/>
      <c r="AD2527" s="42"/>
      <c r="AE2527" s="42"/>
      <c r="AF2527" s="42"/>
      <c r="AG2527" s="42"/>
      <c r="AH2527" s="42"/>
      <c r="AI2527" s="42"/>
      <c r="AJ2527" s="42"/>
      <c r="AK2527" s="42"/>
      <c r="AL2527" s="42"/>
      <c r="AM2527" s="42"/>
      <c r="AN2527" s="42"/>
      <c r="AO2527" s="42"/>
      <c r="AP2527" s="42"/>
      <c r="AQ2527" s="42"/>
      <c r="AR2527" s="42"/>
      <c r="AS2527" s="42"/>
      <c r="AT2527" s="42"/>
      <c r="AU2527" s="42"/>
      <c r="AV2527" s="42"/>
      <c r="AW2527" s="42"/>
      <c r="AX2527" s="42"/>
      <c r="AY2527" s="42"/>
      <c r="AZ2527" s="42"/>
    </row>
    <row r="2528" spans="1:52" x14ac:dyDescent="0.35">
      <c r="A2528" s="43" t="s">
        <v>4548</v>
      </c>
      <c r="B2528" s="44" t="s">
        <v>0</v>
      </c>
      <c r="C2528" s="45" t="s">
        <v>0</v>
      </c>
      <c r="D2528" s="46">
        <v>2</v>
      </c>
      <c r="E2528" s="47" t="s">
        <v>1938</v>
      </c>
      <c r="F2528" s="48" t="s">
        <v>2057</v>
      </c>
      <c r="G2528" s="48" t="s">
        <v>2041</v>
      </c>
      <c r="H2528" s="49" t="s">
        <v>4672</v>
      </c>
      <c r="I2528" s="50">
        <v>2006</v>
      </c>
      <c r="J2528" s="50" t="s">
        <v>4724</v>
      </c>
      <c r="K2528" s="48"/>
      <c r="L2528" s="42"/>
      <c r="M2528" s="42"/>
      <c r="N2528" s="42"/>
      <c r="O2528" s="42"/>
      <c r="P2528" s="42"/>
      <c r="Q2528" s="42"/>
      <c r="R2528" s="42"/>
      <c r="S2528" s="42"/>
      <c r="T2528" s="42"/>
      <c r="U2528" s="42"/>
      <c r="V2528" s="42"/>
      <c r="W2528" s="42"/>
      <c r="X2528" s="42"/>
      <c r="Y2528" s="42"/>
      <c r="Z2528" s="42"/>
      <c r="AA2528" s="42"/>
      <c r="AB2528" s="42"/>
      <c r="AC2528" s="42"/>
      <c r="AD2528" s="42"/>
      <c r="AE2528" s="42"/>
      <c r="AF2528" s="42"/>
      <c r="AG2528" s="42"/>
      <c r="AH2528" s="42"/>
      <c r="AI2528" s="42"/>
      <c r="AJ2528" s="42"/>
      <c r="AK2528" s="42"/>
      <c r="AL2528" s="42"/>
      <c r="AM2528" s="42"/>
      <c r="AN2528" s="42"/>
      <c r="AO2528" s="42"/>
      <c r="AP2528" s="42"/>
      <c r="AQ2528" s="42"/>
      <c r="AR2528" s="42"/>
      <c r="AS2528" s="42"/>
      <c r="AT2528" s="42"/>
      <c r="AU2528" s="42"/>
      <c r="AV2528" s="42"/>
      <c r="AW2528" s="42"/>
      <c r="AX2528" s="42"/>
      <c r="AY2528" s="42"/>
      <c r="AZ2528" s="42"/>
    </row>
    <row r="2529" spans="1:52" x14ac:dyDescent="0.35">
      <c r="A2529" s="43" t="s">
        <v>4562</v>
      </c>
      <c r="B2529" s="44" t="s">
        <v>0</v>
      </c>
      <c r="C2529" s="45" t="s">
        <v>0</v>
      </c>
      <c r="D2529" s="46">
        <v>1</v>
      </c>
      <c r="E2529" s="47" t="s">
        <v>1990</v>
      </c>
      <c r="F2529" s="48" t="s">
        <v>2057</v>
      </c>
      <c r="G2529" s="48" t="s">
        <v>2041</v>
      </c>
      <c r="H2529" s="49" t="s">
        <v>4672</v>
      </c>
      <c r="I2529" s="50">
        <v>2023</v>
      </c>
      <c r="J2529" s="50" t="s">
        <v>4724</v>
      </c>
      <c r="K2529" s="48"/>
      <c r="L2529" s="42"/>
      <c r="M2529" s="42"/>
      <c r="N2529" s="42"/>
      <c r="O2529" s="42"/>
      <c r="P2529" s="42"/>
      <c r="Q2529" s="42"/>
      <c r="R2529" s="42"/>
      <c r="S2529" s="42"/>
      <c r="T2529" s="42"/>
      <c r="U2529" s="42"/>
      <c r="V2529" s="42"/>
      <c r="W2529" s="42"/>
      <c r="X2529" s="42"/>
      <c r="Y2529" s="42"/>
      <c r="Z2529" s="42"/>
      <c r="AA2529" s="42"/>
      <c r="AB2529" s="42"/>
      <c r="AC2529" s="42"/>
      <c r="AD2529" s="42"/>
      <c r="AE2529" s="42"/>
      <c r="AF2529" s="42"/>
      <c r="AG2529" s="42"/>
      <c r="AH2529" s="42"/>
      <c r="AI2529" s="42"/>
      <c r="AJ2529" s="42"/>
      <c r="AK2529" s="42"/>
      <c r="AL2529" s="42"/>
      <c r="AM2529" s="42"/>
      <c r="AN2529" s="42"/>
      <c r="AO2529" s="42"/>
      <c r="AP2529" s="42"/>
      <c r="AQ2529" s="42"/>
      <c r="AR2529" s="42"/>
      <c r="AS2529" s="42"/>
      <c r="AT2529" s="42"/>
      <c r="AU2529" s="42"/>
      <c r="AV2529" s="42"/>
      <c r="AW2529" s="42"/>
      <c r="AX2529" s="42"/>
      <c r="AY2529" s="42"/>
      <c r="AZ2529" s="42"/>
    </row>
    <row r="2530" spans="1:52" x14ac:dyDescent="0.35">
      <c r="A2530" s="43" t="s">
        <v>4532</v>
      </c>
      <c r="B2530" s="44" t="s">
        <v>0</v>
      </c>
      <c r="C2530" s="45" t="s">
        <v>0</v>
      </c>
      <c r="D2530" s="46">
        <v>3</v>
      </c>
      <c r="E2530" s="47" t="s">
        <v>1990</v>
      </c>
      <c r="F2530" s="48" t="s">
        <v>2057</v>
      </c>
      <c r="G2530" s="48" t="s">
        <v>2041</v>
      </c>
      <c r="H2530" s="49" t="s">
        <v>4672</v>
      </c>
      <c r="I2530" s="50">
        <v>2006</v>
      </c>
      <c r="J2530" s="50" t="s">
        <v>4724</v>
      </c>
      <c r="K2530" s="48"/>
      <c r="L2530" s="42"/>
      <c r="M2530" s="42"/>
      <c r="N2530" s="42"/>
      <c r="O2530" s="42"/>
      <c r="P2530" s="42"/>
      <c r="Q2530" s="42"/>
      <c r="R2530" s="42"/>
      <c r="S2530" s="42"/>
      <c r="T2530" s="42"/>
      <c r="U2530" s="42"/>
      <c r="V2530" s="42"/>
      <c r="W2530" s="42"/>
      <c r="X2530" s="42"/>
      <c r="Y2530" s="42"/>
      <c r="Z2530" s="42"/>
      <c r="AA2530" s="42"/>
      <c r="AB2530" s="42"/>
      <c r="AC2530" s="42"/>
      <c r="AD2530" s="42"/>
      <c r="AE2530" s="42"/>
      <c r="AF2530" s="42"/>
      <c r="AG2530" s="42"/>
      <c r="AH2530" s="42"/>
      <c r="AI2530" s="42"/>
      <c r="AJ2530" s="42"/>
      <c r="AK2530" s="42"/>
      <c r="AL2530" s="42"/>
      <c r="AM2530" s="42"/>
      <c r="AN2530" s="42"/>
      <c r="AO2530" s="42"/>
      <c r="AP2530" s="42"/>
      <c r="AQ2530" s="42"/>
      <c r="AR2530" s="42"/>
      <c r="AS2530" s="42"/>
      <c r="AT2530" s="42"/>
      <c r="AU2530" s="42"/>
      <c r="AV2530" s="42"/>
      <c r="AW2530" s="42"/>
      <c r="AX2530" s="42"/>
      <c r="AY2530" s="42"/>
      <c r="AZ2530" s="42"/>
    </row>
    <row r="2531" spans="1:52" x14ac:dyDescent="0.35">
      <c r="A2531" s="43" t="s">
        <v>4534</v>
      </c>
      <c r="B2531" s="44" t="s">
        <v>0</v>
      </c>
      <c r="C2531" s="45" t="s">
        <v>0</v>
      </c>
      <c r="D2531" s="46">
        <v>1</v>
      </c>
      <c r="E2531" s="47" t="s">
        <v>1990</v>
      </c>
      <c r="F2531" s="48" t="s">
        <v>2057</v>
      </c>
      <c r="G2531" s="48" t="s">
        <v>2041</v>
      </c>
      <c r="H2531" s="49" t="s">
        <v>4672</v>
      </c>
      <c r="I2531" s="50">
        <v>2006</v>
      </c>
      <c r="J2531" s="50" t="s">
        <v>4724</v>
      </c>
      <c r="K2531" s="48"/>
      <c r="L2531" s="42"/>
      <c r="M2531" s="42"/>
      <c r="N2531" s="42"/>
      <c r="O2531" s="42"/>
      <c r="P2531" s="42"/>
      <c r="Q2531" s="42"/>
      <c r="R2531" s="42"/>
      <c r="S2531" s="42"/>
      <c r="T2531" s="42"/>
      <c r="U2531" s="42"/>
      <c r="V2531" s="42"/>
      <c r="W2531" s="42"/>
      <c r="X2531" s="42"/>
      <c r="Y2531" s="42"/>
      <c r="Z2531" s="42"/>
      <c r="AA2531" s="42"/>
      <c r="AB2531" s="42"/>
      <c r="AC2531" s="42"/>
      <c r="AD2531" s="42"/>
      <c r="AE2531" s="42"/>
      <c r="AF2531" s="42"/>
      <c r="AG2531" s="42"/>
      <c r="AH2531" s="42"/>
      <c r="AI2531" s="42"/>
      <c r="AJ2531" s="42"/>
      <c r="AK2531" s="42"/>
      <c r="AL2531" s="42"/>
      <c r="AM2531" s="42"/>
      <c r="AN2531" s="42"/>
      <c r="AO2531" s="42"/>
      <c r="AP2531" s="42"/>
      <c r="AQ2531" s="42"/>
      <c r="AR2531" s="42"/>
      <c r="AS2531" s="42"/>
      <c r="AT2531" s="42"/>
      <c r="AU2531" s="42"/>
      <c r="AV2531" s="42"/>
      <c r="AW2531" s="42"/>
      <c r="AX2531" s="42"/>
      <c r="AY2531" s="42"/>
      <c r="AZ2531" s="42"/>
    </row>
    <row r="2532" spans="1:52" x14ac:dyDescent="0.35">
      <c r="A2532" s="43" t="s">
        <v>4573</v>
      </c>
      <c r="B2532" s="44" t="s">
        <v>0</v>
      </c>
      <c r="C2532" s="45" t="s">
        <v>0</v>
      </c>
      <c r="D2532" s="46">
        <v>2</v>
      </c>
      <c r="E2532" s="47" t="s">
        <v>1939</v>
      </c>
      <c r="F2532" s="48" t="s">
        <v>2057</v>
      </c>
      <c r="G2532" s="48" t="s">
        <v>2041</v>
      </c>
      <c r="H2532" s="49" t="s">
        <v>4672</v>
      </c>
      <c r="I2532" s="50">
        <v>2006</v>
      </c>
      <c r="J2532" s="50" t="s">
        <v>4724</v>
      </c>
      <c r="K2532" s="48"/>
      <c r="L2532" s="42"/>
      <c r="M2532" s="42"/>
      <c r="N2532" s="42"/>
      <c r="O2532" s="42"/>
      <c r="P2532" s="42"/>
      <c r="Q2532" s="42"/>
      <c r="R2532" s="42"/>
      <c r="S2532" s="42"/>
      <c r="T2532" s="42"/>
      <c r="U2532" s="42"/>
      <c r="V2532" s="42"/>
      <c r="W2532" s="42"/>
      <c r="X2532" s="42"/>
      <c r="Y2532" s="42"/>
      <c r="Z2532" s="42"/>
      <c r="AA2532" s="42"/>
      <c r="AB2532" s="42"/>
      <c r="AC2532" s="42"/>
      <c r="AD2532" s="42"/>
      <c r="AE2532" s="42"/>
      <c r="AF2532" s="42"/>
      <c r="AG2532" s="42"/>
      <c r="AH2532" s="42"/>
      <c r="AI2532" s="42"/>
      <c r="AJ2532" s="42"/>
      <c r="AK2532" s="42"/>
      <c r="AL2532" s="42"/>
      <c r="AM2532" s="42"/>
      <c r="AN2532" s="42"/>
      <c r="AO2532" s="42"/>
      <c r="AP2532" s="42"/>
      <c r="AQ2532" s="42"/>
      <c r="AR2532" s="42"/>
      <c r="AS2532" s="42"/>
      <c r="AT2532" s="42"/>
      <c r="AU2532" s="42"/>
      <c r="AV2532" s="42"/>
      <c r="AW2532" s="42"/>
      <c r="AX2532" s="42"/>
      <c r="AY2532" s="42"/>
      <c r="AZ2532" s="42"/>
    </row>
    <row r="2533" spans="1:52" x14ac:dyDescent="0.35">
      <c r="A2533" s="43" t="s">
        <v>4582</v>
      </c>
      <c r="B2533" s="44" t="s">
        <v>0</v>
      </c>
      <c r="C2533" s="45" t="s">
        <v>0</v>
      </c>
      <c r="D2533" s="46">
        <v>2</v>
      </c>
      <c r="E2533" s="47" t="s">
        <v>1990</v>
      </c>
      <c r="F2533" s="48" t="s">
        <v>2057</v>
      </c>
      <c r="G2533" s="48" t="s">
        <v>2041</v>
      </c>
      <c r="H2533" s="49" t="s">
        <v>4672</v>
      </c>
      <c r="I2533" s="50">
        <v>2006</v>
      </c>
      <c r="J2533" s="50" t="s">
        <v>4724</v>
      </c>
      <c r="K2533" s="48"/>
      <c r="L2533" s="42"/>
      <c r="M2533" s="42"/>
      <c r="N2533" s="42"/>
      <c r="O2533" s="42"/>
      <c r="P2533" s="42"/>
      <c r="Q2533" s="42"/>
      <c r="R2533" s="42"/>
      <c r="S2533" s="42"/>
      <c r="T2533" s="42"/>
      <c r="U2533" s="42"/>
      <c r="V2533" s="42"/>
      <c r="W2533" s="42"/>
      <c r="X2533" s="42"/>
      <c r="Y2533" s="42"/>
      <c r="Z2533" s="42"/>
      <c r="AA2533" s="42"/>
      <c r="AB2533" s="42"/>
      <c r="AC2533" s="42"/>
      <c r="AD2533" s="42"/>
      <c r="AE2533" s="42"/>
      <c r="AF2533" s="42"/>
      <c r="AG2533" s="42"/>
      <c r="AH2533" s="42"/>
      <c r="AI2533" s="42"/>
      <c r="AJ2533" s="42"/>
      <c r="AK2533" s="42"/>
      <c r="AL2533" s="42"/>
      <c r="AM2533" s="42"/>
      <c r="AN2533" s="42"/>
      <c r="AO2533" s="42"/>
      <c r="AP2533" s="42"/>
      <c r="AQ2533" s="42"/>
      <c r="AR2533" s="42"/>
      <c r="AS2533" s="42"/>
      <c r="AT2533" s="42"/>
      <c r="AU2533" s="42"/>
      <c r="AV2533" s="42"/>
      <c r="AW2533" s="42"/>
      <c r="AX2533" s="42"/>
      <c r="AY2533" s="42"/>
      <c r="AZ2533" s="42"/>
    </row>
    <row r="2534" spans="1:52" x14ac:dyDescent="0.35">
      <c r="A2534" s="43" t="s">
        <v>4560</v>
      </c>
      <c r="B2534" s="44" t="s">
        <v>0</v>
      </c>
      <c r="C2534" s="45" t="s">
        <v>0</v>
      </c>
      <c r="D2534" s="46">
        <v>6</v>
      </c>
      <c r="E2534" s="47" t="s">
        <v>1939</v>
      </c>
      <c r="F2534" s="48" t="s">
        <v>2057</v>
      </c>
      <c r="G2534" s="48" t="s">
        <v>2041</v>
      </c>
      <c r="H2534" s="49" t="s">
        <v>4672</v>
      </c>
      <c r="I2534" s="50">
        <v>2006</v>
      </c>
      <c r="J2534" s="50" t="s">
        <v>4724</v>
      </c>
      <c r="K2534" s="48"/>
      <c r="L2534" s="42"/>
      <c r="M2534" s="42"/>
      <c r="N2534" s="42"/>
      <c r="O2534" s="42"/>
      <c r="P2534" s="42"/>
      <c r="Q2534" s="42"/>
      <c r="R2534" s="42"/>
      <c r="S2534" s="42"/>
      <c r="T2534" s="42"/>
      <c r="U2534" s="42"/>
      <c r="V2534" s="42"/>
      <c r="W2534" s="42"/>
      <c r="X2534" s="42"/>
      <c r="Y2534" s="42"/>
      <c r="Z2534" s="42"/>
      <c r="AA2534" s="42"/>
      <c r="AB2534" s="42"/>
      <c r="AC2534" s="42"/>
      <c r="AD2534" s="42"/>
      <c r="AE2534" s="42"/>
      <c r="AF2534" s="42"/>
      <c r="AG2534" s="42"/>
      <c r="AH2534" s="42"/>
      <c r="AI2534" s="42"/>
      <c r="AJ2534" s="42"/>
      <c r="AK2534" s="42"/>
      <c r="AL2534" s="42"/>
      <c r="AM2534" s="42"/>
      <c r="AN2534" s="42"/>
      <c r="AO2534" s="42"/>
      <c r="AP2534" s="42"/>
      <c r="AQ2534" s="42"/>
      <c r="AR2534" s="42"/>
      <c r="AS2534" s="42"/>
      <c r="AT2534" s="42"/>
      <c r="AU2534" s="42"/>
      <c r="AV2534" s="42"/>
      <c r="AW2534" s="42"/>
      <c r="AX2534" s="42"/>
      <c r="AY2534" s="42"/>
      <c r="AZ2534" s="42"/>
    </row>
    <row r="2535" spans="1:52" x14ac:dyDescent="0.35">
      <c r="A2535" s="43" t="s">
        <v>4559</v>
      </c>
      <c r="B2535" s="44" t="s">
        <v>0</v>
      </c>
      <c r="C2535" s="45" t="s">
        <v>0</v>
      </c>
      <c r="D2535" s="46">
        <v>3</v>
      </c>
      <c r="E2535" s="47" t="s">
        <v>1939</v>
      </c>
      <c r="F2535" s="48" t="s">
        <v>2057</v>
      </c>
      <c r="G2535" s="48" t="s">
        <v>2041</v>
      </c>
      <c r="H2535" s="49" t="s">
        <v>4672</v>
      </c>
      <c r="I2535" s="50">
        <v>2006</v>
      </c>
      <c r="J2535" s="50" t="s">
        <v>4724</v>
      </c>
      <c r="K2535" s="48"/>
      <c r="L2535" s="42"/>
      <c r="M2535" s="42"/>
      <c r="N2535" s="42"/>
      <c r="O2535" s="42"/>
      <c r="P2535" s="42"/>
      <c r="Q2535" s="42"/>
      <c r="R2535" s="42"/>
      <c r="S2535" s="42"/>
      <c r="T2535" s="42"/>
      <c r="U2535" s="42"/>
      <c r="V2535" s="42"/>
      <c r="W2535" s="42"/>
      <c r="X2535" s="42"/>
      <c r="Y2535" s="42"/>
      <c r="Z2535" s="42"/>
      <c r="AA2535" s="42"/>
      <c r="AB2535" s="42"/>
      <c r="AC2535" s="42"/>
      <c r="AD2535" s="42"/>
      <c r="AE2535" s="42"/>
      <c r="AF2535" s="42"/>
      <c r="AG2535" s="42"/>
      <c r="AH2535" s="42"/>
      <c r="AI2535" s="42"/>
      <c r="AJ2535" s="42"/>
      <c r="AK2535" s="42"/>
      <c r="AL2535" s="42"/>
      <c r="AM2535" s="42"/>
      <c r="AN2535" s="42"/>
      <c r="AO2535" s="42"/>
      <c r="AP2535" s="42"/>
      <c r="AQ2535" s="42"/>
      <c r="AR2535" s="42"/>
      <c r="AS2535" s="42"/>
      <c r="AT2535" s="42"/>
      <c r="AU2535" s="42"/>
      <c r="AV2535" s="42"/>
      <c r="AW2535" s="42"/>
      <c r="AX2535" s="42"/>
      <c r="AY2535" s="42"/>
      <c r="AZ2535" s="42"/>
    </row>
    <row r="2536" spans="1:52" x14ac:dyDescent="0.35">
      <c r="A2536" s="43" t="s">
        <v>4566</v>
      </c>
      <c r="B2536" s="44" t="s">
        <v>0</v>
      </c>
      <c r="C2536" s="45" t="s">
        <v>0</v>
      </c>
      <c r="D2536" s="46">
        <v>1</v>
      </c>
      <c r="E2536" s="47" t="s">
        <v>1990</v>
      </c>
      <c r="F2536" s="48" t="s">
        <v>2057</v>
      </c>
      <c r="G2536" s="48" t="s">
        <v>2041</v>
      </c>
      <c r="H2536" s="49" t="s">
        <v>4672</v>
      </c>
      <c r="I2536" s="50">
        <v>2006</v>
      </c>
      <c r="J2536" s="50" t="s">
        <v>4724</v>
      </c>
      <c r="K2536" s="48"/>
      <c r="L2536" s="42"/>
      <c r="M2536" s="42"/>
      <c r="N2536" s="42"/>
      <c r="O2536" s="42"/>
      <c r="P2536" s="42"/>
      <c r="Q2536" s="42"/>
      <c r="R2536" s="42"/>
      <c r="S2536" s="42"/>
      <c r="T2536" s="42"/>
      <c r="U2536" s="42"/>
      <c r="V2536" s="42"/>
      <c r="W2536" s="42"/>
      <c r="X2536" s="42"/>
      <c r="Y2536" s="42"/>
      <c r="Z2536" s="42"/>
      <c r="AA2536" s="42"/>
      <c r="AB2536" s="42"/>
      <c r="AC2536" s="42"/>
      <c r="AD2536" s="42"/>
      <c r="AE2536" s="42"/>
      <c r="AF2536" s="42"/>
      <c r="AG2536" s="42"/>
      <c r="AH2536" s="42"/>
      <c r="AI2536" s="42"/>
      <c r="AJ2536" s="42"/>
      <c r="AK2536" s="42"/>
      <c r="AL2536" s="42"/>
      <c r="AM2536" s="42"/>
      <c r="AN2536" s="42"/>
      <c r="AO2536" s="42"/>
      <c r="AP2536" s="42"/>
      <c r="AQ2536" s="42"/>
      <c r="AR2536" s="42"/>
      <c r="AS2536" s="42"/>
      <c r="AT2536" s="42"/>
      <c r="AU2536" s="42"/>
      <c r="AV2536" s="42"/>
      <c r="AW2536" s="42"/>
      <c r="AX2536" s="42"/>
      <c r="AY2536" s="42"/>
      <c r="AZ2536" s="42"/>
    </row>
    <row r="2537" spans="1:52" x14ac:dyDescent="0.35">
      <c r="A2537" s="43" t="s">
        <v>4567</v>
      </c>
      <c r="B2537" s="44" t="s">
        <v>0</v>
      </c>
      <c r="C2537" s="45" t="s">
        <v>0</v>
      </c>
      <c r="D2537" s="46">
        <v>1</v>
      </c>
      <c r="E2537" s="47" t="s">
        <v>1990</v>
      </c>
      <c r="F2537" s="48" t="s">
        <v>2057</v>
      </c>
      <c r="G2537" s="48" t="s">
        <v>2041</v>
      </c>
      <c r="H2537" s="49" t="s">
        <v>4672</v>
      </c>
      <c r="I2537" s="50">
        <v>2006</v>
      </c>
      <c r="J2537" s="50" t="s">
        <v>4724</v>
      </c>
      <c r="K2537" s="48"/>
      <c r="L2537" s="42"/>
      <c r="M2537" s="42"/>
      <c r="N2537" s="42"/>
      <c r="O2537" s="42"/>
      <c r="P2537" s="42"/>
      <c r="Q2537" s="42"/>
      <c r="R2537" s="42"/>
      <c r="S2537" s="42"/>
      <c r="T2537" s="42"/>
      <c r="U2537" s="42"/>
      <c r="V2537" s="42"/>
      <c r="W2537" s="42"/>
      <c r="X2537" s="42"/>
      <c r="Y2537" s="42"/>
      <c r="Z2537" s="42"/>
      <c r="AA2537" s="42"/>
      <c r="AB2537" s="42"/>
      <c r="AC2537" s="42"/>
      <c r="AD2537" s="42"/>
      <c r="AE2537" s="42"/>
      <c r="AF2537" s="42"/>
      <c r="AG2537" s="42"/>
      <c r="AH2537" s="42"/>
      <c r="AI2537" s="42"/>
      <c r="AJ2537" s="42"/>
      <c r="AK2537" s="42"/>
      <c r="AL2537" s="42"/>
      <c r="AM2537" s="42"/>
      <c r="AN2537" s="42"/>
      <c r="AO2537" s="42"/>
      <c r="AP2537" s="42"/>
      <c r="AQ2537" s="42"/>
      <c r="AR2537" s="42"/>
      <c r="AS2537" s="42"/>
      <c r="AT2537" s="42"/>
      <c r="AU2537" s="42"/>
      <c r="AV2537" s="42"/>
      <c r="AW2537" s="42"/>
      <c r="AX2537" s="42"/>
      <c r="AY2537" s="42"/>
      <c r="AZ2537" s="42"/>
    </row>
    <row r="2538" spans="1:52" x14ac:dyDescent="0.35">
      <c r="A2538" s="43" t="s">
        <v>4581</v>
      </c>
      <c r="B2538" s="44" t="s">
        <v>0</v>
      </c>
      <c r="C2538" s="45" t="s">
        <v>0</v>
      </c>
      <c r="D2538" s="46">
        <v>1</v>
      </c>
      <c r="E2538" s="47" t="s">
        <v>1990</v>
      </c>
      <c r="F2538" s="48" t="s">
        <v>2057</v>
      </c>
      <c r="G2538" s="48" t="s">
        <v>2041</v>
      </c>
      <c r="H2538" s="49" t="s">
        <v>4672</v>
      </c>
      <c r="I2538" s="50">
        <v>2006</v>
      </c>
      <c r="J2538" s="50" t="s">
        <v>4724</v>
      </c>
      <c r="K2538" s="48"/>
      <c r="L2538" s="42"/>
      <c r="M2538" s="42"/>
      <c r="N2538" s="42"/>
      <c r="O2538" s="42"/>
      <c r="P2538" s="42"/>
      <c r="Q2538" s="42"/>
      <c r="R2538" s="42"/>
      <c r="S2538" s="42"/>
      <c r="T2538" s="42"/>
      <c r="U2538" s="42"/>
      <c r="V2538" s="42"/>
      <c r="W2538" s="42"/>
      <c r="X2538" s="42"/>
      <c r="Y2538" s="42"/>
      <c r="Z2538" s="42"/>
      <c r="AA2538" s="42"/>
      <c r="AB2538" s="42"/>
      <c r="AC2538" s="42"/>
      <c r="AD2538" s="42"/>
      <c r="AE2538" s="42"/>
      <c r="AF2538" s="42"/>
      <c r="AG2538" s="42"/>
      <c r="AH2538" s="42"/>
      <c r="AI2538" s="42"/>
      <c r="AJ2538" s="42"/>
      <c r="AK2538" s="42"/>
      <c r="AL2538" s="42"/>
      <c r="AM2538" s="42"/>
      <c r="AN2538" s="42"/>
      <c r="AO2538" s="42"/>
      <c r="AP2538" s="42"/>
      <c r="AQ2538" s="42"/>
      <c r="AR2538" s="42"/>
      <c r="AS2538" s="42"/>
      <c r="AT2538" s="42"/>
      <c r="AU2538" s="42"/>
      <c r="AV2538" s="42"/>
      <c r="AW2538" s="42"/>
      <c r="AX2538" s="42"/>
      <c r="AY2538" s="42"/>
      <c r="AZ2538" s="42"/>
    </row>
    <row r="2539" spans="1:52" x14ac:dyDescent="0.35">
      <c r="A2539" s="43" t="s">
        <v>4537</v>
      </c>
      <c r="B2539" s="44" t="s">
        <v>0</v>
      </c>
      <c r="C2539" s="45" t="s">
        <v>0</v>
      </c>
      <c r="D2539" s="46">
        <v>3</v>
      </c>
      <c r="E2539" s="47" t="s">
        <v>1990</v>
      </c>
      <c r="F2539" s="48" t="s">
        <v>2057</v>
      </c>
      <c r="G2539" s="48" t="s">
        <v>2041</v>
      </c>
      <c r="H2539" s="49" t="s">
        <v>4672</v>
      </c>
      <c r="I2539" s="50">
        <v>2019</v>
      </c>
      <c r="J2539" s="50" t="s">
        <v>4724</v>
      </c>
      <c r="K2539" s="48"/>
      <c r="L2539" s="42"/>
      <c r="M2539" s="42"/>
      <c r="N2539" s="42"/>
      <c r="O2539" s="42"/>
      <c r="P2539" s="42"/>
      <c r="Q2539" s="42"/>
      <c r="R2539" s="42"/>
      <c r="S2539" s="42"/>
      <c r="T2539" s="42"/>
      <c r="U2539" s="42"/>
      <c r="V2539" s="42"/>
      <c r="W2539" s="42"/>
      <c r="X2539" s="42"/>
      <c r="Y2539" s="42"/>
      <c r="Z2539" s="42"/>
      <c r="AA2539" s="42"/>
      <c r="AB2539" s="42"/>
      <c r="AC2539" s="42"/>
      <c r="AD2539" s="42"/>
      <c r="AE2539" s="42"/>
      <c r="AF2539" s="42"/>
      <c r="AG2539" s="42"/>
      <c r="AH2539" s="42"/>
      <c r="AI2539" s="42"/>
      <c r="AJ2539" s="42"/>
      <c r="AK2539" s="42"/>
      <c r="AL2539" s="42"/>
      <c r="AM2539" s="42"/>
      <c r="AN2539" s="42"/>
      <c r="AO2539" s="42"/>
      <c r="AP2539" s="42"/>
      <c r="AQ2539" s="42"/>
      <c r="AR2539" s="42"/>
      <c r="AS2539" s="42"/>
      <c r="AT2539" s="42"/>
      <c r="AU2539" s="42"/>
      <c r="AV2539" s="42"/>
      <c r="AW2539" s="42"/>
      <c r="AX2539" s="42"/>
      <c r="AY2539" s="42"/>
      <c r="AZ2539" s="42"/>
    </row>
    <row r="2540" spans="1:52" x14ac:dyDescent="0.35">
      <c r="A2540" s="43" t="s">
        <v>4555</v>
      </c>
      <c r="B2540" s="44" t="s">
        <v>0</v>
      </c>
      <c r="C2540" s="45" t="s">
        <v>0</v>
      </c>
      <c r="D2540" s="46">
        <v>15</v>
      </c>
      <c r="E2540" s="47" t="s">
        <v>1990</v>
      </c>
      <c r="F2540" s="48" t="s">
        <v>2057</v>
      </c>
      <c r="G2540" s="48" t="s">
        <v>2041</v>
      </c>
      <c r="H2540" s="49" t="s">
        <v>4672</v>
      </c>
      <c r="I2540" s="50">
        <v>2006</v>
      </c>
      <c r="J2540" s="50" t="s">
        <v>4724</v>
      </c>
      <c r="K2540" s="48"/>
      <c r="L2540" s="42"/>
      <c r="M2540" s="42"/>
      <c r="N2540" s="42"/>
      <c r="O2540" s="42"/>
      <c r="P2540" s="42"/>
      <c r="Q2540" s="42"/>
      <c r="R2540" s="42"/>
      <c r="S2540" s="42"/>
      <c r="T2540" s="42"/>
      <c r="U2540" s="42"/>
      <c r="V2540" s="42"/>
      <c r="W2540" s="42"/>
      <c r="X2540" s="42"/>
      <c r="Y2540" s="42"/>
      <c r="Z2540" s="42"/>
      <c r="AA2540" s="42"/>
      <c r="AB2540" s="42"/>
      <c r="AC2540" s="42"/>
      <c r="AD2540" s="42"/>
      <c r="AE2540" s="42"/>
      <c r="AF2540" s="42"/>
      <c r="AG2540" s="42"/>
      <c r="AH2540" s="42"/>
      <c r="AI2540" s="42"/>
      <c r="AJ2540" s="42"/>
      <c r="AK2540" s="42"/>
      <c r="AL2540" s="42"/>
      <c r="AM2540" s="42"/>
      <c r="AN2540" s="42"/>
      <c r="AO2540" s="42"/>
      <c r="AP2540" s="42"/>
      <c r="AQ2540" s="42"/>
      <c r="AR2540" s="42"/>
      <c r="AS2540" s="42"/>
      <c r="AT2540" s="42"/>
      <c r="AU2540" s="42"/>
      <c r="AV2540" s="42"/>
      <c r="AW2540" s="42"/>
      <c r="AX2540" s="42"/>
      <c r="AY2540" s="42"/>
      <c r="AZ2540" s="42"/>
    </row>
    <row r="2541" spans="1:52" x14ac:dyDescent="0.35">
      <c r="A2541" s="43" t="s">
        <v>4556</v>
      </c>
      <c r="B2541" s="44" t="s">
        <v>0</v>
      </c>
      <c r="C2541" s="45" t="s">
        <v>0</v>
      </c>
      <c r="D2541" s="46">
        <v>1</v>
      </c>
      <c r="E2541" s="47" t="s">
        <v>1938</v>
      </c>
      <c r="F2541" s="48" t="s">
        <v>2057</v>
      </c>
      <c r="G2541" s="48" t="s">
        <v>2041</v>
      </c>
      <c r="H2541" s="49" t="s">
        <v>4672</v>
      </c>
      <c r="I2541" s="50">
        <v>2006</v>
      </c>
      <c r="J2541" s="50" t="s">
        <v>4724</v>
      </c>
      <c r="K2541" s="48"/>
      <c r="L2541" s="42"/>
      <c r="M2541" s="42"/>
      <c r="N2541" s="42"/>
      <c r="O2541" s="42"/>
      <c r="P2541" s="42"/>
      <c r="Q2541" s="42"/>
      <c r="R2541" s="42"/>
      <c r="S2541" s="42"/>
      <c r="T2541" s="42"/>
      <c r="U2541" s="42"/>
      <c r="V2541" s="42"/>
      <c r="W2541" s="42"/>
      <c r="X2541" s="42"/>
      <c r="Y2541" s="42"/>
      <c r="Z2541" s="42"/>
      <c r="AA2541" s="42"/>
      <c r="AB2541" s="42"/>
      <c r="AC2541" s="42"/>
      <c r="AD2541" s="42"/>
      <c r="AE2541" s="42"/>
      <c r="AF2541" s="42"/>
      <c r="AG2541" s="42"/>
      <c r="AH2541" s="42"/>
      <c r="AI2541" s="42"/>
      <c r="AJ2541" s="42"/>
      <c r="AK2541" s="42"/>
      <c r="AL2541" s="42"/>
      <c r="AM2541" s="42"/>
      <c r="AN2541" s="42"/>
      <c r="AO2541" s="42"/>
      <c r="AP2541" s="42"/>
      <c r="AQ2541" s="42"/>
      <c r="AR2541" s="42"/>
      <c r="AS2541" s="42"/>
      <c r="AT2541" s="42"/>
      <c r="AU2541" s="42"/>
      <c r="AV2541" s="42"/>
      <c r="AW2541" s="42"/>
      <c r="AX2541" s="42"/>
      <c r="AY2541" s="42"/>
      <c r="AZ2541" s="42"/>
    </row>
    <row r="2542" spans="1:52" x14ac:dyDescent="0.35">
      <c r="A2542" s="43" t="s">
        <v>4538</v>
      </c>
      <c r="B2542" s="44" t="s">
        <v>0</v>
      </c>
      <c r="C2542" s="45" t="s">
        <v>0</v>
      </c>
      <c r="D2542" s="46">
        <v>1</v>
      </c>
      <c r="E2542" s="47" t="s">
        <v>1990</v>
      </c>
      <c r="F2542" s="48" t="s">
        <v>2057</v>
      </c>
      <c r="G2542" s="48" t="s">
        <v>2041</v>
      </c>
      <c r="H2542" s="49" t="s">
        <v>4672</v>
      </c>
      <c r="I2542" s="50">
        <v>2006</v>
      </c>
      <c r="J2542" s="50" t="s">
        <v>4724</v>
      </c>
      <c r="K2542" s="48"/>
      <c r="L2542" s="42"/>
      <c r="M2542" s="42"/>
      <c r="N2542" s="42"/>
      <c r="O2542" s="42"/>
      <c r="P2542" s="42"/>
      <c r="Q2542" s="42"/>
      <c r="R2542" s="42"/>
      <c r="S2542" s="42"/>
      <c r="T2542" s="42"/>
      <c r="U2542" s="42"/>
      <c r="V2542" s="42"/>
      <c r="W2542" s="42"/>
      <c r="X2542" s="42"/>
      <c r="Y2542" s="42"/>
      <c r="Z2542" s="42"/>
      <c r="AA2542" s="42"/>
      <c r="AB2542" s="42"/>
      <c r="AC2542" s="42"/>
      <c r="AD2542" s="42"/>
      <c r="AE2542" s="42"/>
      <c r="AF2542" s="42"/>
      <c r="AG2542" s="42"/>
      <c r="AH2542" s="42"/>
      <c r="AI2542" s="42"/>
      <c r="AJ2542" s="42"/>
      <c r="AK2542" s="42"/>
      <c r="AL2542" s="42"/>
      <c r="AM2542" s="42"/>
      <c r="AN2542" s="42"/>
      <c r="AO2542" s="42"/>
      <c r="AP2542" s="42"/>
      <c r="AQ2542" s="42"/>
      <c r="AR2542" s="42"/>
      <c r="AS2542" s="42"/>
      <c r="AT2542" s="42"/>
      <c r="AU2542" s="42"/>
      <c r="AV2542" s="42"/>
      <c r="AW2542" s="42"/>
      <c r="AX2542" s="42"/>
      <c r="AY2542" s="42"/>
      <c r="AZ2542" s="42"/>
    </row>
    <row r="2543" spans="1:52" x14ac:dyDescent="0.35">
      <c r="A2543" s="43" t="s">
        <v>4583</v>
      </c>
      <c r="B2543" s="44" t="s">
        <v>0</v>
      </c>
      <c r="C2543" s="45" t="s">
        <v>0</v>
      </c>
      <c r="D2543" s="46">
        <v>1</v>
      </c>
      <c r="E2543" s="47" t="s">
        <v>1940</v>
      </c>
      <c r="F2543" s="48" t="s">
        <v>2057</v>
      </c>
      <c r="G2543" s="48" t="s">
        <v>2041</v>
      </c>
      <c r="H2543" s="49" t="s">
        <v>4672</v>
      </c>
      <c r="I2543" s="50">
        <v>2006</v>
      </c>
      <c r="J2543" s="50" t="s">
        <v>4724</v>
      </c>
      <c r="K2543" s="48"/>
      <c r="L2543" s="42"/>
      <c r="M2543" s="42"/>
      <c r="N2543" s="42"/>
      <c r="O2543" s="42"/>
      <c r="P2543" s="42"/>
      <c r="Q2543" s="42"/>
      <c r="R2543" s="42"/>
      <c r="S2543" s="42"/>
      <c r="T2543" s="42"/>
      <c r="U2543" s="42"/>
      <c r="V2543" s="42"/>
      <c r="W2543" s="42"/>
      <c r="X2543" s="42"/>
      <c r="Y2543" s="42"/>
      <c r="Z2543" s="42"/>
      <c r="AA2543" s="42"/>
      <c r="AB2543" s="42"/>
      <c r="AC2543" s="42"/>
      <c r="AD2543" s="42"/>
      <c r="AE2543" s="42"/>
      <c r="AF2543" s="42"/>
      <c r="AG2543" s="42"/>
      <c r="AH2543" s="42"/>
      <c r="AI2543" s="42"/>
      <c r="AJ2543" s="42"/>
      <c r="AK2543" s="42"/>
      <c r="AL2543" s="42"/>
      <c r="AM2543" s="42"/>
      <c r="AN2543" s="42"/>
      <c r="AO2543" s="42"/>
      <c r="AP2543" s="42"/>
      <c r="AQ2543" s="42"/>
      <c r="AR2543" s="42"/>
      <c r="AS2543" s="42"/>
      <c r="AT2543" s="42"/>
      <c r="AU2543" s="42"/>
      <c r="AV2543" s="42"/>
      <c r="AW2543" s="42"/>
      <c r="AX2543" s="42"/>
      <c r="AY2543" s="42"/>
      <c r="AZ2543" s="42"/>
    </row>
    <row r="2544" spans="1:52" x14ac:dyDescent="0.35">
      <c r="A2544" s="43" t="s">
        <v>4578</v>
      </c>
      <c r="B2544" s="44" t="s">
        <v>0</v>
      </c>
      <c r="C2544" s="45" t="s">
        <v>0</v>
      </c>
      <c r="D2544" s="46">
        <v>18</v>
      </c>
      <c r="E2544" s="47" t="s">
        <v>1990</v>
      </c>
      <c r="F2544" s="48" t="s">
        <v>2057</v>
      </c>
      <c r="G2544" s="48" t="s">
        <v>2041</v>
      </c>
      <c r="H2544" s="49" t="s">
        <v>4672</v>
      </c>
      <c r="I2544" s="50">
        <v>2006</v>
      </c>
      <c r="J2544" s="50" t="s">
        <v>4724</v>
      </c>
      <c r="K2544" s="48"/>
      <c r="L2544" s="42"/>
      <c r="M2544" s="42"/>
      <c r="N2544" s="42"/>
      <c r="O2544" s="42"/>
      <c r="P2544" s="42"/>
      <c r="Q2544" s="42"/>
      <c r="R2544" s="42"/>
      <c r="S2544" s="42"/>
      <c r="T2544" s="42"/>
      <c r="U2544" s="42"/>
      <c r="V2544" s="42"/>
      <c r="W2544" s="42"/>
      <c r="X2544" s="42"/>
      <c r="Y2544" s="42"/>
      <c r="Z2544" s="42"/>
      <c r="AA2544" s="42"/>
      <c r="AB2544" s="42"/>
      <c r="AC2544" s="42"/>
      <c r="AD2544" s="42"/>
      <c r="AE2544" s="42"/>
      <c r="AF2544" s="42"/>
      <c r="AG2544" s="42"/>
      <c r="AH2544" s="42"/>
      <c r="AI2544" s="42"/>
      <c r="AJ2544" s="42"/>
      <c r="AK2544" s="42"/>
      <c r="AL2544" s="42"/>
      <c r="AM2544" s="42"/>
      <c r="AN2544" s="42"/>
      <c r="AO2544" s="42"/>
      <c r="AP2544" s="42"/>
      <c r="AQ2544" s="42"/>
      <c r="AR2544" s="42"/>
      <c r="AS2544" s="42"/>
      <c r="AT2544" s="42"/>
      <c r="AU2544" s="42"/>
      <c r="AV2544" s="42"/>
      <c r="AW2544" s="42"/>
      <c r="AX2544" s="42"/>
      <c r="AY2544" s="42"/>
      <c r="AZ2544" s="42"/>
    </row>
    <row r="2545" spans="1:52" x14ac:dyDescent="0.35">
      <c r="A2545" s="43" t="s">
        <v>4575</v>
      </c>
      <c r="B2545" s="44" t="s">
        <v>0</v>
      </c>
      <c r="C2545" s="45" t="s">
        <v>0</v>
      </c>
      <c r="D2545" s="46">
        <v>95</v>
      </c>
      <c r="E2545" s="47" t="s">
        <v>1990</v>
      </c>
      <c r="F2545" s="48" t="s">
        <v>2057</v>
      </c>
      <c r="G2545" s="48" t="s">
        <v>2041</v>
      </c>
      <c r="H2545" s="49" t="s">
        <v>4672</v>
      </c>
      <c r="I2545" s="50">
        <v>2006</v>
      </c>
      <c r="J2545" s="50" t="s">
        <v>4724</v>
      </c>
      <c r="K2545" s="48"/>
      <c r="L2545" s="42"/>
      <c r="M2545" s="42"/>
      <c r="N2545" s="42"/>
      <c r="O2545" s="42"/>
      <c r="P2545" s="42"/>
      <c r="Q2545" s="42"/>
      <c r="R2545" s="42"/>
      <c r="S2545" s="42"/>
      <c r="T2545" s="42"/>
      <c r="U2545" s="42"/>
      <c r="V2545" s="42"/>
      <c r="W2545" s="42"/>
      <c r="X2545" s="42"/>
      <c r="Y2545" s="42"/>
      <c r="Z2545" s="42"/>
      <c r="AA2545" s="42"/>
      <c r="AB2545" s="42"/>
      <c r="AC2545" s="42"/>
      <c r="AD2545" s="42"/>
      <c r="AE2545" s="42"/>
      <c r="AF2545" s="42"/>
      <c r="AG2545" s="42"/>
      <c r="AH2545" s="42"/>
      <c r="AI2545" s="42"/>
      <c r="AJ2545" s="42"/>
      <c r="AK2545" s="42"/>
      <c r="AL2545" s="42"/>
      <c r="AM2545" s="42"/>
      <c r="AN2545" s="42"/>
      <c r="AO2545" s="42"/>
      <c r="AP2545" s="42"/>
      <c r="AQ2545" s="42"/>
      <c r="AR2545" s="42"/>
      <c r="AS2545" s="42"/>
      <c r="AT2545" s="42"/>
      <c r="AU2545" s="42"/>
      <c r="AV2545" s="42"/>
      <c r="AW2545" s="42"/>
      <c r="AX2545" s="42"/>
      <c r="AY2545" s="42"/>
      <c r="AZ2545" s="42"/>
    </row>
    <row r="2546" spans="1:52" x14ac:dyDescent="0.35">
      <c r="A2546" s="43" t="s">
        <v>4577</v>
      </c>
      <c r="B2546" s="44" t="s">
        <v>0</v>
      </c>
      <c r="C2546" s="45" t="s">
        <v>0</v>
      </c>
      <c r="D2546" s="46">
        <v>7</v>
      </c>
      <c r="E2546" s="47" t="s">
        <v>1938</v>
      </c>
      <c r="F2546" s="48" t="s">
        <v>2057</v>
      </c>
      <c r="G2546" s="48" t="s">
        <v>2041</v>
      </c>
      <c r="H2546" s="49" t="s">
        <v>4672</v>
      </c>
      <c r="I2546" s="50">
        <v>2006</v>
      </c>
      <c r="J2546" s="50" t="s">
        <v>4724</v>
      </c>
      <c r="K2546" s="48"/>
      <c r="L2546" s="42"/>
      <c r="M2546" s="42"/>
      <c r="N2546" s="42"/>
      <c r="O2546" s="42"/>
      <c r="P2546" s="42"/>
      <c r="Q2546" s="42"/>
      <c r="R2546" s="42"/>
      <c r="S2546" s="42"/>
      <c r="T2546" s="42"/>
      <c r="U2546" s="42"/>
      <c r="V2546" s="42"/>
      <c r="W2546" s="42"/>
      <c r="X2546" s="42"/>
      <c r="Y2546" s="42"/>
      <c r="Z2546" s="42"/>
      <c r="AA2546" s="42"/>
      <c r="AB2546" s="42"/>
      <c r="AC2546" s="42"/>
      <c r="AD2546" s="42"/>
      <c r="AE2546" s="42"/>
      <c r="AF2546" s="42"/>
      <c r="AG2546" s="42"/>
      <c r="AH2546" s="42"/>
      <c r="AI2546" s="42"/>
      <c r="AJ2546" s="42"/>
      <c r="AK2546" s="42"/>
      <c r="AL2546" s="42"/>
      <c r="AM2546" s="42"/>
      <c r="AN2546" s="42"/>
      <c r="AO2546" s="42"/>
      <c r="AP2546" s="42"/>
      <c r="AQ2546" s="42"/>
      <c r="AR2546" s="42"/>
      <c r="AS2546" s="42"/>
      <c r="AT2546" s="42"/>
      <c r="AU2546" s="42"/>
      <c r="AV2546" s="42"/>
      <c r="AW2546" s="42"/>
      <c r="AX2546" s="42"/>
      <c r="AY2546" s="42"/>
      <c r="AZ2546" s="42"/>
    </row>
    <row r="2547" spans="1:52" x14ac:dyDescent="0.35">
      <c r="A2547" s="43" t="s">
        <v>4570</v>
      </c>
      <c r="B2547" s="44" t="s">
        <v>0</v>
      </c>
      <c r="C2547" s="45" t="s">
        <v>0</v>
      </c>
      <c r="D2547" s="46">
        <v>2</v>
      </c>
      <c r="E2547" s="47" t="s">
        <v>1990</v>
      </c>
      <c r="F2547" s="48" t="s">
        <v>2057</v>
      </c>
      <c r="G2547" s="48" t="s">
        <v>2041</v>
      </c>
      <c r="H2547" s="49" t="s">
        <v>4672</v>
      </c>
      <c r="I2547" s="50">
        <v>2006</v>
      </c>
      <c r="J2547" s="50" t="s">
        <v>4724</v>
      </c>
      <c r="K2547" s="48"/>
      <c r="L2547" s="42"/>
      <c r="M2547" s="42"/>
      <c r="N2547" s="42"/>
      <c r="O2547" s="42"/>
      <c r="P2547" s="42"/>
      <c r="Q2547" s="42"/>
      <c r="R2547" s="42"/>
      <c r="S2547" s="42"/>
      <c r="T2547" s="42"/>
      <c r="U2547" s="42"/>
      <c r="V2547" s="42"/>
      <c r="W2547" s="42"/>
      <c r="X2547" s="42"/>
      <c r="Y2547" s="42"/>
      <c r="Z2547" s="42"/>
      <c r="AA2547" s="42"/>
      <c r="AB2547" s="42"/>
      <c r="AC2547" s="42"/>
      <c r="AD2547" s="42"/>
      <c r="AE2547" s="42"/>
      <c r="AF2547" s="42"/>
      <c r="AG2547" s="42"/>
      <c r="AH2547" s="42"/>
      <c r="AI2547" s="42"/>
      <c r="AJ2547" s="42"/>
      <c r="AK2547" s="42"/>
      <c r="AL2547" s="42"/>
      <c r="AM2547" s="42"/>
      <c r="AN2547" s="42"/>
      <c r="AO2547" s="42"/>
      <c r="AP2547" s="42"/>
      <c r="AQ2547" s="42"/>
      <c r="AR2547" s="42"/>
      <c r="AS2547" s="42"/>
      <c r="AT2547" s="42"/>
      <c r="AU2547" s="42"/>
      <c r="AV2547" s="42"/>
      <c r="AW2547" s="42"/>
      <c r="AX2547" s="42"/>
      <c r="AY2547" s="42"/>
      <c r="AZ2547" s="42"/>
    </row>
    <row r="2548" spans="1:52" x14ac:dyDescent="0.35">
      <c r="A2548" s="43" t="s">
        <v>4570</v>
      </c>
      <c r="B2548" s="44" t="s">
        <v>0</v>
      </c>
      <c r="C2548" s="45" t="s">
        <v>0</v>
      </c>
      <c r="D2548" s="46">
        <v>25</v>
      </c>
      <c r="E2548" s="47" t="s">
        <v>1939</v>
      </c>
      <c r="F2548" s="48" t="s">
        <v>2057</v>
      </c>
      <c r="G2548" s="48" t="s">
        <v>2041</v>
      </c>
      <c r="H2548" s="49" t="s">
        <v>4672</v>
      </c>
      <c r="I2548" s="50">
        <v>2006</v>
      </c>
      <c r="J2548" s="50" t="s">
        <v>4724</v>
      </c>
      <c r="K2548" s="48"/>
      <c r="L2548" s="42"/>
      <c r="M2548" s="42"/>
      <c r="N2548" s="42"/>
      <c r="O2548" s="42"/>
      <c r="P2548" s="42"/>
      <c r="Q2548" s="42"/>
      <c r="R2548" s="42"/>
      <c r="S2548" s="42"/>
      <c r="T2548" s="42"/>
      <c r="U2548" s="42"/>
      <c r="V2548" s="42"/>
      <c r="W2548" s="42"/>
      <c r="X2548" s="42"/>
      <c r="Y2548" s="42"/>
      <c r="Z2548" s="42"/>
      <c r="AA2548" s="42"/>
      <c r="AB2548" s="42"/>
      <c r="AC2548" s="42"/>
      <c r="AD2548" s="42"/>
      <c r="AE2548" s="42"/>
      <c r="AF2548" s="42"/>
      <c r="AG2548" s="42"/>
      <c r="AH2548" s="42"/>
      <c r="AI2548" s="42"/>
      <c r="AJ2548" s="42"/>
      <c r="AK2548" s="42"/>
      <c r="AL2548" s="42"/>
      <c r="AM2548" s="42"/>
      <c r="AN2548" s="42"/>
      <c r="AO2548" s="42"/>
      <c r="AP2548" s="42"/>
      <c r="AQ2548" s="42"/>
      <c r="AR2548" s="42"/>
      <c r="AS2548" s="42"/>
      <c r="AT2548" s="42"/>
      <c r="AU2548" s="42"/>
      <c r="AV2548" s="42"/>
      <c r="AW2548" s="42"/>
      <c r="AX2548" s="42"/>
      <c r="AY2548" s="42"/>
      <c r="AZ2548" s="42"/>
    </row>
    <row r="2549" spans="1:52" x14ac:dyDescent="0.35">
      <c r="A2549" s="43" t="s">
        <v>4580</v>
      </c>
      <c r="B2549" s="44" t="s">
        <v>0</v>
      </c>
      <c r="C2549" s="45" t="s">
        <v>0</v>
      </c>
      <c r="D2549" s="46">
        <v>2</v>
      </c>
      <c r="E2549" s="47" t="s">
        <v>1939</v>
      </c>
      <c r="F2549" s="48" t="s">
        <v>2057</v>
      </c>
      <c r="G2549" s="48" t="s">
        <v>2041</v>
      </c>
      <c r="H2549" s="49" t="s">
        <v>4672</v>
      </c>
      <c r="I2549" s="50">
        <v>2006</v>
      </c>
      <c r="J2549" s="50" t="s">
        <v>4724</v>
      </c>
      <c r="K2549" s="48"/>
      <c r="L2549" s="42"/>
      <c r="M2549" s="42"/>
      <c r="N2549" s="42"/>
      <c r="O2549" s="42"/>
      <c r="P2549" s="42"/>
      <c r="Q2549" s="42"/>
      <c r="R2549" s="42"/>
      <c r="S2549" s="42"/>
      <c r="T2549" s="42"/>
      <c r="U2549" s="42"/>
      <c r="V2549" s="42"/>
      <c r="W2549" s="42"/>
      <c r="X2549" s="42"/>
      <c r="Y2549" s="42"/>
      <c r="Z2549" s="42"/>
      <c r="AA2549" s="42"/>
      <c r="AB2549" s="42"/>
      <c r="AC2549" s="42"/>
      <c r="AD2549" s="42"/>
      <c r="AE2549" s="42"/>
      <c r="AF2549" s="42"/>
      <c r="AG2549" s="42"/>
      <c r="AH2549" s="42"/>
      <c r="AI2549" s="42"/>
      <c r="AJ2549" s="42"/>
      <c r="AK2549" s="42"/>
      <c r="AL2549" s="42"/>
      <c r="AM2549" s="42"/>
      <c r="AN2549" s="42"/>
      <c r="AO2549" s="42"/>
      <c r="AP2549" s="42"/>
      <c r="AQ2549" s="42"/>
      <c r="AR2549" s="42"/>
      <c r="AS2549" s="42"/>
      <c r="AT2549" s="42"/>
      <c r="AU2549" s="42"/>
      <c r="AV2549" s="42"/>
      <c r="AW2549" s="42"/>
      <c r="AX2549" s="42"/>
      <c r="AY2549" s="42"/>
      <c r="AZ2549" s="42"/>
    </row>
    <row r="2550" spans="1:52" x14ac:dyDescent="0.35">
      <c r="A2550" s="43" t="s">
        <v>4571</v>
      </c>
      <c r="B2550" s="44" t="s">
        <v>0</v>
      </c>
      <c r="C2550" s="45" t="s">
        <v>0</v>
      </c>
      <c r="D2550" s="46">
        <v>2</v>
      </c>
      <c r="E2550" s="47" t="s">
        <v>1939</v>
      </c>
      <c r="F2550" s="48" t="s">
        <v>2057</v>
      </c>
      <c r="G2550" s="48" t="s">
        <v>2041</v>
      </c>
      <c r="H2550" s="49" t="s">
        <v>4672</v>
      </c>
      <c r="I2550" s="50">
        <v>2006</v>
      </c>
      <c r="J2550" s="50" t="s">
        <v>4724</v>
      </c>
      <c r="K2550" s="48"/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B2550" s="42"/>
      <c r="AC2550" s="42"/>
      <c r="AD2550" s="42"/>
      <c r="AE2550" s="42"/>
      <c r="AF2550" s="42"/>
      <c r="AG2550" s="42"/>
      <c r="AH2550" s="42"/>
      <c r="AI2550" s="42"/>
      <c r="AJ2550" s="42"/>
      <c r="AK2550" s="42"/>
      <c r="AL2550" s="42"/>
      <c r="AM2550" s="42"/>
      <c r="AN2550" s="42"/>
      <c r="AO2550" s="42"/>
      <c r="AP2550" s="42"/>
      <c r="AQ2550" s="42"/>
      <c r="AR2550" s="42"/>
      <c r="AS2550" s="42"/>
      <c r="AT2550" s="42"/>
      <c r="AU2550" s="42"/>
      <c r="AV2550" s="42"/>
      <c r="AW2550" s="42"/>
      <c r="AX2550" s="42"/>
      <c r="AY2550" s="42"/>
      <c r="AZ2550" s="42"/>
    </row>
    <row r="2551" spans="1:52" x14ac:dyDescent="0.35">
      <c r="A2551" s="43" t="s">
        <v>4540</v>
      </c>
      <c r="B2551" s="44" t="s">
        <v>0</v>
      </c>
      <c r="C2551" s="45" t="s">
        <v>0</v>
      </c>
      <c r="D2551" s="46">
        <v>1</v>
      </c>
      <c r="E2551" s="47" t="s">
        <v>1990</v>
      </c>
      <c r="F2551" s="48" t="s">
        <v>2057</v>
      </c>
      <c r="G2551" s="48" t="s">
        <v>2041</v>
      </c>
      <c r="H2551" s="49" t="s">
        <v>4672</v>
      </c>
      <c r="I2551" s="50">
        <v>2019</v>
      </c>
      <c r="J2551" s="50" t="s">
        <v>4724</v>
      </c>
      <c r="K2551" s="48"/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2"/>
      <c r="Z2551" s="42"/>
      <c r="AA2551" s="42"/>
      <c r="AB2551" s="42"/>
      <c r="AC2551" s="42"/>
      <c r="AD2551" s="42"/>
      <c r="AE2551" s="42"/>
      <c r="AF2551" s="42"/>
      <c r="AG2551" s="42"/>
      <c r="AH2551" s="42"/>
      <c r="AI2551" s="42"/>
      <c r="AJ2551" s="42"/>
      <c r="AK2551" s="42"/>
      <c r="AL2551" s="42"/>
      <c r="AM2551" s="42"/>
      <c r="AN2551" s="42"/>
      <c r="AO2551" s="42"/>
      <c r="AP2551" s="42"/>
      <c r="AQ2551" s="42"/>
      <c r="AR2551" s="42"/>
      <c r="AS2551" s="42"/>
      <c r="AT2551" s="42"/>
      <c r="AU2551" s="42"/>
      <c r="AV2551" s="42"/>
      <c r="AW2551" s="42"/>
      <c r="AX2551" s="42"/>
      <c r="AY2551" s="42"/>
      <c r="AZ2551" s="42"/>
    </row>
    <row r="2552" spans="1:52" x14ac:dyDescent="0.35">
      <c r="A2552" s="43" t="s">
        <v>4563</v>
      </c>
      <c r="B2552" s="44" t="s">
        <v>0</v>
      </c>
      <c r="C2552" s="45" t="s">
        <v>0</v>
      </c>
      <c r="D2552" s="46">
        <v>1</v>
      </c>
      <c r="E2552" s="47" t="s">
        <v>1990</v>
      </c>
      <c r="F2552" s="48" t="s">
        <v>2057</v>
      </c>
      <c r="G2552" s="48" t="s">
        <v>2041</v>
      </c>
      <c r="H2552" s="49" t="s">
        <v>4672</v>
      </c>
      <c r="I2552" s="50">
        <v>2020</v>
      </c>
      <c r="J2552" s="50" t="s">
        <v>4724</v>
      </c>
      <c r="K2552" s="48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2"/>
      <c r="Z2552" s="42"/>
      <c r="AA2552" s="42"/>
      <c r="AB2552" s="42"/>
      <c r="AC2552" s="42"/>
      <c r="AD2552" s="42"/>
      <c r="AE2552" s="42"/>
      <c r="AF2552" s="42"/>
      <c r="AG2552" s="42"/>
      <c r="AH2552" s="42"/>
      <c r="AI2552" s="42"/>
      <c r="AJ2552" s="42"/>
      <c r="AK2552" s="42"/>
      <c r="AL2552" s="42"/>
      <c r="AM2552" s="42"/>
      <c r="AN2552" s="42"/>
      <c r="AO2552" s="42"/>
      <c r="AP2552" s="42"/>
      <c r="AQ2552" s="42"/>
      <c r="AR2552" s="42"/>
      <c r="AS2552" s="42"/>
      <c r="AT2552" s="42"/>
      <c r="AU2552" s="42"/>
      <c r="AV2552" s="42"/>
      <c r="AW2552" s="42"/>
      <c r="AX2552" s="42"/>
      <c r="AY2552" s="42"/>
      <c r="AZ2552" s="42"/>
    </row>
    <row r="2553" spans="1:52" x14ac:dyDescent="0.35">
      <c r="A2553" s="43" t="s">
        <v>4535</v>
      </c>
      <c r="B2553" s="44" t="s">
        <v>0</v>
      </c>
      <c r="C2553" s="45" t="s">
        <v>0</v>
      </c>
      <c r="D2553" s="46">
        <v>4</v>
      </c>
      <c r="E2553" s="47" t="s">
        <v>1939</v>
      </c>
      <c r="F2553" s="48" t="s">
        <v>2057</v>
      </c>
      <c r="G2553" s="48" t="s">
        <v>2041</v>
      </c>
      <c r="H2553" s="49" t="s">
        <v>4672</v>
      </c>
      <c r="I2553" s="50">
        <v>2006</v>
      </c>
      <c r="J2553" s="50" t="s">
        <v>4724</v>
      </c>
      <c r="K2553" s="48"/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2"/>
      <c r="Z2553" s="42"/>
      <c r="AA2553" s="42"/>
      <c r="AB2553" s="42"/>
      <c r="AC2553" s="42"/>
      <c r="AD2553" s="42"/>
      <c r="AE2553" s="42"/>
      <c r="AF2553" s="42"/>
      <c r="AG2553" s="42"/>
      <c r="AH2553" s="42"/>
      <c r="AI2553" s="42"/>
      <c r="AJ2553" s="42"/>
      <c r="AK2553" s="42"/>
      <c r="AL2553" s="42"/>
      <c r="AM2553" s="42"/>
      <c r="AN2553" s="42"/>
      <c r="AO2553" s="42"/>
      <c r="AP2553" s="42"/>
      <c r="AQ2553" s="42"/>
      <c r="AR2553" s="42"/>
      <c r="AS2553" s="42"/>
      <c r="AT2553" s="42"/>
      <c r="AU2553" s="42"/>
      <c r="AV2553" s="42"/>
      <c r="AW2553" s="42"/>
      <c r="AX2553" s="42"/>
      <c r="AY2553" s="42"/>
      <c r="AZ2553" s="42"/>
    </row>
    <row r="2554" spans="1:52" x14ac:dyDescent="0.35">
      <c r="A2554" s="43" t="s">
        <v>4576</v>
      </c>
      <c r="B2554" s="44" t="s">
        <v>0</v>
      </c>
      <c r="C2554" s="45" t="s">
        <v>0</v>
      </c>
      <c r="D2554" s="46">
        <v>7</v>
      </c>
      <c r="E2554" s="47" t="s">
        <v>1939</v>
      </c>
      <c r="F2554" s="48" t="s">
        <v>2057</v>
      </c>
      <c r="G2554" s="48" t="s">
        <v>2041</v>
      </c>
      <c r="H2554" s="49" t="s">
        <v>4672</v>
      </c>
      <c r="I2554" s="50">
        <v>2006</v>
      </c>
      <c r="J2554" s="50" t="s">
        <v>4724</v>
      </c>
      <c r="K2554" s="48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2"/>
      <c r="Z2554" s="42"/>
      <c r="AA2554" s="42"/>
      <c r="AB2554" s="42"/>
      <c r="AC2554" s="42"/>
      <c r="AD2554" s="42"/>
      <c r="AE2554" s="42"/>
      <c r="AF2554" s="42"/>
      <c r="AG2554" s="42"/>
      <c r="AH2554" s="42"/>
      <c r="AI2554" s="42"/>
      <c r="AJ2554" s="42"/>
      <c r="AK2554" s="42"/>
      <c r="AL2554" s="42"/>
      <c r="AM2554" s="42"/>
      <c r="AN2554" s="42"/>
      <c r="AO2554" s="42"/>
      <c r="AP2554" s="42"/>
      <c r="AQ2554" s="42"/>
      <c r="AR2554" s="42"/>
      <c r="AS2554" s="42"/>
      <c r="AT2554" s="42"/>
      <c r="AU2554" s="42"/>
      <c r="AV2554" s="42"/>
      <c r="AW2554" s="42"/>
      <c r="AX2554" s="42"/>
      <c r="AY2554" s="42"/>
      <c r="AZ2554" s="42"/>
    </row>
    <row r="2555" spans="1:52" x14ac:dyDescent="0.35">
      <c r="A2555" s="43" t="s">
        <v>4527</v>
      </c>
      <c r="B2555" s="44" t="s">
        <v>0</v>
      </c>
      <c r="C2555" s="45" t="s">
        <v>0</v>
      </c>
      <c r="D2555" s="46">
        <v>2</v>
      </c>
      <c r="E2555" s="47" t="s">
        <v>1990</v>
      </c>
      <c r="F2555" s="48" t="s">
        <v>2057</v>
      </c>
      <c r="G2555" s="48" t="s">
        <v>2041</v>
      </c>
      <c r="H2555" s="49" t="s">
        <v>4672</v>
      </c>
      <c r="I2555" s="50">
        <v>2019</v>
      </c>
      <c r="J2555" s="50" t="s">
        <v>4724</v>
      </c>
      <c r="K2555" s="48"/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2"/>
      <c r="Z2555" s="42"/>
      <c r="AA2555" s="42"/>
      <c r="AB2555" s="42"/>
      <c r="AC2555" s="42"/>
      <c r="AD2555" s="42"/>
      <c r="AE2555" s="42"/>
      <c r="AF2555" s="42"/>
      <c r="AG2555" s="42"/>
      <c r="AH2555" s="42"/>
      <c r="AI2555" s="42"/>
      <c r="AJ2555" s="42"/>
      <c r="AK2555" s="42"/>
      <c r="AL2555" s="42"/>
      <c r="AM2555" s="42"/>
      <c r="AN2555" s="42"/>
      <c r="AO2555" s="42"/>
      <c r="AP2555" s="42"/>
      <c r="AQ2555" s="42"/>
      <c r="AR2555" s="42"/>
      <c r="AS2555" s="42"/>
      <c r="AT2555" s="42"/>
      <c r="AU2555" s="42"/>
      <c r="AV2555" s="42"/>
      <c r="AW2555" s="42"/>
      <c r="AX2555" s="42"/>
      <c r="AY2555" s="42"/>
      <c r="AZ2555" s="42"/>
    </row>
    <row r="2556" spans="1:52" x14ac:dyDescent="0.35">
      <c r="A2556" s="43" t="s">
        <v>4584</v>
      </c>
      <c r="B2556" s="44" t="s">
        <v>0</v>
      </c>
      <c r="C2556" s="45" t="s">
        <v>0</v>
      </c>
      <c r="D2556" s="46">
        <v>3</v>
      </c>
      <c r="E2556" s="47" t="s">
        <v>1990</v>
      </c>
      <c r="F2556" s="48" t="s">
        <v>2057</v>
      </c>
      <c r="G2556" s="48" t="s">
        <v>2041</v>
      </c>
      <c r="H2556" s="49" t="s">
        <v>4672</v>
      </c>
      <c r="I2556" s="50">
        <v>2023</v>
      </c>
      <c r="J2556" s="50" t="s">
        <v>4724</v>
      </c>
      <c r="K2556" s="48"/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2"/>
      <c r="Z2556" s="42"/>
      <c r="AA2556" s="42"/>
      <c r="AB2556" s="42"/>
      <c r="AC2556" s="42"/>
      <c r="AD2556" s="42"/>
      <c r="AE2556" s="42"/>
      <c r="AF2556" s="42"/>
      <c r="AG2556" s="42"/>
      <c r="AH2556" s="42"/>
      <c r="AI2556" s="42"/>
      <c r="AJ2556" s="42"/>
      <c r="AK2556" s="42"/>
      <c r="AL2556" s="42"/>
      <c r="AM2556" s="42"/>
      <c r="AN2556" s="42"/>
      <c r="AO2556" s="42"/>
      <c r="AP2556" s="42"/>
      <c r="AQ2556" s="42"/>
      <c r="AR2556" s="42"/>
      <c r="AS2556" s="42"/>
      <c r="AT2556" s="42"/>
      <c r="AU2556" s="42"/>
      <c r="AV2556" s="42"/>
      <c r="AW2556" s="42"/>
      <c r="AX2556" s="42"/>
      <c r="AY2556" s="42"/>
      <c r="AZ2556" s="42"/>
    </row>
    <row r="2557" spans="1:52" x14ac:dyDescent="0.35">
      <c r="A2557" s="43" t="s">
        <v>4529</v>
      </c>
      <c r="B2557" s="44" t="s">
        <v>0</v>
      </c>
      <c r="C2557" s="45" t="s">
        <v>0</v>
      </c>
      <c r="D2557" s="46">
        <v>11</v>
      </c>
      <c r="E2557" s="47" t="s">
        <v>1939</v>
      </c>
      <c r="F2557" s="48" t="s">
        <v>2057</v>
      </c>
      <c r="G2557" s="48" t="s">
        <v>2041</v>
      </c>
      <c r="H2557" s="49" t="s">
        <v>4672</v>
      </c>
      <c r="I2557" s="50">
        <v>2006</v>
      </c>
      <c r="J2557" s="50" t="s">
        <v>4724</v>
      </c>
      <c r="K2557" s="48"/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2"/>
      <c r="Z2557" s="42"/>
      <c r="AA2557" s="42"/>
      <c r="AB2557" s="42"/>
      <c r="AC2557" s="42"/>
      <c r="AD2557" s="42"/>
      <c r="AE2557" s="42"/>
      <c r="AF2557" s="42"/>
      <c r="AG2557" s="42"/>
      <c r="AH2557" s="42"/>
      <c r="AI2557" s="42"/>
      <c r="AJ2557" s="42"/>
      <c r="AK2557" s="42"/>
      <c r="AL2557" s="42"/>
      <c r="AM2557" s="42"/>
      <c r="AN2557" s="42"/>
      <c r="AO2557" s="42"/>
      <c r="AP2557" s="42"/>
      <c r="AQ2557" s="42"/>
      <c r="AR2557" s="42"/>
      <c r="AS2557" s="42"/>
      <c r="AT2557" s="42"/>
      <c r="AU2557" s="42"/>
      <c r="AV2557" s="42"/>
      <c r="AW2557" s="42"/>
      <c r="AX2557" s="42"/>
      <c r="AY2557" s="42"/>
      <c r="AZ2557" s="42"/>
    </row>
    <row r="2558" spans="1:52" x14ac:dyDescent="0.35">
      <c r="A2558" s="43" t="s">
        <v>4520</v>
      </c>
      <c r="B2558" s="44" t="s">
        <v>0</v>
      </c>
      <c r="C2558" s="45" t="s">
        <v>0</v>
      </c>
      <c r="D2558" s="46">
        <v>1</v>
      </c>
      <c r="E2558" s="47" t="s">
        <v>1990</v>
      </c>
      <c r="F2558" s="48" t="s">
        <v>2057</v>
      </c>
      <c r="G2558" s="48" t="s">
        <v>2041</v>
      </c>
      <c r="H2558" s="49" t="s">
        <v>4672</v>
      </c>
      <c r="I2558" s="50">
        <v>2006</v>
      </c>
      <c r="J2558" s="50" t="s">
        <v>4724</v>
      </c>
      <c r="K2558" s="48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  <c r="AB2558" s="42"/>
      <c r="AC2558" s="42"/>
      <c r="AD2558" s="42"/>
      <c r="AE2558" s="42"/>
      <c r="AF2558" s="42"/>
      <c r="AG2558" s="42"/>
      <c r="AH2558" s="42"/>
      <c r="AI2558" s="42"/>
      <c r="AJ2558" s="42"/>
      <c r="AK2558" s="42"/>
      <c r="AL2558" s="42"/>
      <c r="AM2558" s="42"/>
      <c r="AN2558" s="42"/>
      <c r="AO2558" s="42"/>
      <c r="AP2558" s="42"/>
      <c r="AQ2558" s="42"/>
      <c r="AR2558" s="42"/>
      <c r="AS2558" s="42"/>
      <c r="AT2558" s="42"/>
      <c r="AU2558" s="42"/>
      <c r="AV2558" s="42"/>
      <c r="AW2558" s="42"/>
      <c r="AX2558" s="42"/>
      <c r="AY2558" s="42"/>
      <c r="AZ2558" s="42"/>
    </row>
    <row r="2559" spans="1:52" x14ac:dyDescent="0.35">
      <c r="A2559" s="43" t="s">
        <v>4545</v>
      </c>
      <c r="B2559" s="44" t="s">
        <v>0</v>
      </c>
      <c r="C2559" s="45" t="s">
        <v>0</v>
      </c>
      <c r="D2559" s="46">
        <v>4</v>
      </c>
      <c r="E2559" s="47" t="s">
        <v>1990</v>
      </c>
      <c r="F2559" s="48" t="s">
        <v>2057</v>
      </c>
      <c r="G2559" s="48" t="s">
        <v>2041</v>
      </c>
      <c r="H2559" s="49" t="s">
        <v>4673</v>
      </c>
      <c r="I2559" s="50">
        <v>2006</v>
      </c>
      <c r="J2559" s="50" t="s">
        <v>4724</v>
      </c>
      <c r="K2559" s="48"/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42"/>
      <c r="AC2559" s="42"/>
      <c r="AD2559" s="42"/>
      <c r="AE2559" s="42"/>
      <c r="AF2559" s="42"/>
      <c r="AG2559" s="42"/>
      <c r="AH2559" s="42"/>
      <c r="AI2559" s="42"/>
      <c r="AJ2559" s="42"/>
      <c r="AK2559" s="42"/>
      <c r="AL2559" s="42"/>
      <c r="AM2559" s="42"/>
      <c r="AN2559" s="42"/>
      <c r="AO2559" s="42"/>
      <c r="AP2559" s="42"/>
      <c r="AQ2559" s="42"/>
      <c r="AR2559" s="42"/>
      <c r="AS2559" s="42"/>
      <c r="AT2559" s="42"/>
      <c r="AU2559" s="42"/>
      <c r="AV2559" s="42"/>
      <c r="AW2559" s="42"/>
      <c r="AX2559" s="42"/>
      <c r="AY2559" s="42"/>
      <c r="AZ2559" s="42"/>
    </row>
    <row r="2560" spans="1:52" x14ac:dyDescent="0.35">
      <c r="A2560" s="43" t="s">
        <v>4523</v>
      </c>
      <c r="B2560" s="44" t="s">
        <v>0</v>
      </c>
      <c r="C2560" s="45" t="s">
        <v>0</v>
      </c>
      <c r="D2560" s="46">
        <v>4</v>
      </c>
      <c r="E2560" s="47" t="s">
        <v>1990</v>
      </c>
      <c r="F2560" s="48" t="s">
        <v>2057</v>
      </c>
      <c r="G2560" s="48" t="s">
        <v>2041</v>
      </c>
      <c r="H2560" s="49" t="s">
        <v>4673</v>
      </c>
      <c r="I2560" s="50">
        <v>2006</v>
      </c>
      <c r="J2560" s="50" t="s">
        <v>4724</v>
      </c>
      <c r="K2560" s="48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B2560" s="42"/>
      <c r="AC2560" s="42"/>
      <c r="AD2560" s="42"/>
      <c r="AE2560" s="42"/>
      <c r="AF2560" s="42"/>
      <c r="AG2560" s="42"/>
      <c r="AH2560" s="42"/>
      <c r="AI2560" s="42"/>
      <c r="AJ2560" s="42"/>
      <c r="AK2560" s="42"/>
      <c r="AL2560" s="42"/>
      <c r="AM2560" s="42"/>
      <c r="AN2560" s="42"/>
      <c r="AO2560" s="42"/>
      <c r="AP2560" s="42"/>
      <c r="AQ2560" s="42"/>
      <c r="AR2560" s="42"/>
      <c r="AS2560" s="42"/>
      <c r="AT2560" s="42"/>
      <c r="AU2560" s="42"/>
      <c r="AV2560" s="42"/>
      <c r="AW2560" s="42"/>
      <c r="AX2560" s="42"/>
      <c r="AY2560" s="42"/>
      <c r="AZ2560" s="42"/>
    </row>
    <row r="2561" spans="1:52" x14ac:dyDescent="0.35">
      <c r="A2561" s="43" t="s">
        <v>4522</v>
      </c>
      <c r="B2561" s="44" t="s">
        <v>0</v>
      </c>
      <c r="C2561" s="45" t="s">
        <v>0</v>
      </c>
      <c r="D2561" s="46">
        <v>3</v>
      </c>
      <c r="E2561" s="47" t="s">
        <v>1990</v>
      </c>
      <c r="F2561" s="48" t="s">
        <v>2057</v>
      </c>
      <c r="G2561" s="48" t="s">
        <v>2041</v>
      </c>
      <c r="H2561" s="49" t="s">
        <v>4673</v>
      </c>
      <c r="I2561" s="50">
        <v>2006</v>
      </c>
      <c r="J2561" s="50" t="s">
        <v>4724</v>
      </c>
      <c r="K2561" s="48"/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  <c r="AB2561" s="42"/>
      <c r="AC2561" s="42"/>
      <c r="AD2561" s="42"/>
      <c r="AE2561" s="42"/>
      <c r="AF2561" s="42"/>
      <c r="AG2561" s="42"/>
      <c r="AH2561" s="42"/>
      <c r="AI2561" s="42"/>
      <c r="AJ2561" s="42"/>
      <c r="AK2561" s="42"/>
      <c r="AL2561" s="42"/>
      <c r="AM2561" s="42"/>
      <c r="AN2561" s="42"/>
      <c r="AO2561" s="42"/>
      <c r="AP2561" s="42"/>
      <c r="AQ2561" s="42"/>
      <c r="AR2561" s="42"/>
      <c r="AS2561" s="42"/>
      <c r="AT2561" s="42"/>
      <c r="AU2561" s="42"/>
      <c r="AV2561" s="42"/>
      <c r="AW2561" s="42"/>
      <c r="AX2561" s="42"/>
      <c r="AY2561" s="42"/>
      <c r="AZ2561" s="42"/>
    </row>
    <row r="2562" spans="1:52" x14ac:dyDescent="0.35">
      <c r="A2562" s="43" t="s">
        <v>4548</v>
      </c>
      <c r="B2562" s="44" t="s">
        <v>0</v>
      </c>
      <c r="C2562" s="45" t="s">
        <v>0</v>
      </c>
      <c r="D2562" s="46">
        <v>1</v>
      </c>
      <c r="E2562" s="47" t="s">
        <v>1938</v>
      </c>
      <c r="F2562" s="48" t="s">
        <v>2057</v>
      </c>
      <c r="G2562" s="48" t="s">
        <v>2041</v>
      </c>
      <c r="H2562" s="49" t="s">
        <v>4673</v>
      </c>
      <c r="I2562" s="50">
        <v>2006</v>
      </c>
      <c r="J2562" s="50" t="s">
        <v>4724</v>
      </c>
      <c r="K2562" s="48"/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B2562" s="42"/>
      <c r="AC2562" s="42"/>
      <c r="AD2562" s="42"/>
      <c r="AE2562" s="42"/>
      <c r="AF2562" s="42"/>
      <c r="AG2562" s="42"/>
      <c r="AH2562" s="42"/>
      <c r="AI2562" s="42"/>
      <c r="AJ2562" s="42"/>
      <c r="AK2562" s="42"/>
      <c r="AL2562" s="42"/>
      <c r="AM2562" s="42"/>
      <c r="AN2562" s="42"/>
      <c r="AO2562" s="42"/>
      <c r="AP2562" s="42"/>
      <c r="AQ2562" s="42"/>
      <c r="AR2562" s="42"/>
      <c r="AS2562" s="42"/>
      <c r="AT2562" s="42"/>
      <c r="AU2562" s="42"/>
      <c r="AV2562" s="42"/>
      <c r="AW2562" s="42"/>
      <c r="AX2562" s="42"/>
      <c r="AY2562" s="42"/>
      <c r="AZ2562" s="42"/>
    </row>
    <row r="2563" spans="1:52" x14ac:dyDescent="0.35">
      <c r="A2563" s="43" t="s">
        <v>4532</v>
      </c>
      <c r="B2563" s="44" t="s">
        <v>0</v>
      </c>
      <c r="C2563" s="45" t="s">
        <v>0</v>
      </c>
      <c r="D2563" s="46">
        <v>1</v>
      </c>
      <c r="E2563" s="47" t="s">
        <v>1990</v>
      </c>
      <c r="F2563" s="48" t="s">
        <v>2057</v>
      </c>
      <c r="G2563" s="48" t="s">
        <v>2041</v>
      </c>
      <c r="H2563" s="49" t="s">
        <v>4673</v>
      </c>
      <c r="I2563" s="50">
        <v>2006</v>
      </c>
      <c r="J2563" s="50" t="s">
        <v>4724</v>
      </c>
      <c r="K2563" s="48"/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B2563" s="42"/>
      <c r="AC2563" s="42"/>
      <c r="AD2563" s="42"/>
      <c r="AE2563" s="42"/>
      <c r="AF2563" s="42"/>
      <c r="AG2563" s="42"/>
      <c r="AH2563" s="42"/>
      <c r="AI2563" s="42"/>
      <c r="AJ2563" s="42"/>
      <c r="AK2563" s="42"/>
      <c r="AL2563" s="42"/>
      <c r="AM2563" s="42"/>
      <c r="AN2563" s="42"/>
      <c r="AO2563" s="42"/>
      <c r="AP2563" s="42"/>
      <c r="AQ2563" s="42"/>
      <c r="AR2563" s="42"/>
      <c r="AS2563" s="42"/>
      <c r="AT2563" s="42"/>
      <c r="AU2563" s="42"/>
      <c r="AV2563" s="42"/>
      <c r="AW2563" s="42"/>
      <c r="AX2563" s="42"/>
      <c r="AY2563" s="42"/>
      <c r="AZ2563" s="42"/>
    </row>
    <row r="2564" spans="1:52" x14ac:dyDescent="0.35">
      <c r="A2564" s="43" t="s">
        <v>4534</v>
      </c>
      <c r="B2564" s="44" t="s">
        <v>0</v>
      </c>
      <c r="C2564" s="45" t="s">
        <v>0</v>
      </c>
      <c r="D2564" s="46">
        <v>1</v>
      </c>
      <c r="E2564" s="47" t="s">
        <v>1990</v>
      </c>
      <c r="F2564" s="48" t="s">
        <v>2057</v>
      </c>
      <c r="G2564" s="48" t="s">
        <v>2041</v>
      </c>
      <c r="H2564" s="49" t="s">
        <v>4673</v>
      </c>
      <c r="I2564" s="50">
        <v>2006</v>
      </c>
      <c r="J2564" s="50" t="s">
        <v>4724</v>
      </c>
      <c r="K2564" s="48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2"/>
      <c r="Z2564" s="42"/>
      <c r="AA2564" s="42"/>
      <c r="AB2564" s="42"/>
      <c r="AC2564" s="42"/>
      <c r="AD2564" s="42"/>
      <c r="AE2564" s="42"/>
      <c r="AF2564" s="42"/>
      <c r="AG2564" s="42"/>
      <c r="AH2564" s="42"/>
      <c r="AI2564" s="42"/>
      <c r="AJ2564" s="42"/>
      <c r="AK2564" s="42"/>
      <c r="AL2564" s="42"/>
      <c r="AM2564" s="42"/>
      <c r="AN2564" s="42"/>
      <c r="AO2564" s="42"/>
      <c r="AP2564" s="42"/>
      <c r="AQ2564" s="42"/>
      <c r="AR2564" s="42"/>
      <c r="AS2564" s="42"/>
      <c r="AT2564" s="42"/>
      <c r="AU2564" s="42"/>
      <c r="AV2564" s="42"/>
      <c r="AW2564" s="42"/>
      <c r="AX2564" s="42"/>
      <c r="AY2564" s="42"/>
      <c r="AZ2564" s="42"/>
    </row>
    <row r="2565" spans="1:52" x14ac:dyDescent="0.35">
      <c r="A2565" s="43" t="s">
        <v>4573</v>
      </c>
      <c r="B2565" s="44" t="s">
        <v>0</v>
      </c>
      <c r="C2565" s="45" t="s">
        <v>0</v>
      </c>
      <c r="D2565" s="46">
        <v>2</v>
      </c>
      <c r="E2565" s="47" t="s">
        <v>1939</v>
      </c>
      <c r="F2565" s="48" t="s">
        <v>2057</v>
      </c>
      <c r="G2565" s="48" t="s">
        <v>2041</v>
      </c>
      <c r="H2565" s="49" t="s">
        <v>4673</v>
      </c>
      <c r="I2565" s="50">
        <v>2006</v>
      </c>
      <c r="J2565" s="50" t="s">
        <v>4724</v>
      </c>
      <c r="K2565" s="48"/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2"/>
      <c r="Z2565" s="42"/>
      <c r="AA2565" s="42"/>
      <c r="AB2565" s="42"/>
      <c r="AC2565" s="42"/>
      <c r="AD2565" s="42"/>
      <c r="AE2565" s="42"/>
      <c r="AF2565" s="42"/>
      <c r="AG2565" s="42"/>
      <c r="AH2565" s="42"/>
      <c r="AI2565" s="42"/>
      <c r="AJ2565" s="42"/>
      <c r="AK2565" s="42"/>
      <c r="AL2565" s="42"/>
      <c r="AM2565" s="42"/>
      <c r="AN2565" s="42"/>
      <c r="AO2565" s="42"/>
      <c r="AP2565" s="42"/>
      <c r="AQ2565" s="42"/>
      <c r="AR2565" s="42"/>
      <c r="AS2565" s="42"/>
      <c r="AT2565" s="42"/>
      <c r="AU2565" s="42"/>
      <c r="AV2565" s="42"/>
      <c r="AW2565" s="42"/>
      <c r="AX2565" s="42"/>
      <c r="AY2565" s="42"/>
      <c r="AZ2565" s="42"/>
    </row>
    <row r="2566" spans="1:52" x14ac:dyDescent="0.35">
      <c r="A2566" s="43" t="s">
        <v>4582</v>
      </c>
      <c r="B2566" s="44" t="s">
        <v>0</v>
      </c>
      <c r="C2566" s="45" t="s">
        <v>0</v>
      </c>
      <c r="D2566" s="46">
        <v>2</v>
      </c>
      <c r="E2566" s="47" t="s">
        <v>1990</v>
      </c>
      <c r="F2566" s="48" t="s">
        <v>2057</v>
      </c>
      <c r="G2566" s="48" t="s">
        <v>2041</v>
      </c>
      <c r="H2566" s="49" t="s">
        <v>4673</v>
      </c>
      <c r="I2566" s="50">
        <v>2006</v>
      </c>
      <c r="J2566" s="50" t="s">
        <v>4724</v>
      </c>
      <c r="K2566" s="48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2"/>
      <c r="Z2566" s="42"/>
      <c r="AA2566" s="42"/>
      <c r="AB2566" s="42"/>
      <c r="AC2566" s="42"/>
      <c r="AD2566" s="42"/>
      <c r="AE2566" s="42"/>
      <c r="AF2566" s="42"/>
      <c r="AG2566" s="42"/>
      <c r="AH2566" s="42"/>
      <c r="AI2566" s="42"/>
      <c r="AJ2566" s="42"/>
      <c r="AK2566" s="42"/>
      <c r="AL2566" s="42"/>
      <c r="AM2566" s="42"/>
      <c r="AN2566" s="42"/>
      <c r="AO2566" s="42"/>
      <c r="AP2566" s="42"/>
      <c r="AQ2566" s="42"/>
      <c r="AR2566" s="42"/>
      <c r="AS2566" s="42"/>
      <c r="AT2566" s="42"/>
      <c r="AU2566" s="42"/>
      <c r="AV2566" s="42"/>
      <c r="AW2566" s="42"/>
      <c r="AX2566" s="42"/>
      <c r="AY2566" s="42"/>
      <c r="AZ2566" s="42"/>
    </row>
    <row r="2567" spans="1:52" x14ac:dyDescent="0.35">
      <c r="A2567" s="43" t="s">
        <v>4560</v>
      </c>
      <c r="B2567" s="44" t="s">
        <v>0</v>
      </c>
      <c r="C2567" s="45" t="s">
        <v>0</v>
      </c>
      <c r="D2567" s="46">
        <v>4</v>
      </c>
      <c r="E2567" s="47" t="s">
        <v>1939</v>
      </c>
      <c r="F2567" s="48" t="s">
        <v>2057</v>
      </c>
      <c r="G2567" s="48" t="s">
        <v>2041</v>
      </c>
      <c r="H2567" s="49" t="s">
        <v>4673</v>
      </c>
      <c r="I2567" s="50">
        <v>2006</v>
      </c>
      <c r="J2567" s="50" t="s">
        <v>4724</v>
      </c>
      <c r="K2567" s="48"/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2"/>
      <c r="Z2567" s="42"/>
      <c r="AA2567" s="42"/>
      <c r="AB2567" s="42"/>
      <c r="AC2567" s="42"/>
      <c r="AD2567" s="42"/>
      <c r="AE2567" s="42"/>
      <c r="AF2567" s="42"/>
      <c r="AG2567" s="42"/>
      <c r="AH2567" s="42"/>
      <c r="AI2567" s="42"/>
      <c r="AJ2567" s="42"/>
      <c r="AK2567" s="42"/>
      <c r="AL2567" s="42"/>
      <c r="AM2567" s="42"/>
      <c r="AN2567" s="42"/>
      <c r="AO2567" s="42"/>
      <c r="AP2567" s="42"/>
      <c r="AQ2567" s="42"/>
      <c r="AR2567" s="42"/>
      <c r="AS2567" s="42"/>
      <c r="AT2567" s="42"/>
      <c r="AU2567" s="42"/>
      <c r="AV2567" s="42"/>
      <c r="AW2567" s="42"/>
      <c r="AX2567" s="42"/>
      <c r="AY2567" s="42"/>
      <c r="AZ2567" s="42"/>
    </row>
    <row r="2568" spans="1:52" x14ac:dyDescent="0.35">
      <c r="A2568" s="43" t="s">
        <v>4559</v>
      </c>
      <c r="B2568" s="44" t="s">
        <v>0</v>
      </c>
      <c r="C2568" s="45" t="s">
        <v>0</v>
      </c>
      <c r="D2568" s="46">
        <v>3</v>
      </c>
      <c r="E2568" s="47" t="s">
        <v>1939</v>
      </c>
      <c r="F2568" s="48" t="s">
        <v>2057</v>
      </c>
      <c r="G2568" s="48" t="s">
        <v>2041</v>
      </c>
      <c r="H2568" s="49" t="s">
        <v>4673</v>
      </c>
      <c r="I2568" s="50">
        <v>2006</v>
      </c>
      <c r="J2568" s="50" t="s">
        <v>4724</v>
      </c>
      <c r="K2568" s="48"/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2"/>
      <c r="AD2568" s="42"/>
      <c r="AE2568" s="42"/>
      <c r="AF2568" s="42"/>
      <c r="AG2568" s="42"/>
      <c r="AH2568" s="42"/>
      <c r="AI2568" s="42"/>
      <c r="AJ2568" s="42"/>
      <c r="AK2568" s="42"/>
      <c r="AL2568" s="42"/>
      <c r="AM2568" s="42"/>
      <c r="AN2568" s="42"/>
      <c r="AO2568" s="42"/>
      <c r="AP2568" s="42"/>
      <c r="AQ2568" s="42"/>
      <c r="AR2568" s="42"/>
      <c r="AS2568" s="42"/>
      <c r="AT2568" s="42"/>
      <c r="AU2568" s="42"/>
      <c r="AV2568" s="42"/>
      <c r="AW2568" s="42"/>
      <c r="AX2568" s="42"/>
      <c r="AY2568" s="42"/>
      <c r="AZ2568" s="42"/>
    </row>
    <row r="2569" spans="1:52" x14ac:dyDescent="0.35">
      <c r="A2569" s="43" t="s">
        <v>4566</v>
      </c>
      <c r="B2569" s="44" t="s">
        <v>0</v>
      </c>
      <c r="C2569" s="45" t="s">
        <v>0</v>
      </c>
      <c r="D2569" s="46">
        <v>1</v>
      </c>
      <c r="E2569" s="47" t="s">
        <v>1990</v>
      </c>
      <c r="F2569" s="48" t="s">
        <v>2057</v>
      </c>
      <c r="G2569" s="48" t="s">
        <v>2041</v>
      </c>
      <c r="H2569" s="49" t="s">
        <v>4673</v>
      </c>
      <c r="I2569" s="50">
        <v>2006</v>
      </c>
      <c r="J2569" s="50" t="s">
        <v>4724</v>
      </c>
      <c r="K2569" s="48"/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2"/>
      <c r="AD2569" s="42"/>
      <c r="AE2569" s="42"/>
      <c r="AF2569" s="42"/>
      <c r="AG2569" s="42"/>
      <c r="AH2569" s="42"/>
      <c r="AI2569" s="42"/>
      <c r="AJ2569" s="42"/>
      <c r="AK2569" s="42"/>
      <c r="AL2569" s="42"/>
      <c r="AM2569" s="42"/>
      <c r="AN2569" s="42"/>
      <c r="AO2569" s="42"/>
      <c r="AP2569" s="42"/>
      <c r="AQ2569" s="42"/>
      <c r="AR2569" s="42"/>
      <c r="AS2569" s="42"/>
      <c r="AT2569" s="42"/>
      <c r="AU2569" s="42"/>
      <c r="AV2569" s="42"/>
      <c r="AW2569" s="42"/>
      <c r="AX2569" s="42"/>
      <c r="AY2569" s="42"/>
      <c r="AZ2569" s="42"/>
    </row>
    <row r="2570" spans="1:52" x14ac:dyDescent="0.35">
      <c r="A2570" s="43" t="s">
        <v>4581</v>
      </c>
      <c r="B2570" s="44" t="s">
        <v>0</v>
      </c>
      <c r="C2570" s="45" t="s">
        <v>0</v>
      </c>
      <c r="D2570" s="46">
        <v>2</v>
      </c>
      <c r="E2570" s="47" t="s">
        <v>1990</v>
      </c>
      <c r="F2570" s="48" t="s">
        <v>2057</v>
      </c>
      <c r="G2570" s="48" t="s">
        <v>2041</v>
      </c>
      <c r="H2570" s="49" t="s">
        <v>4673</v>
      </c>
      <c r="I2570" s="50">
        <v>2006</v>
      </c>
      <c r="J2570" s="50" t="s">
        <v>4724</v>
      </c>
      <c r="K2570" s="48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  <c r="AB2570" s="42"/>
      <c r="AC2570" s="42"/>
      <c r="AD2570" s="42"/>
      <c r="AE2570" s="42"/>
      <c r="AF2570" s="42"/>
      <c r="AG2570" s="42"/>
      <c r="AH2570" s="42"/>
      <c r="AI2570" s="42"/>
      <c r="AJ2570" s="42"/>
      <c r="AK2570" s="42"/>
      <c r="AL2570" s="42"/>
      <c r="AM2570" s="42"/>
      <c r="AN2570" s="42"/>
      <c r="AO2570" s="42"/>
      <c r="AP2570" s="42"/>
      <c r="AQ2570" s="42"/>
      <c r="AR2570" s="42"/>
      <c r="AS2570" s="42"/>
      <c r="AT2570" s="42"/>
      <c r="AU2570" s="42"/>
      <c r="AV2570" s="42"/>
      <c r="AW2570" s="42"/>
      <c r="AX2570" s="42"/>
      <c r="AY2570" s="42"/>
      <c r="AZ2570" s="42"/>
    </row>
    <row r="2571" spans="1:52" x14ac:dyDescent="0.35">
      <c r="A2571" s="43" t="s">
        <v>4561</v>
      </c>
      <c r="B2571" s="44" t="s">
        <v>0</v>
      </c>
      <c r="C2571" s="45" t="s">
        <v>0</v>
      </c>
      <c r="D2571" s="46">
        <v>3</v>
      </c>
      <c r="E2571" s="47" t="s">
        <v>1990</v>
      </c>
      <c r="F2571" s="48" t="s">
        <v>2057</v>
      </c>
      <c r="G2571" s="48" t="s">
        <v>2041</v>
      </c>
      <c r="H2571" s="49" t="s">
        <v>4673</v>
      </c>
      <c r="I2571" s="50">
        <v>2006</v>
      </c>
      <c r="J2571" s="50" t="s">
        <v>4724</v>
      </c>
      <c r="K2571" s="48"/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42"/>
      <c r="AC2571" s="42"/>
      <c r="AD2571" s="42"/>
      <c r="AE2571" s="42"/>
      <c r="AF2571" s="42"/>
      <c r="AG2571" s="42"/>
      <c r="AH2571" s="42"/>
      <c r="AI2571" s="42"/>
      <c r="AJ2571" s="42"/>
      <c r="AK2571" s="42"/>
      <c r="AL2571" s="42"/>
      <c r="AM2571" s="42"/>
      <c r="AN2571" s="42"/>
      <c r="AO2571" s="42"/>
      <c r="AP2571" s="42"/>
      <c r="AQ2571" s="42"/>
      <c r="AR2571" s="42"/>
      <c r="AS2571" s="42"/>
      <c r="AT2571" s="42"/>
      <c r="AU2571" s="42"/>
      <c r="AV2571" s="42"/>
      <c r="AW2571" s="42"/>
      <c r="AX2571" s="42"/>
      <c r="AY2571" s="42"/>
      <c r="AZ2571" s="42"/>
    </row>
    <row r="2572" spans="1:52" x14ac:dyDescent="0.35">
      <c r="A2572" s="43" t="s">
        <v>4537</v>
      </c>
      <c r="B2572" s="44" t="s">
        <v>0</v>
      </c>
      <c r="C2572" s="45" t="s">
        <v>0</v>
      </c>
      <c r="D2572" s="46">
        <v>2</v>
      </c>
      <c r="E2572" s="47" t="s">
        <v>1990</v>
      </c>
      <c r="F2572" s="48" t="s">
        <v>2057</v>
      </c>
      <c r="G2572" s="48" t="s">
        <v>2041</v>
      </c>
      <c r="H2572" s="49" t="s">
        <v>4673</v>
      </c>
      <c r="I2572" s="50">
        <v>2019</v>
      </c>
      <c r="J2572" s="50" t="s">
        <v>4724</v>
      </c>
      <c r="K2572" s="48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B2572" s="42"/>
      <c r="AC2572" s="42"/>
      <c r="AD2572" s="42"/>
      <c r="AE2572" s="42"/>
      <c r="AF2572" s="42"/>
      <c r="AG2572" s="42"/>
      <c r="AH2572" s="42"/>
      <c r="AI2572" s="42"/>
      <c r="AJ2572" s="42"/>
      <c r="AK2572" s="42"/>
      <c r="AL2572" s="42"/>
      <c r="AM2572" s="42"/>
      <c r="AN2572" s="42"/>
      <c r="AO2572" s="42"/>
      <c r="AP2572" s="42"/>
      <c r="AQ2572" s="42"/>
      <c r="AR2572" s="42"/>
      <c r="AS2572" s="42"/>
      <c r="AT2572" s="42"/>
      <c r="AU2572" s="42"/>
      <c r="AV2572" s="42"/>
      <c r="AW2572" s="42"/>
      <c r="AX2572" s="42"/>
      <c r="AY2572" s="42"/>
      <c r="AZ2572" s="42"/>
    </row>
    <row r="2573" spans="1:52" x14ac:dyDescent="0.35">
      <c r="A2573" s="43" t="s">
        <v>4555</v>
      </c>
      <c r="B2573" s="44" t="s">
        <v>0</v>
      </c>
      <c r="C2573" s="45" t="s">
        <v>0</v>
      </c>
      <c r="D2573" s="46">
        <v>10</v>
      </c>
      <c r="E2573" s="47" t="s">
        <v>1990</v>
      </c>
      <c r="F2573" s="48" t="s">
        <v>2057</v>
      </c>
      <c r="G2573" s="48" t="s">
        <v>2041</v>
      </c>
      <c r="H2573" s="49" t="s">
        <v>4673</v>
      </c>
      <c r="I2573" s="50">
        <v>2006</v>
      </c>
      <c r="J2573" s="50" t="s">
        <v>4724</v>
      </c>
      <c r="K2573" s="48"/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  <c r="AB2573" s="42"/>
      <c r="AC2573" s="42"/>
      <c r="AD2573" s="42"/>
      <c r="AE2573" s="42"/>
      <c r="AF2573" s="42"/>
      <c r="AG2573" s="42"/>
      <c r="AH2573" s="42"/>
      <c r="AI2573" s="42"/>
      <c r="AJ2573" s="42"/>
      <c r="AK2573" s="42"/>
      <c r="AL2573" s="42"/>
      <c r="AM2573" s="42"/>
      <c r="AN2573" s="42"/>
      <c r="AO2573" s="42"/>
      <c r="AP2573" s="42"/>
      <c r="AQ2573" s="42"/>
      <c r="AR2573" s="42"/>
      <c r="AS2573" s="42"/>
      <c r="AT2573" s="42"/>
      <c r="AU2573" s="42"/>
      <c r="AV2573" s="42"/>
      <c r="AW2573" s="42"/>
      <c r="AX2573" s="42"/>
      <c r="AY2573" s="42"/>
      <c r="AZ2573" s="42"/>
    </row>
    <row r="2574" spans="1:52" x14ac:dyDescent="0.35">
      <c r="A2574" s="43" t="s">
        <v>4556</v>
      </c>
      <c r="B2574" s="44" t="s">
        <v>0</v>
      </c>
      <c r="C2574" s="45" t="s">
        <v>0</v>
      </c>
      <c r="D2574" s="46">
        <v>1</v>
      </c>
      <c r="E2574" s="47" t="s">
        <v>1938</v>
      </c>
      <c r="F2574" s="48" t="s">
        <v>2057</v>
      </c>
      <c r="G2574" s="48" t="s">
        <v>2041</v>
      </c>
      <c r="H2574" s="49" t="s">
        <v>4673</v>
      </c>
      <c r="I2574" s="50">
        <v>2006</v>
      </c>
      <c r="J2574" s="50" t="s">
        <v>4724</v>
      </c>
      <c r="K2574" s="48"/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2"/>
      <c r="Z2574" s="42"/>
      <c r="AA2574" s="42"/>
      <c r="AB2574" s="42"/>
      <c r="AC2574" s="42"/>
      <c r="AD2574" s="42"/>
      <c r="AE2574" s="42"/>
      <c r="AF2574" s="42"/>
      <c r="AG2574" s="42"/>
      <c r="AH2574" s="42"/>
      <c r="AI2574" s="42"/>
      <c r="AJ2574" s="42"/>
      <c r="AK2574" s="42"/>
      <c r="AL2574" s="42"/>
      <c r="AM2574" s="42"/>
      <c r="AN2574" s="42"/>
      <c r="AO2574" s="42"/>
      <c r="AP2574" s="42"/>
      <c r="AQ2574" s="42"/>
      <c r="AR2574" s="42"/>
      <c r="AS2574" s="42"/>
      <c r="AT2574" s="42"/>
      <c r="AU2574" s="42"/>
      <c r="AV2574" s="42"/>
      <c r="AW2574" s="42"/>
      <c r="AX2574" s="42"/>
      <c r="AY2574" s="42"/>
      <c r="AZ2574" s="42"/>
    </row>
    <row r="2575" spans="1:52" x14ac:dyDescent="0.35">
      <c r="A2575" s="43" t="s">
        <v>4538</v>
      </c>
      <c r="B2575" s="44" t="s">
        <v>0</v>
      </c>
      <c r="C2575" s="45" t="s">
        <v>0</v>
      </c>
      <c r="D2575" s="46">
        <v>1</v>
      </c>
      <c r="E2575" s="47" t="s">
        <v>1990</v>
      </c>
      <c r="F2575" s="48" t="s">
        <v>2057</v>
      </c>
      <c r="G2575" s="48" t="s">
        <v>2041</v>
      </c>
      <c r="H2575" s="49" t="s">
        <v>4673</v>
      </c>
      <c r="I2575" s="50">
        <v>2006</v>
      </c>
      <c r="J2575" s="50" t="s">
        <v>4724</v>
      </c>
      <c r="K2575" s="48"/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2"/>
      <c r="Z2575" s="42"/>
      <c r="AA2575" s="42"/>
      <c r="AB2575" s="42"/>
      <c r="AC2575" s="42"/>
      <c r="AD2575" s="42"/>
      <c r="AE2575" s="42"/>
      <c r="AF2575" s="42"/>
      <c r="AG2575" s="42"/>
      <c r="AH2575" s="42"/>
      <c r="AI2575" s="42"/>
      <c r="AJ2575" s="42"/>
      <c r="AK2575" s="42"/>
      <c r="AL2575" s="42"/>
      <c r="AM2575" s="42"/>
      <c r="AN2575" s="42"/>
      <c r="AO2575" s="42"/>
      <c r="AP2575" s="42"/>
      <c r="AQ2575" s="42"/>
      <c r="AR2575" s="42"/>
      <c r="AS2575" s="42"/>
      <c r="AT2575" s="42"/>
      <c r="AU2575" s="42"/>
      <c r="AV2575" s="42"/>
      <c r="AW2575" s="42"/>
      <c r="AX2575" s="42"/>
      <c r="AY2575" s="42"/>
      <c r="AZ2575" s="42"/>
    </row>
    <row r="2576" spans="1:52" x14ac:dyDescent="0.35">
      <c r="A2576" s="43" t="s">
        <v>4583</v>
      </c>
      <c r="B2576" s="44" t="s">
        <v>0</v>
      </c>
      <c r="C2576" s="45" t="s">
        <v>0</v>
      </c>
      <c r="D2576" s="46">
        <v>1</v>
      </c>
      <c r="E2576" s="47" t="s">
        <v>1940</v>
      </c>
      <c r="F2576" s="48" t="s">
        <v>2057</v>
      </c>
      <c r="G2576" s="48" t="s">
        <v>2041</v>
      </c>
      <c r="H2576" s="49" t="s">
        <v>4673</v>
      </c>
      <c r="I2576" s="50">
        <v>2006</v>
      </c>
      <c r="J2576" s="50" t="s">
        <v>4724</v>
      </c>
      <c r="K2576" s="48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2"/>
      <c r="Z2576" s="42"/>
      <c r="AA2576" s="42"/>
      <c r="AB2576" s="42"/>
      <c r="AC2576" s="42"/>
      <c r="AD2576" s="42"/>
      <c r="AE2576" s="42"/>
      <c r="AF2576" s="42"/>
      <c r="AG2576" s="42"/>
      <c r="AH2576" s="42"/>
      <c r="AI2576" s="42"/>
      <c r="AJ2576" s="42"/>
      <c r="AK2576" s="42"/>
      <c r="AL2576" s="42"/>
      <c r="AM2576" s="42"/>
      <c r="AN2576" s="42"/>
      <c r="AO2576" s="42"/>
      <c r="AP2576" s="42"/>
      <c r="AQ2576" s="42"/>
      <c r="AR2576" s="42"/>
      <c r="AS2576" s="42"/>
      <c r="AT2576" s="42"/>
      <c r="AU2576" s="42"/>
      <c r="AV2576" s="42"/>
      <c r="AW2576" s="42"/>
      <c r="AX2576" s="42"/>
      <c r="AY2576" s="42"/>
      <c r="AZ2576" s="42"/>
    </row>
    <row r="2577" spans="1:52" x14ac:dyDescent="0.35">
      <c r="A2577" s="43" t="s">
        <v>4578</v>
      </c>
      <c r="B2577" s="44" t="s">
        <v>0</v>
      </c>
      <c r="C2577" s="45" t="s">
        <v>0</v>
      </c>
      <c r="D2577" s="46">
        <v>13</v>
      </c>
      <c r="E2577" s="47" t="s">
        <v>1990</v>
      </c>
      <c r="F2577" s="48" t="s">
        <v>2057</v>
      </c>
      <c r="G2577" s="48" t="s">
        <v>2041</v>
      </c>
      <c r="H2577" s="49" t="s">
        <v>4673</v>
      </c>
      <c r="I2577" s="50">
        <v>2006</v>
      </c>
      <c r="J2577" s="50" t="s">
        <v>4724</v>
      </c>
      <c r="K2577" s="48"/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2"/>
      <c r="Z2577" s="42"/>
      <c r="AA2577" s="42"/>
      <c r="AB2577" s="42"/>
      <c r="AC2577" s="42"/>
      <c r="AD2577" s="42"/>
      <c r="AE2577" s="42"/>
      <c r="AF2577" s="42"/>
      <c r="AG2577" s="42"/>
      <c r="AH2577" s="42"/>
      <c r="AI2577" s="42"/>
      <c r="AJ2577" s="42"/>
      <c r="AK2577" s="42"/>
      <c r="AL2577" s="42"/>
      <c r="AM2577" s="42"/>
      <c r="AN2577" s="42"/>
      <c r="AO2577" s="42"/>
      <c r="AP2577" s="42"/>
      <c r="AQ2577" s="42"/>
      <c r="AR2577" s="42"/>
      <c r="AS2577" s="42"/>
      <c r="AT2577" s="42"/>
      <c r="AU2577" s="42"/>
      <c r="AV2577" s="42"/>
      <c r="AW2577" s="42"/>
      <c r="AX2577" s="42"/>
      <c r="AY2577" s="42"/>
      <c r="AZ2577" s="42"/>
    </row>
    <row r="2578" spans="1:52" x14ac:dyDescent="0.35">
      <c r="A2578" s="43" t="s">
        <v>4575</v>
      </c>
      <c r="B2578" s="44" t="s">
        <v>0</v>
      </c>
      <c r="C2578" s="45" t="s">
        <v>0</v>
      </c>
      <c r="D2578" s="46">
        <v>103</v>
      </c>
      <c r="E2578" s="47" t="s">
        <v>1990</v>
      </c>
      <c r="F2578" s="48" t="s">
        <v>2057</v>
      </c>
      <c r="G2578" s="48" t="s">
        <v>2041</v>
      </c>
      <c r="H2578" s="49" t="s">
        <v>4673</v>
      </c>
      <c r="I2578" s="50">
        <v>2006</v>
      </c>
      <c r="J2578" s="50" t="s">
        <v>4724</v>
      </c>
      <c r="K2578" s="48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2"/>
      <c r="Z2578" s="42"/>
      <c r="AA2578" s="42"/>
      <c r="AB2578" s="42"/>
      <c r="AC2578" s="42"/>
      <c r="AD2578" s="42"/>
      <c r="AE2578" s="42"/>
      <c r="AF2578" s="42"/>
      <c r="AG2578" s="42"/>
      <c r="AH2578" s="42"/>
      <c r="AI2578" s="42"/>
      <c r="AJ2578" s="42"/>
      <c r="AK2578" s="42"/>
      <c r="AL2578" s="42"/>
      <c r="AM2578" s="42"/>
      <c r="AN2578" s="42"/>
      <c r="AO2578" s="42"/>
      <c r="AP2578" s="42"/>
      <c r="AQ2578" s="42"/>
      <c r="AR2578" s="42"/>
      <c r="AS2578" s="42"/>
      <c r="AT2578" s="42"/>
      <c r="AU2578" s="42"/>
      <c r="AV2578" s="42"/>
      <c r="AW2578" s="42"/>
      <c r="AX2578" s="42"/>
      <c r="AY2578" s="42"/>
      <c r="AZ2578" s="42"/>
    </row>
    <row r="2579" spans="1:52" x14ac:dyDescent="0.35">
      <c r="A2579" s="43" t="s">
        <v>4577</v>
      </c>
      <c r="B2579" s="44" t="s">
        <v>0</v>
      </c>
      <c r="C2579" s="45" t="s">
        <v>0</v>
      </c>
      <c r="D2579" s="46">
        <v>5</v>
      </c>
      <c r="E2579" s="47" t="s">
        <v>1938</v>
      </c>
      <c r="F2579" s="48" t="s">
        <v>2057</v>
      </c>
      <c r="G2579" s="48" t="s">
        <v>2041</v>
      </c>
      <c r="H2579" s="49" t="s">
        <v>4673</v>
      </c>
      <c r="I2579" s="50">
        <v>2006</v>
      </c>
      <c r="J2579" s="50" t="s">
        <v>4724</v>
      </c>
      <c r="K2579" s="48"/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2"/>
      <c r="Z2579" s="42"/>
      <c r="AA2579" s="42"/>
      <c r="AB2579" s="42"/>
      <c r="AC2579" s="42"/>
      <c r="AD2579" s="42"/>
      <c r="AE2579" s="42"/>
      <c r="AF2579" s="42"/>
      <c r="AG2579" s="42"/>
      <c r="AH2579" s="42"/>
      <c r="AI2579" s="42"/>
      <c r="AJ2579" s="42"/>
      <c r="AK2579" s="42"/>
      <c r="AL2579" s="42"/>
      <c r="AM2579" s="42"/>
      <c r="AN2579" s="42"/>
      <c r="AO2579" s="42"/>
      <c r="AP2579" s="42"/>
      <c r="AQ2579" s="42"/>
      <c r="AR2579" s="42"/>
      <c r="AS2579" s="42"/>
      <c r="AT2579" s="42"/>
      <c r="AU2579" s="42"/>
      <c r="AV2579" s="42"/>
      <c r="AW2579" s="42"/>
      <c r="AX2579" s="42"/>
      <c r="AY2579" s="42"/>
      <c r="AZ2579" s="42"/>
    </row>
    <row r="2580" spans="1:52" x14ac:dyDescent="0.35">
      <c r="A2580" s="43" t="s">
        <v>4570</v>
      </c>
      <c r="B2580" s="44" t="s">
        <v>0</v>
      </c>
      <c r="C2580" s="45" t="s">
        <v>0</v>
      </c>
      <c r="D2580" s="46">
        <v>1</v>
      </c>
      <c r="E2580" s="47" t="s">
        <v>1990</v>
      </c>
      <c r="F2580" s="48" t="s">
        <v>2057</v>
      </c>
      <c r="G2580" s="48" t="s">
        <v>2041</v>
      </c>
      <c r="H2580" s="49" t="s">
        <v>4673</v>
      </c>
      <c r="I2580" s="50">
        <v>2006</v>
      </c>
      <c r="J2580" s="50" t="s">
        <v>4724</v>
      </c>
      <c r="K2580" s="48"/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2"/>
      <c r="Z2580" s="42"/>
      <c r="AA2580" s="42"/>
      <c r="AB2580" s="42"/>
      <c r="AC2580" s="42"/>
      <c r="AD2580" s="42"/>
      <c r="AE2580" s="42"/>
      <c r="AF2580" s="42"/>
      <c r="AG2580" s="42"/>
      <c r="AH2580" s="42"/>
      <c r="AI2580" s="42"/>
      <c r="AJ2580" s="42"/>
      <c r="AK2580" s="42"/>
      <c r="AL2580" s="42"/>
      <c r="AM2580" s="42"/>
      <c r="AN2580" s="42"/>
      <c r="AO2580" s="42"/>
      <c r="AP2580" s="42"/>
      <c r="AQ2580" s="42"/>
      <c r="AR2580" s="42"/>
      <c r="AS2580" s="42"/>
      <c r="AT2580" s="42"/>
      <c r="AU2580" s="42"/>
      <c r="AV2580" s="42"/>
      <c r="AW2580" s="42"/>
      <c r="AX2580" s="42"/>
      <c r="AY2580" s="42"/>
      <c r="AZ2580" s="42"/>
    </row>
    <row r="2581" spans="1:52" x14ac:dyDescent="0.35">
      <c r="A2581" s="43" t="s">
        <v>4570</v>
      </c>
      <c r="B2581" s="44" t="s">
        <v>0</v>
      </c>
      <c r="C2581" s="45" t="s">
        <v>0</v>
      </c>
      <c r="D2581" s="46">
        <v>17</v>
      </c>
      <c r="E2581" s="47" t="s">
        <v>1939</v>
      </c>
      <c r="F2581" s="48" t="s">
        <v>2057</v>
      </c>
      <c r="G2581" s="48" t="s">
        <v>2041</v>
      </c>
      <c r="H2581" s="49" t="s">
        <v>4673</v>
      </c>
      <c r="I2581" s="50">
        <v>2006</v>
      </c>
      <c r="J2581" s="50" t="s">
        <v>4724</v>
      </c>
      <c r="K2581" s="48"/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2"/>
      <c r="Z2581" s="42"/>
      <c r="AA2581" s="42"/>
      <c r="AB2581" s="42"/>
      <c r="AC2581" s="42"/>
      <c r="AD2581" s="42"/>
      <c r="AE2581" s="42"/>
      <c r="AF2581" s="42"/>
      <c r="AG2581" s="42"/>
      <c r="AH2581" s="42"/>
      <c r="AI2581" s="42"/>
      <c r="AJ2581" s="42"/>
      <c r="AK2581" s="42"/>
      <c r="AL2581" s="42"/>
      <c r="AM2581" s="42"/>
      <c r="AN2581" s="42"/>
      <c r="AO2581" s="42"/>
      <c r="AP2581" s="42"/>
      <c r="AQ2581" s="42"/>
      <c r="AR2581" s="42"/>
      <c r="AS2581" s="42"/>
      <c r="AT2581" s="42"/>
      <c r="AU2581" s="42"/>
      <c r="AV2581" s="42"/>
      <c r="AW2581" s="42"/>
      <c r="AX2581" s="42"/>
      <c r="AY2581" s="42"/>
      <c r="AZ2581" s="42"/>
    </row>
    <row r="2582" spans="1:52" x14ac:dyDescent="0.35">
      <c r="A2582" s="43" t="s">
        <v>4580</v>
      </c>
      <c r="B2582" s="44" t="s">
        <v>0</v>
      </c>
      <c r="C2582" s="45" t="s">
        <v>0</v>
      </c>
      <c r="D2582" s="46">
        <v>1</v>
      </c>
      <c r="E2582" s="47" t="s">
        <v>1939</v>
      </c>
      <c r="F2582" s="48" t="s">
        <v>2057</v>
      </c>
      <c r="G2582" s="48" t="s">
        <v>2041</v>
      </c>
      <c r="H2582" s="49" t="s">
        <v>4673</v>
      </c>
      <c r="I2582" s="50">
        <v>2006</v>
      </c>
      <c r="J2582" s="50" t="s">
        <v>4724</v>
      </c>
      <c r="K2582" s="48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2"/>
      <c r="Z2582" s="42"/>
      <c r="AA2582" s="42"/>
      <c r="AB2582" s="42"/>
      <c r="AC2582" s="42"/>
      <c r="AD2582" s="42"/>
      <c r="AE2582" s="42"/>
      <c r="AF2582" s="42"/>
      <c r="AG2582" s="42"/>
      <c r="AH2582" s="42"/>
      <c r="AI2582" s="42"/>
      <c r="AJ2582" s="42"/>
      <c r="AK2582" s="42"/>
      <c r="AL2582" s="42"/>
      <c r="AM2582" s="42"/>
      <c r="AN2582" s="42"/>
      <c r="AO2582" s="42"/>
      <c r="AP2582" s="42"/>
      <c r="AQ2582" s="42"/>
      <c r="AR2582" s="42"/>
      <c r="AS2582" s="42"/>
      <c r="AT2582" s="42"/>
      <c r="AU2582" s="42"/>
      <c r="AV2582" s="42"/>
      <c r="AW2582" s="42"/>
      <c r="AX2582" s="42"/>
      <c r="AY2582" s="42"/>
      <c r="AZ2582" s="42"/>
    </row>
    <row r="2583" spans="1:52" x14ac:dyDescent="0.35">
      <c r="A2583" s="43" t="s">
        <v>4571</v>
      </c>
      <c r="B2583" s="44" t="s">
        <v>0</v>
      </c>
      <c r="C2583" s="45" t="s">
        <v>0</v>
      </c>
      <c r="D2583" s="46">
        <v>1</v>
      </c>
      <c r="E2583" s="47" t="s">
        <v>1939</v>
      </c>
      <c r="F2583" s="48" t="s">
        <v>2057</v>
      </c>
      <c r="G2583" s="48" t="s">
        <v>2041</v>
      </c>
      <c r="H2583" s="49" t="s">
        <v>4673</v>
      </c>
      <c r="I2583" s="50">
        <v>2006</v>
      </c>
      <c r="J2583" s="50" t="s">
        <v>4724</v>
      </c>
      <c r="K2583" s="48"/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2"/>
      <c r="Z2583" s="42"/>
      <c r="AA2583" s="42"/>
      <c r="AB2583" s="42"/>
      <c r="AC2583" s="42"/>
      <c r="AD2583" s="42"/>
      <c r="AE2583" s="42"/>
      <c r="AF2583" s="42"/>
      <c r="AG2583" s="42"/>
      <c r="AH2583" s="42"/>
      <c r="AI2583" s="42"/>
      <c r="AJ2583" s="42"/>
      <c r="AK2583" s="42"/>
      <c r="AL2583" s="42"/>
      <c r="AM2583" s="42"/>
      <c r="AN2583" s="42"/>
      <c r="AO2583" s="42"/>
      <c r="AP2583" s="42"/>
      <c r="AQ2583" s="42"/>
      <c r="AR2583" s="42"/>
      <c r="AS2583" s="42"/>
      <c r="AT2583" s="42"/>
      <c r="AU2583" s="42"/>
      <c r="AV2583" s="42"/>
      <c r="AW2583" s="42"/>
      <c r="AX2583" s="42"/>
      <c r="AY2583" s="42"/>
      <c r="AZ2583" s="42"/>
    </row>
    <row r="2584" spans="1:52" x14ac:dyDescent="0.35">
      <c r="A2584" s="43" t="s">
        <v>4579</v>
      </c>
      <c r="B2584" s="44" t="s">
        <v>0</v>
      </c>
      <c r="C2584" s="45" t="s">
        <v>0</v>
      </c>
      <c r="D2584" s="46">
        <v>1</v>
      </c>
      <c r="E2584" s="47" t="s">
        <v>1939</v>
      </c>
      <c r="F2584" s="48" t="s">
        <v>2057</v>
      </c>
      <c r="G2584" s="48" t="s">
        <v>2041</v>
      </c>
      <c r="H2584" s="49" t="s">
        <v>4673</v>
      </c>
      <c r="I2584" s="50">
        <v>2019</v>
      </c>
      <c r="J2584" s="50" t="s">
        <v>4724</v>
      </c>
      <c r="K2584" s="48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2"/>
      <c r="Z2584" s="42"/>
      <c r="AA2584" s="42"/>
      <c r="AB2584" s="42"/>
      <c r="AC2584" s="42"/>
      <c r="AD2584" s="42"/>
      <c r="AE2584" s="42"/>
      <c r="AF2584" s="42"/>
      <c r="AG2584" s="42"/>
      <c r="AH2584" s="42"/>
      <c r="AI2584" s="42"/>
      <c r="AJ2584" s="42"/>
      <c r="AK2584" s="42"/>
      <c r="AL2584" s="42"/>
      <c r="AM2584" s="42"/>
      <c r="AN2584" s="42"/>
      <c r="AO2584" s="42"/>
      <c r="AP2584" s="42"/>
      <c r="AQ2584" s="42"/>
      <c r="AR2584" s="42"/>
      <c r="AS2584" s="42"/>
      <c r="AT2584" s="42"/>
      <c r="AU2584" s="42"/>
      <c r="AV2584" s="42"/>
      <c r="AW2584" s="42"/>
      <c r="AX2584" s="42"/>
      <c r="AY2584" s="42"/>
      <c r="AZ2584" s="42"/>
    </row>
    <row r="2585" spans="1:52" x14ac:dyDescent="0.35">
      <c r="A2585" s="43" t="s">
        <v>4540</v>
      </c>
      <c r="B2585" s="44" t="s">
        <v>0</v>
      </c>
      <c r="C2585" s="45" t="s">
        <v>0</v>
      </c>
      <c r="D2585" s="46">
        <v>1</v>
      </c>
      <c r="E2585" s="47" t="s">
        <v>1990</v>
      </c>
      <c r="F2585" s="48" t="s">
        <v>2057</v>
      </c>
      <c r="G2585" s="48" t="s">
        <v>2041</v>
      </c>
      <c r="H2585" s="49" t="s">
        <v>4673</v>
      </c>
      <c r="I2585" s="50">
        <v>2019</v>
      </c>
      <c r="J2585" s="50" t="s">
        <v>4724</v>
      </c>
      <c r="K2585" s="48"/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2"/>
      <c r="Z2585" s="42"/>
      <c r="AA2585" s="42"/>
      <c r="AB2585" s="42"/>
      <c r="AC2585" s="42"/>
      <c r="AD2585" s="42"/>
      <c r="AE2585" s="42"/>
      <c r="AF2585" s="42"/>
      <c r="AG2585" s="42"/>
      <c r="AH2585" s="42"/>
      <c r="AI2585" s="42"/>
      <c r="AJ2585" s="42"/>
      <c r="AK2585" s="42"/>
      <c r="AL2585" s="42"/>
      <c r="AM2585" s="42"/>
      <c r="AN2585" s="42"/>
      <c r="AO2585" s="42"/>
      <c r="AP2585" s="42"/>
      <c r="AQ2585" s="42"/>
      <c r="AR2585" s="42"/>
      <c r="AS2585" s="42"/>
      <c r="AT2585" s="42"/>
      <c r="AU2585" s="42"/>
      <c r="AV2585" s="42"/>
      <c r="AW2585" s="42"/>
      <c r="AX2585" s="42"/>
      <c r="AY2585" s="42"/>
      <c r="AZ2585" s="42"/>
    </row>
    <row r="2586" spans="1:52" x14ac:dyDescent="0.35">
      <c r="A2586" s="43" t="s">
        <v>4535</v>
      </c>
      <c r="B2586" s="44" t="s">
        <v>0</v>
      </c>
      <c r="C2586" s="45" t="s">
        <v>0</v>
      </c>
      <c r="D2586" s="46">
        <v>2</v>
      </c>
      <c r="E2586" s="47" t="s">
        <v>1939</v>
      </c>
      <c r="F2586" s="48" t="s">
        <v>2057</v>
      </c>
      <c r="G2586" s="48" t="s">
        <v>2041</v>
      </c>
      <c r="H2586" s="49" t="s">
        <v>4673</v>
      </c>
      <c r="I2586" s="50">
        <v>2006</v>
      </c>
      <c r="J2586" s="50" t="s">
        <v>4724</v>
      </c>
      <c r="K2586" s="48"/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2"/>
      <c r="Z2586" s="42"/>
      <c r="AA2586" s="42"/>
      <c r="AB2586" s="42"/>
      <c r="AC2586" s="42"/>
      <c r="AD2586" s="42"/>
      <c r="AE2586" s="42"/>
      <c r="AF2586" s="42"/>
      <c r="AG2586" s="42"/>
      <c r="AH2586" s="42"/>
      <c r="AI2586" s="42"/>
      <c r="AJ2586" s="42"/>
      <c r="AK2586" s="42"/>
      <c r="AL2586" s="42"/>
      <c r="AM2586" s="42"/>
      <c r="AN2586" s="42"/>
      <c r="AO2586" s="42"/>
      <c r="AP2586" s="42"/>
      <c r="AQ2586" s="42"/>
      <c r="AR2586" s="42"/>
      <c r="AS2586" s="42"/>
      <c r="AT2586" s="42"/>
      <c r="AU2586" s="42"/>
      <c r="AV2586" s="42"/>
      <c r="AW2586" s="42"/>
      <c r="AX2586" s="42"/>
      <c r="AY2586" s="42"/>
      <c r="AZ2586" s="42"/>
    </row>
    <row r="2587" spans="1:52" x14ac:dyDescent="0.35">
      <c r="A2587" s="43" t="s">
        <v>4576</v>
      </c>
      <c r="B2587" s="44" t="s">
        <v>0</v>
      </c>
      <c r="C2587" s="45" t="s">
        <v>0</v>
      </c>
      <c r="D2587" s="46">
        <v>5</v>
      </c>
      <c r="E2587" s="47" t="s">
        <v>1939</v>
      </c>
      <c r="F2587" s="48" t="s">
        <v>2057</v>
      </c>
      <c r="G2587" s="48" t="s">
        <v>2041</v>
      </c>
      <c r="H2587" s="49" t="s">
        <v>4673</v>
      </c>
      <c r="I2587" s="50">
        <v>2019</v>
      </c>
      <c r="J2587" s="50" t="s">
        <v>4724</v>
      </c>
      <c r="K2587" s="48"/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2"/>
      <c r="Z2587" s="42"/>
      <c r="AA2587" s="42"/>
      <c r="AB2587" s="42"/>
      <c r="AC2587" s="42"/>
      <c r="AD2587" s="42"/>
      <c r="AE2587" s="42"/>
      <c r="AF2587" s="42"/>
      <c r="AG2587" s="42"/>
      <c r="AH2587" s="42"/>
      <c r="AI2587" s="42"/>
      <c r="AJ2587" s="42"/>
      <c r="AK2587" s="42"/>
      <c r="AL2587" s="42"/>
      <c r="AM2587" s="42"/>
      <c r="AN2587" s="42"/>
      <c r="AO2587" s="42"/>
      <c r="AP2587" s="42"/>
      <c r="AQ2587" s="42"/>
      <c r="AR2587" s="42"/>
      <c r="AS2587" s="42"/>
      <c r="AT2587" s="42"/>
      <c r="AU2587" s="42"/>
      <c r="AV2587" s="42"/>
      <c r="AW2587" s="42"/>
      <c r="AX2587" s="42"/>
      <c r="AY2587" s="42"/>
      <c r="AZ2587" s="42"/>
    </row>
    <row r="2588" spans="1:52" x14ac:dyDescent="0.35">
      <c r="A2588" s="43" t="s">
        <v>4527</v>
      </c>
      <c r="B2588" s="44" t="s">
        <v>0</v>
      </c>
      <c r="C2588" s="45" t="s">
        <v>0</v>
      </c>
      <c r="D2588" s="46">
        <v>1</v>
      </c>
      <c r="E2588" s="47" t="s">
        <v>1990</v>
      </c>
      <c r="F2588" s="48" t="s">
        <v>2057</v>
      </c>
      <c r="G2588" s="48" t="s">
        <v>2041</v>
      </c>
      <c r="H2588" s="49" t="s">
        <v>4673</v>
      </c>
      <c r="I2588" s="50">
        <v>2019</v>
      </c>
      <c r="J2588" s="50" t="s">
        <v>4724</v>
      </c>
      <c r="K2588" s="48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  <c r="AB2588" s="42"/>
      <c r="AC2588" s="42"/>
      <c r="AD2588" s="42"/>
      <c r="AE2588" s="42"/>
      <c r="AF2588" s="42"/>
      <c r="AG2588" s="42"/>
      <c r="AH2588" s="42"/>
      <c r="AI2588" s="42"/>
      <c r="AJ2588" s="42"/>
      <c r="AK2588" s="42"/>
      <c r="AL2588" s="42"/>
      <c r="AM2588" s="42"/>
      <c r="AN2588" s="42"/>
      <c r="AO2588" s="42"/>
      <c r="AP2588" s="42"/>
      <c r="AQ2588" s="42"/>
      <c r="AR2588" s="42"/>
      <c r="AS2588" s="42"/>
      <c r="AT2588" s="42"/>
      <c r="AU2588" s="42"/>
      <c r="AV2588" s="42"/>
      <c r="AW2588" s="42"/>
      <c r="AX2588" s="42"/>
      <c r="AY2588" s="42"/>
      <c r="AZ2588" s="42"/>
    </row>
    <row r="2589" spans="1:52" x14ac:dyDescent="0.35">
      <c r="A2589" s="43" t="s">
        <v>4529</v>
      </c>
      <c r="B2589" s="44" t="s">
        <v>0</v>
      </c>
      <c r="C2589" s="45" t="s">
        <v>0</v>
      </c>
      <c r="D2589" s="46">
        <v>7</v>
      </c>
      <c r="E2589" s="47" t="s">
        <v>1939</v>
      </c>
      <c r="F2589" s="48" t="s">
        <v>2057</v>
      </c>
      <c r="G2589" s="48" t="s">
        <v>2041</v>
      </c>
      <c r="H2589" s="49" t="s">
        <v>4673</v>
      </c>
      <c r="I2589" s="50">
        <v>2006</v>
      </c>
      <c r="J2589" s="50" t="s">
        <v>4724</v>
      </c>
      <c r="K2589" s="48"/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42"/>
      <c r="AC2589" s="42"/>
      <c r="AD2589" s="42"/>
      <c r="AE2589" s="42"/>
      <c r="AF2589" s="42"/>
      <c r="AG2589" s="42"/>
      <c r="AH2589" s="42"/>
      <c r="AI2589" s="42"/>
      <c r="AJ2589" s="42"/>
      <c r="AK2589" s="42"/>
      <c r="AL2589" s="42"/>
      <c r="AM2589" s="42"/>
      <c r="AN2589" s="42"/>
      <c r="AO2589" s="42"/>
      <c r="AP2589" s="42"/>
      <c r="AQ2589" s="42"/>
      <c r="AR2589" s="42"/>
      <c r="AS2589" s="42"/>
      <c r="AT2589" s="42"/>
      <c r="AU2589" s="42"/>
      <c r="AV2589" s="42"/>
      <c r="AW2589" s="42"/>
      <c r="AX2589" s="42"/>
      <c r="AY2589" s="42"/>
      <c r="AZ2589" s="42"/>
    </row>
    <row r="2590" spans="1:52" x14ac:dyDescent="0.35">
      <c r="A2590" s="43" t="s">
        <v>4520</v>
      </c>
      <c r="B2590" s="44" t="s">
        <v>0</v>
      </c>
      <c r="C2590" s="45" t="s">
        <v>0</v>
      </c>
      <c r="D2590" s="46">
        <v>1</v>
      </c>
      <c r="E2590" s="47" t="s">
        <v>1990</v>
      </c>
      <c r="F2590" s="48" t="s">
        <v>2057</v>
      </c>
      <c r="G2590" s="48" t="s">
        <v>2041</v>
      </c>
      <c r="H2590" s="49" t="s">
        <v>4673</v>
      </c>
      <c r="I2590" s="50">
        <v>2006</v>
      </c>
      <c r="J2590" s="50" t="s">
        <v>4724</v>
      </c>
      <c r="K2590" s="48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B2590" s="42"/>
      <c r="AC2590" s="42"/>
      <c r="AD2590" s="42"/>
      <c r="AE2590" s="42"/>
      <c r="AF2590" s="42"/>
      <c r="AG2590" s="42"/>
      <c r="AH2590" s="42"/>
      <c r="AI2590" s="42"/>
      <c r="AJ2590" s="42"/>
      <c r="AK2590" s="42"/>
      <c r="AL2590" s="42"/>
      <c r="AM2590" s="42"/>
      <c r="AN2590" s="42"/>
      <c r="AO2590" s="42"/>
      <c r="AP2590" s="42"/>
      <c r="AQ2590" s="42"/>
      <c r="AR2590" s="42"/>
      <c r="AS2590" s="42"/>
      <c r="AT2590" s="42"/>
      <c r="AU2590" s="42"/>
      <c r="AV2590" s="42"/>
      <c r="AW2590" s="42"/>
      <c r="AX2590" s="42"/>
      <c r="AY2590" s="42"/>
      <c r="AZ2590" s="42"/>
    </row>
    <row r="2591" spans="1:52" x14ac:dyDescent="0.35">
      <c r="A2591" s="43" t="s">
        <v>4554</v>
      </c>
      <c r="B2591" s="44" t="s">
        <v>0</v>
      </c>
      <c r="C2591" s="45" t="s">
        <v>0</v>
      </c>
      <c r="D2591" s="46">
        <v>1</v>
      </c>
      <c r="E2591" s="47" t="s">
        <v>1939</v>
      </c>
      <c r="F2591" s="48" t="s">
        <v>2057</v>
      </c>
      <c r="G2591" s="48" t="s">
        <v>2041</v>
      </c>
      <c r="H2591" s="49" t="s">
        <v>4674</v>
      </c>
      <c r="I2591" s="50">
        <v>2020</v>
      </c>
      <c r="J2591" s="50" t="s">
        <v>4724</v>
      </c>
      <c r="K2591" s="48"/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2"/>
      <c r="Z2591" s="42"/>
      <c r="AA2591" s="42"/>
      <c r="AB2591" s="42"/>
      <c r="AC2591" s="42"/>
      <c r="AD2591" s="42"/>
      <c r="AE2591" s="42"/>
      <c r="AF2591" s="42"/>
      <c r="AG2591" s="42"/>
      <c r="AH2591" s="42"/>
      <c r="AI2591" s="42"/>
      <c r="AJ2591" s="42"/>
      <c r="AK2591" s="42"/>
      <c r="AL2591" s="42"/>
      <c r="AM2591" s="42"/>
      <c r="AN2591" s="42"/>
      <c r="AO2591" s="42"/>
      <c r="AP2591" s="42"/>
      <c r="AQ2591" s="42"/>
      <c r="AR2591" s="42"/>
      <c r="AS2591" s="42"/>
      <c r="AT2591" s="42"/>
      <c r="AU2591" s="42"/>
      <c r="AV2591" s="42"/>
      <c r="AW2591" s="42"/>
      <c r="AX2591" s="42"/>
      <c r="AY2591" s="42"/>
      <c r="AZ2591" s="42"/>
    </row>
    <row r="2592" spans="1:52" x14ac:dyDescent="0.35">
      <c r="A2592" s="43" t="s">
        <v>4545</v>
      </c>
      <c r="B2592" s="44" t="s">
        <v>0</v>
      </c>
      <c r="C2592" s="45" t="s">
        <v>0</v>
      </c>
      <c r="D2592" s="46">
        <v>5</v>
      </c>
      <c r="E2592" s="47" t="s">
        <v>1990</v>
      </c>
      <c r="F2592" s="48" t="s">
        <v>2057</v>
      </c>
      <c r="G2592" s="48" t="s">
        <v>2041</v>
      </c>
      <c r="H2592" s="49" t="s">
        <v>4674</v>
      </c>
      <c r="I2592" s="50">
        <v>2006</v>
      </c>
      <c r="J2592" s="50" t="s">
        <v>4724</v>
      </c>
      <c r="K2592" s="48"/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B2592" s="42"/>
      <c r="AC2592" s="42"/>
      <c r="AD2592" s="42"/>
      <c r="AE2592" s="42"/>
      <c r="AF2592" s="42"/>
      <c r="AG2592" s="42"/>
      <c r="AH2592" s="42"/>
      <c r="AI2592" s="42"/>
      <c r="AJ2592" s="42"/>
      <c r="AK2592" s="42"/>
      <c r="AL2592" s="42"/>
      <c r="AM2592" s="42"/>
      <c r="AN2592" s="42"/>
      <c r="AO2592" s="42"/>
      <c r="AP2592" s="42"/>
      <c r="AQ2592" s="42"/>
      <c r="AR2592" s="42"/>
      <c r="AS2592" s="42"/>
      <c r="AT2592" s="42"/>
      <c r="AU2592" s="42"/>
      <c r="AV2592" s="42"/>
      <c r="AW2592" s="42"/>
      <c r="AX2592" s="42"/>
      <c r="AY2592" s="42"/>
      <c r="AZ2592" s="42"/>
    </row>
    <row r="2593" spans="1:52" x14ac:dyDescent="0.35">
      <c r="A2593" s="43" t="s">
        <v>4553</v>
      </c>
      <c r="B2593" s="44" t="s">
        <v>0</v>
      </c>
      <c r="C2593" s="45" t="s">
        <v>0</v>
      </c>
      <c r="D2593" s="46">
        <v>1</v>
      </c>
      <c r="E2593" s="47" t="s">
        <v>1990</v>
      </c>
      <c r="F2593" s="48" t="s">
        <v>2057</v>
      </c>
      <c r="G2593" s="48" t="s">
        <v>2041</v>
      </c>
      <c r="H2593" s="49" t="s">
        <v>4674</v>
      </c>
      <c r="I2593" s="50">
        <v>2006</v>
      </c>
      <c r="J2593" s="50" t="s">
        <v>4724</v>
      </c>
      <c r="K2593" s="48"/>
      <c r="L2593" s="42"/>
      <c r="M2593" s="42"/>
      <c r="N2593" s="42"/>
      <c r="O2593" s="42"/>
      <c r="P2593" s="42"/>
      <c r="Q2593" s="42"/>
      <c r="R2593" s="42"/>
      <c r="S2593" s="42"/>
      <c r="T2593" s="42"/>
      <c r="U2593" s="42"/>
      <c r="V2593" s="42"/>
      <c r="W2593" s="42"/>
      <c r="X2593" s="42"/>
      <c r="Y2593" s="42"/>
      <c r="Z2593" s="42"/>
      <c r="AA2593" s="42"/>
      <c r="AB2593" s="42"/>
      <c r="AC2593" s="42"/>
      <c r="AD2593" s="42"/>
      <c r="AE2593" s="42"/>
      <c r="AF2593" s="42"/>
      <c r="AG2593" s="42"/>
      <c r="AH2593" s="42"/>
      <c r="AI2593" s="42"/>
      <c r="AJ2593" s="42"/>
      <c r="AK2593" s="42"/>
      <c r="AL2593" s="42"/>
      <c r="AM2593" s="42"/>
      <c r="AN2593" s="42"/>
      <c r="AO2593" s="42"/>
      <c r="AP2593" s="42"/>
      <c r="AQ2593" s="42"/>
      <c r="AR2593" s="42"/>
      <c r="AS2593" s="42"/>
      <c r="AT2593" s="42"/>
      <c r="AU2593" s="42"/>
      <c r="AV2593" s="42"/>
      <c r="AW2593" s="42"/>
      <c r="AX2593" s="42"/>
      <c r="AY2593" s="42"/>
      <c r="AZ2593" s="42"/>
    </row>
    <row r="2594" spans="1:52" x14ac:dyDescent="0.35">
      <c r="A2594" s="43" t="s">
        <v>4523</v>
      </c>
      <c r="B2594" s="44" t="s">
        <v>0</v>
      </c>
      <c r="C2594" s="45" t="s">
        <v>0</v>
      </c>
      <c r="D2594" s="46">
        <v>3</v>
      </c>
      <c r="E2594" s="47" t="s">
        <v>1990</v>
      </c>
      <c r="F2594" s="48" t="s">
        <v>2057</v>
      </c>
      <c r="G2594" s="48" t="s">
        <v>2041</v>
      </c>
      <c r="H2594" s="49" t="s">
        <v>4674</v>
      </c>
      <c r="I2594" s="50">
        <v>2006</v>
      </c>
      <c r="J2594" s="50" t="s">
        <v>4724</v>
      </c>
      <c r="K2594" s="48"/>
      <c r="L2594" s="42"/>
      <c r="M2594" s="42"/>
      <c r="N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2"/>
      <c r="Z2594" s="42"/>
      <c r="AA2594" s="42"/>
      <c r="AB2594" s="42"/>
      <c r="AC2594" s="42"/>
      <c r="AD2594" s="42"/>
      <c r="AE2594" s="42"/>
      <c r="AF2594" s="42"/>
      <c r="AG2594" s="42"/>
      <c r="AH2594" s="42"/>
      <c r="AI2594" s="42"/>
      <c r="AJ2594" s="42"/>
      <c r="AK2594" s="42"/>
      <c r="AL2594" s="42"/>
      <c r="AM2594" s="42"/>
      <c r="AN2594" s="42"/>
      <c r="AO2594" s="42"/>
      <c r="AP2594" s="42"/>
      <c r="AQ2594" s="42"/>
      <c r="AR2594" s="42"/>
      <c r="AS2594" s="42"/>
      <c r="AT2594" s="42"/>
      <c r="AU2594" s="42"/>
      <c r="AV2594" s="42"/>
      <c r="AW2594" s="42"/>
      <c r="AX2594" s="42"/>
      <c r="AY2594" s="42"/>
      <c r="AZ2594" s="42"/>
    </row>
    <row r="2595" spans="1:52" x14ac:dyDescent="0.35">
      <c r="A2595" s="43" t="s">
        <v>4522</v>
      </c>
      <c r="B2595" s="44" t="s">
        <v>0</v>
      </c>
      <c r="C2595" s="45" t="s">
        <v>0</v>
      </c>
      <c r="D2595" s="46">
        <v>4</v>
      </c>
      <c r="E2595" s="47" t="s">
        <v>1990</v>
      </c>
      <c r="F2595" s="48" t="s">
        <v>2057</v>
      </c>
      <c r="G2595" s="48" t="s">
        <v>2041</v>
      </c>
      <c r="H2595" s="49" t="s">
        <v>4674</v>
      </c>
      <c r="I2595" s="50">
        <v>2006</v>
      </c>
      <c r="J2595" s="50" t="s">
        <v>4724</v>
      </c>
      <c r="K2595" s="48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42"/>
      <c r="AE2595" s="42"/>
      <c r="AF2595" s="42"/>
      <c r="AG2595" s="42"/>
      <c r="AH2595" s="42"/>
      <c r="AI2595" s="42"/>
      <c r="AJ2595" s="42"/>
      <c r="AK2595" s="42"/>
      <c r="AL2595" s="42"/>
      <c r="AM2595" s="42"/>
      <c r="AN2595" s="42"/>
      <c r="AO2595" s="42"/>
      <c r="AP2595" s="42"/>
      <c r="AQ2595" s="42"/>
      <c r="AR2595" s="42"/>
      <c r="AS2595" s="42"/>
      <c r="AT2595" s="42"/>
      <c r="AU2595" s="42"/>
      <c r="AV2595" s="42"/>
      <c r="AW2595" s="42"/>
      <c r="AX2595" s="42"/>
      <c r="AY2595" s="42"/>
      <c r="AZ2595" s="42"/>
    </row>
    <row r="2596" spans="1:52" x14ac:dyDescent="0.35">
      <c r="A2596" s="43" t="s">
        <v>4531</v>
      </c>
      <c r="B2596" s="44" t="s">
        <v>0</v>
      </c>
      <c r="C2596" s="45" t="s">
        <v>0</v>
      </c>
      <c r="D2596" s="46">
        <v>1</v>
      </c>
      <c r="E2596" s="47" t="s">
        <v>1990</v>
      </c>
      <c r="F2596" s="48" t="s">
        <v>2057</v>
      </c>
      <c r="G2596" s="48" t="s">
        <v>2041</v>
      </c>
      <c r="H2596" s="49" t="s">
        <v>4674</v>
      </c>
      <c r="I2596" s="50">
        <v>2023</v>
      </c>
      <c r="J2596" s="50" t="s">
        <v>4724</v>
      </c>
      <c r="K2596" s="48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42"/>
      <c r="AE2596" s="42"/>
      <c r="AF2596" s="42"/>
      <c r="AG2596" s="42"/>
      <c r="AH2596" s="42"/>
      <c r="AI2596" s="42"/>
      <c r="AJ2596" s="42"/>
      <c r="AK2596" s="42"/>
      <c r="AL2596" s="42"/>
      <c r="AM2596" s="42"/>
      <c r="AN2596" s="42"/>
      <c r="AO2596" s="42"/>
      <c r="AP2596" s="42"/>
      <c r="AQ2596" s="42"/>
      <c r="AR2596" s="42"/>
      <c r="AS2596" s="42"/>
      <c r="AT2596" s="42"/>
      <c r="AU2596" s="42"/>
      <c r="AV2596" s="42"/>
      <c r="AW2596" s="42"/>
      <c r="AX2596" s="42"/>
      <c r="AY2596" s="42"/>
      <c r="AZ2596" s="42"/>
    </row>
    <row r="2597" spans="1:52" x14ac:dyDescent="0.35">
      <c r="A2597" s="43" t="s">
        <v>4548</v>
      </c>
      <c r="B2597" s="44" t="s">
        <v>0</v>
      </c>
      <c r="C2597" s="45" t="s">
        <v>0</v>
      </c>
      <c r="D2597" s="46">
        <v>2</v>
      </c>
      <c r="E2597" s="47" t="s">
        <v>1938</v>
      </c>
      <c r="F2597" s="48" t="s">
        <v>2057</v>
      </c>
      <c r="G2597" s="48" t="s">
        <v>2041</v>
      </c>
      <c r="H2597" s="49" t="s">
        <v>4674</v>
      </c>
      <c r="I2597" s="50">
        <v>2019</v>
      </c>
      <c r="J2597" s="50" t="s">
        <v>4724</v>
      </c>
      <c r="K2597" s="48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42"/>
      <c r="AE2597" s="42"/>
      <c r="AF2597" s="42"/>
      <c r="AG2597" s="42"/>
      <c r="AH2597" s="42"/>
      <c r="AI2597" s="42"/>
      <c r="AJ2597" s="42"/>
      <c r="AK2597" s="42"/>
      <c r="AL2597" s="42"/>
      <c r="AM2597" s="42"/>
      <c r="AN2597" s="42"/>
      <c r="AO2597" s="42"/>
      <c r="AP2597" s="42"/>
      <c r="AQ2597" s="42"/>
      <c r="AR2597" s="42"/>
      <c r="AS2597" s="42"/>
      <c r="AT2597" s="42"/>
      <c r="AU2597" s="42"/>
      <c r="AV2597" s="42"/>
      <c r="AW2597" s="42"/>
      <c r="AX2597" s="42"/>
      <c r="AY2597" s="42"/>
      <c r="AZ2597" s="42"/>
    </row>
    <row r="2598" spans="1:52" x14ac:dyDescent="0.35">
      <c r="A2598" s="43" t="s">
        <v>4532</v>
      </c>
      <c r="B2598" s="44" t="s">
        <v>0</v>
      </c>
      <c r="C2598" s="45" t="s">
        <v>0</v>
      </c>
      <c r="D2598" s="46">
        <v>1</v>
      </c>
      <c r="E2598" s="47" t="s">
        <v>1990</v>
      </c>
      <c r="F2598" s="48" t="s">
        <v>2057</v>
      </c>
      <c r="G2598" s="48" t="s">
        <v>2041</v>
      </c>
      <c r="H2598" s="49" t="s">
        <v>4674</v>
      </c>
      <c r="I2598" s="50">
        <v>2006</v>
      </c>
      <c r="J2598" s="50" t="s">
        <v>4724</v>
      </c>
      <c r="K2598" s="48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42"/>
      <c r="AE2598" s="42"/>
      <c r="AF2598" s="42"/>
      <c r="AG2598" s="42"/>
      <c r="AH2598" s="42"/>
      <c r="AI2598" s="42"/>
      <c r="AJ2598" s="42"/>
      <c r="AK2598" s="42"/>
      <c r="AL2598" s="42"/>
      <c r="AM2598" s="42"/>
      <c r="AN2598" s="42"/>
      <c r="AO2598" s="42"/>
      <c r="AP2598" s="42"/>
      <c r="AQ2598" s="42"/>
      <c r="AR2598" s="42"/>
      <c r="AS2598" s="42"/>
      <c r="AT2598" s="42"/>
      <c r="AU2598" s="42"/>
      <c r="AV2598" s="42"/>
      <c r="AW2598" s="42"/>
      <c r="AX2598" s="42"/>
      <c r="AY2598" s="42"/>
      <c r="AZ2598" s="42"/>
    </row>
    <row r="2599" spans="1:52" x14ac:dyDescent="0.35">
      <c r="A2599" s="43" t="s">
        <v>4534</v>
      </c>
      <c r="B2599" s="44" t="s">
        <v>0</v>
      </c>
      <c r="C2599" s="45" t="s">
        <v>0</v>
      </c>
      <c r="D2599" s="46">
        <v>3</v>
      </c>
      <c r="E2599" s="47" t="s">
        <v>1990</v>
      </c>
      <c r="F2599" s="48" t="s">
        <v>2057</v>
      </c>
      <c r="G2599" s="48" t="s">
        <v>2041</v>
      </c>
      <c r="H2599" s="49" t="s">
        <v>4674</v>
      </c>
      <c r="I2599" s="50">
        <v>2006</v>
      </c>
      <c r="J2599" s="50" t="s">
        <v>4724</v>
      </c>
      <c r="K2599" s="48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42"/>
      <c r="AE2599" s="42"/>
      <c r="AF2599" s="42"/>
      <c r="AG2599" s="42"/>
      <c r="AH2599" s="42"/>
      <c r="AI2599" s="42"/>
      <c r="AJ2599" s="42"/>
      <c r="AK2599" s="42"/>
      <c r="AL2599" s="42"/>
      <c r="AM2599" s="42"/>
      <c r="AN2599" s="42"/>
      <c r="AO2599" s="42"/>
      <c r="AP2599" s="42"/>
      <c r="AQ2599" s="42"/>
      <c r="AR2599" s="42"/>
      <c r="AS2599" s="42"/>
      <c r="AT2599" s="42"/>
      <c r="AU2599" s="42"/>
      <c r="AV2599" s="42"/>
      <c r="AW2599" s="42"/>
      <c r="AX2599" s="42"/>
      <c r="AY2599" s="42"/>
      <c r="AZ2599" s="42"/>
    </row>
    <row r="2600" spans="1:52" x14ac:dyDescent="0.35">
      <c r="A2600" s="43" t="s">
        <v>4582</v>
      </c>
      <c r="B2600" s="44" t="s">
        <v>0</v>
      </c>
      <c r="C2600" s="45" t="s">
        <v>0</v>
      </c>
      <c r="D2600" s="46">
        <v>1</v>
      </c>
      <c r="E2600" s="47" t="s">
        <v>1990</v>
      </c>
      <c r="F2600" s="48" t="s">
        <v>2057</v>
      </c>
      <c r="G2600" s="48" t="s">
        <v>2041</v>
      </c>
      <c r="H2600" s="49" t="s">
        <v>4674</v>
      </c>
      <c r="I2600" s="50">
        <v>2006</v>
      </c>
      <c r="J2600" s="50" t="s">
        <v>4724</v>
      </c>
      <c r="K2600" s="48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42"/>
      <c r="AE2600" s="42"/>
      <c r="AF2600" s="42"/>
      <c r="AG2600" s="42"/>
      <c r="AH2600" s="42"/>
      <c r="AI2600" s="42"/>
      <c r="AJ2600" s="42"/>
      <c r="AK2600" s="42"/>
      <c r="AL2600" s="42"/>
      <c r="AM2600" s="42"/>
      <c r="AN2600" s="42"/>
      <c r="AO2600" s="42"/>
      <c r="AP2600" s="42"/>
      <c r="AQ2600" s="42"/>
      <c r="AR2600" s="42"/>
      <c r="AS2600" s="42"/>
      <c r="AT2600" s="42"/>
      <c r="AU2600" s="42"/>
      <c r="AV2600" s="42"/>
      <c r="AW2600" s="42"/>
      <c r="AX2600" s="42"/>
      <c r="AY2600" s="42"/>
      <c r="AZ2600" s="42"/>
    </row>
    <row r="2601" spans="1:52" x14ac:dyDescent="0.35">
      <c r="A2601" s="43" t="s">
        <v>4560</v>
      </c>
      <c r="B2601" s="44" t="s">
        <v>0</v>
      </c>
      <c r="C2601" s="45" t="s">
        <v>0</v>
      </c>
      <c r="D2601" s="46">
        <v>5</v>
      </c>
      <c r="E2601" s="47" t="s">
        <v>1939</v>
      </c>
      <c r="F2601" s="48" t="s">
        <v>2057</v>
      </c>
      <c r="G2601" s="48" t="s">
        <v>2041</v>
      </c>
      <c r="H2601" s="49" t="s">
        <v>4674</v>
      </c>
      <c r="I2601" s="50">
        <v>2006</v>
      </c>
      <c r="J2601" s="50" t="s">
        <v>4724</v>
      </c>
      <c r="K2601" s="48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42"/>
      <c r="AE2601" s="42"/>
      <c r="AF2601" s="42"/>
      <c r="AG2601" s="42"/>
      <c r="AH2601" s="42"/>
      <c r="AI2601" s="42"/>
      <c r="AJ2601" s="42"/>
      <c r="AK2601" s="42"/>
      <c r="AL2601" s="42"/>
      <c r="AM2601" s="42"/>
      <c r="AN2601" s="42"/>
      <c r="AO2601" s="42"/>
      <c r="AP2601" s="42"/>
      <c r="AQ2601" s="42"/>
      <c r="AR2601" s="42"/>
      <c r="AS2601" s="42"/>
      <c r="AT2601" s="42"/>
      <c r="AU2601" s="42"/>
      <c r="AV2601" s="42"/>
      <c r="AW2601" s="42"/>
      <c r="AX2601" s="42"/>
      <c r="AY2601" s="42"/>
      <c r="AZ2601" s="42"/>
    </row>
    <row r="2602" spans="1:52" x14ac:dyDescent="0.35">
      <c r="A2602" s="43" t="s">
        <v>4566</v>
      </c>
      <c r="B2602" s="44" t="s">
        <v>0</v>
      </c>
      <c r="C2602" s="45" t="s">
        <v>0</v>
      </c>
      <c r="D2602" s="46">
        <v>2</v>
      </c>
      <c r="E2602" s="47" t="s">
        <v>1990</v>
      </c>
      <c r="F2602" s="48" t="s">
        <v>2057</v>
      </c>
      <c r="G2602" s="48" t="s">
        <v>2041</v>
      </c>
      <c r="H2602" s="49" t="s">
        <v>4674</v>
      </c>
      <c r="I2602" s="50">
        <v>2006</v>
      </c>
      <c r="J2602" s="50" t="s">
        <v>4724</v>
      </c>
      <c r="K2602" s="48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42"/>
      <c r="AE2602" s="42"/>
      <c r="AF2602" s="42"/>
      <c r="AG2602" s="42"/>
      <c r="AH2602" s="42"/>
      <c r="AI2602" s="42"/>
      <c r="AJ2602" s="42"/>
      <c r="AK2602" s="42"/>
      <c r="AL2602" s="42"/>
      <c r="AM2602" s="42"/>
      <c r="AN2602" s="42"/>
      <c r="AO2602" s="42"/>
      <c r="AP2602" s="42"/>
      <c r="AQ2602" s="42"/>
      <c r="AR2602" s="42"/>
      <c r="AS2602" s="42"/>
      <c r="AT2602" s="42"/>
      <c r="AU2602" s="42"/>
      <c r="AV2602" s="42"/>
      <c r="AW2602" s="42"/>
      <c r="AX2602" s="42"/>
      <c r="AY2602" s="42"/>
      <c r="AZ2602" s="42"/>
    </row>
    <row r="2603" spans="1:52" x14ac:dyDescent="0.35">
      <c r="A2603" s="43" t="s">
        <v>4567</v>
      </c>
      <c r="B2603" s="44" t="s">
        <v>0</v>
      </c>
      <c r="C2603" s="45" t="s">
        <v>0</v>
      </c>
      <c r="D2603" s="46">
        <v>2</v>
      </c>
      <c r="E2603" s="47" t="s">
        <v>1990</v>
      </c>
      <c r="F2603" s="48" t="s">
        <v>2057</v>
      </c>
      <c r="G2603" s="48" t="s">
        <v>2041</v>
      </c>
      <c r="H2603" s="49" t="s">
        <v>4674</v>
      </c>
      <c r="I2603" s="50">
        <v>2006</v>
      </c>
      <c r="J2603" s="50" t="s">
        <v>4724</v>
      </c>
      <c r="K2603" s="48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42"/>
      <c r="AE2603" s="42"/>
      <c r="AF2603" s="42"/>
      <c r="AG2603" s="42"/>
      <c r="AH2603" s="42"/>
      <c r="AI2603" s="42"/>
      <c r="AJ2603" s="42"/>
      <c r="AK2603" s="42"/>
      <c r="AL2603" s="42"/>
      <c r="AM2603" s="42"/>
      <c r="AN2603" s="42"/>
      <c r="AO2603" s="42"/>
      <c r="AP2603" s="42"/>
      <c r="AQ2603" s="42"/>
      <c r="AR2603" s="42"/>
      <c r="AS2603" s="42"/>
      <c r="AT2603" s="42"/>
      <c r="AU2603" s="42"/>
      <c r="AV2603" s="42"/>
      <c r="AW2603" s="42"/>
      <c r="AX2603" s="42"/>
      <c r="AY2603" s="42"/>
      <c r="AZ2603" s="42"/>
    </row>
    <row r="2604" spans="1:52" x14ac:dyDescent="0.35">
      <c r="A2604" s="43" t="s">
        <v>4581</v>
      </c>
      <c r="B2604" s="44" t="s">
        <v>0</v>
      </c>
      <c r="C2604" s="45" t="s">
        <v>0</v>
      </c>
      <c r="D2604" s="46">
        <v>1</v>
      </c>
      <c r="E2604" s="47" t="s">
        <v>1990</v>
      </c>
      <c r="F2604" s="48" t="s">
        <v>2057</v>
      </c>
      <c r="G2604" s="48" t="s">
        <v>2041</v>
      </c>
      <c r="H2604" s="49" t="s">
        <v>4674</v>
      </c>
      <c r="I2604" s="50">
        <v>2019</v>
      </c>
      <c r="J2604" s="50" t="s">
        <v>4724</v>
      </c>
      <c r="K2604" s="48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42"/>
      <c r="AE2604" s="42"/>
      <c r="AF2604" s="42"/>
      <c r="AG2604" s="42"/>
      <c r="AH2604" s="42"/>
      <c r="AI2604" s="42"/>
      <c r="AJ2604" s="42"/>
      <c r="AK2604" s="42"/>
      <c r="AL2604" s="42"/>
      <c r="AM2604" s="42"/>
      <c r="AN2604" s="42"/>
      <c r="AO2604" s="42"/>
      <c r="AP2604" s="42"/>
      <c r="AQ2604" s="42"/>
      <c r="AR2604" s="42"/>
      <c r="AS2604" s="42"/>
      <c r="AT2604" s="42"/>
      <c r="AU2604" s="42"/>
      <c r="AV2604" s="42"/>
      <c r="AW2604" s="42"/>
      <c r="AX2604" s="42"/>
      <c r="AY2604" s="42"/>
      <c r="AZ2604" s="42"/>
    </row>
    <row r="2605" spans="1:52" x14ac:dyDescent="0.35">
      <c r="A2605" s="43" t="s">
        <v>4561</v>
      </c>
      <c r="B2605" s="44" t="s">
        <v>0</v>
      </c>
      <c r="C2605" s="45" t="s">
        <v>0</v>
      </c>
      <c r="D2605" s="46">
        <v>2</v>
      </c>
      <c r="E2605" s="47" t="s">
        <v>1990</v>
      </c>
      <c r="F2605" s="48" t="s">
        <v>2057</v>
      </c>
      <c r="G2605" s="48" t="s">
        <v>2041</v>
      </c>
      <c r="H2605" s="49" t="s">
        <v>4674</v>
      </c>
      <c r="I2605" s="50">
        <v>2006</v>
      </c>
      <c r="J2605" s="50" t="s">
        <v>4724</v>
      </c>
      <c r="K2605" s="48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42"/>
      <c r="AE2605" s="42"/>
      <c r="AF2605" s="42"/>
      <c r="AG2605" s="42"/>
      <c r="AH2605" s="42"/>
      <c r="AI2605" s="42"/>
      <c r="AJ2605" s="42"/>
      <c r="AK2605" s="42"/>
      <c r="AL2605" s="42"/>
      <c r="AM2605" s="42"/>
      <c r="AN2605" s="42"/>
      <c r="AO2605" s="42"/>
      <c r="AP2605" s="42"/>
      <c r="AQ2605" s="42"/>
      <c r="AR2605" s="42"/>
      <c r="AS2605" s="42"/>
      <c r="AT2605" s="42"/>
      <c r="AU2605" s="42"/>
      <c r="AV2605" s="42"/>
      <c r="AW2605" s="42"/>
      <c r="AX2605" s="42"/>
      <c r="AY2605" s="42"/>
      <c r="AZ2605" s="42"/>
    </row>
    <row r="2606" spans="1:52" x14ac:dyDescent="0.35">
      <c r="A2606" s="43" t="s">
        <v>4537</v>
      </c>
      <c r="B2606" s="44" t="s">
        <v>0</v>
      </c>
      <c r="C2606" s="45" t="s">
        <v>0</v>
      </c>
      <c r="D2606" s="46">
        <v>3</v>
      </c>
      <c r="E2606" s="47" t="s">
        <v>1990</v>
      </c>
      <c r="F2606" s="48" t="s">
        <v>2057</v>
      </c>
      <c r="G2606" s="48" t="s">
        <v>2041</v>
      </c>
      <c r="H2606" s="49" t="s">
        <v>4674</v>
      </c>
      <c r="I2606" s="50">
        <v>2019</v>
      </c>
      <c r="J2606" s="50" t="s">
        <v>4724</v>
      </c>
      <c r="K2606" s="48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42"/>
      <c r="AE2606" s="42"/>
      <c r="AF2606" s="42"/>
      <c r="AG2606" s="42"/>
      <c r="AH2606" s="42"/>
      <c r="AI2606" s="42"/>
      <c r="AJ2606" s="42"/>
      <c r="AK2606" s="42"/>
      <c r="AL2606" s="42"/>
      <c r="AM2606" s="42"/>
      <c r="AN2606" s="42"/>
      <c r="AO2606" s="42"/>
      <c r="AP2606" s="42"/>
      <c r="AQ2606" s="42"/>
      <c r="AR2606" s="42"/>
      <c r="AS2606" s="42"/>
      <c r="AT2606" s="42"/>
      <c r="AU2606" s="42"/>
      <c r="AV2606" s="42"/>
      <c r="AW2606" s="42"/>
      <c r="AX2606" s="42"/>
      <c r="AY2606" s="42"/>
      <c r="AZ2606" s="42"/>
    </row>
    <row r="2607" spans="1:52" x14ac:dyDescent="0.35">
      <c r="A2607" s="43" t="s">
        <v>4555</v>
      </c>
      <c r="B2607" s="44" t="s">
        <v>0</v>
      </c>
      <c r="C2607" s="45" t="s">
        <v>0</v>
      </c>
      <c r="D2607" s="46">
        <v>16</v>
      </c>
      <c r="E2607" s="47" t="s">
        <v>1990</v>
      </c>
      <c r="F2607" s="48" t="s">
        <v>2057</v>
      </c>
      <c r="G2607" s="48" t="s">
        <v>2041</v>
      </c>
      <c r="H2607" s="49" t="s">
        <v>4674</v>
      </c>
      <c r="I2607" s="50">
        <v>2006</v>
      </c>
      <c r="J2607" s="50" t="s">
        <v>4724</v>
      </c>
      <c r="K2607" s="48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42"/>
      <c r="AE2607" s="42"/>
      <c r="AF2607" s="42"/>
      <c r="AG2607" s="42"/>
      <c r="AH2607" s="42"/>
      <c r="AI2607" s="42"/>
      <c r="AJ2607" s="42"/>
      <c r="AK2607" s="42"/>
      <c r="AL2607" s="42"/>
      <c r="AM2607" s="42"/>
      <c r="AN2607" s="42"/>
      <c r="AO2607" s="42"/>
      <c r="AP2607" s="42"/>
      <c r="AQ2607" s="42"/>
      <c r="AR2607" s="42"/>
      <c r="AS2607" s="42"/>
      <c r="AT2607" s="42"/>
      <c r="AU2607" s="42"/>
      <c r="AV2607" s="42"/>
      <c r="AW2607" s="42"/>
      <c r="AX2607" s="42"/>
      <c r="AY2607" s="42"/>
      <c r="AZ2607" s="42"/>
    </row>
    <row r="2608" spans="1:52" x14ac:dyDescent="0.35">
      <c r="A2608" s="43" t="s">
        <v>4556</v>
      </c>
      <c r="B2608" s="44" t="s">
        <v>0</v>
      </c>
      <c r="C2608" s="45" t="s">
        <v>0</v>
      </c>
      <c r="D2608" s="46">
        <v>2</v>
      </c>
      <c r="E2608" s="47" t="s">
        <v>1938</v>
      </c>
      <c r="F2608" s="48" t="s">
        <v>2057</v>
      </c>
      <c r="G2608" s="48" t="s">
        <v>2041</v>
      </c>
      <c r="H2608" s="49" t="s">
        <v>4674</v>
      </c>
      <c r="I2608" s="50">
        <v>2006</v>
      </c>
      <c r="J2608" s="50" t="s">
        <v>4724</v>
      </c>
      <c r="K2608" s="48"/>
      <c r="L2608" s="42"/>
      <c r="M2608" s="42"/>
      <c r="N2608" s="42"/>
      <c r="O2608" s="42"/>
      <c r="P2608" s="42"/>
      <c r="Q2608" s="42"/>
      <c r="R2608" s="42"/>
      <c r="S2608" s="42"/>
      <c r="T2608" s="42"/>
      <c r="U2608" s="42"/>
      <c r="V2608" s="42"/>
      <c r="W2608" s="42"/>
      <c r="X2608" s="42"/>
      <c r="Y2608" s="42"/>
      <c r="Z2608" s="42"/>
      <c r="AA2608" s="42"/>
      <c r="AB2608" s="42"/>
      <c r="AC2608" s="42"/>
      <c r="AD2608" s="42"/>
      <c r="AE2608" s="42"/>
      <c r="AF2608" s="42"/>
      <c r="AG2608" s="42"/>
      <c r="AH2608" s="42"/>
      <c r="AI2608" s="42"/>
      <c r="AJ2608" s="42"/>
      <c r="AK2608" s="42"/>
      <c r="AL2608" s="42"/>
      <c r="AM2608" s="42"/>
      <c r="AN2608" s="42"/>
      <c r="AO2608" s="42"/>
      <c r="AP2608" s="42"/>
      <c r="AQ2608" s="42"/>
      <c r="AR2608" s="42"/>
      <c r="AS2608" s="42"/>
      <c r="AT2608" s="42"/>
      <c r="AU2608" s="42"/>
      <c r="AV2608" s="42"/>
      <c r="AW2608" s="42"/>
      <c r="AX2608" s="42"/>
      <c r="AY2608" s="42"/>
      <c r="AZ2608" s="42"/>
    </row>
    <row r="2609" spans="1:52" x14ac:dyDescent="0.35">
      <c r="A2609" s="43" t="s">
        <v>4538</v>
      </c>
      <c r="B2609" s="44" t="s">
        <v>0</v>
      </c>
      <c r="C2609" s="45" t="s">
        <v>0</v>
      </c>
      <c r="D2609" s="46">
        <v>1</v>
      </c>
      <c r="E2609" s="47" t="s">
        <v>1990</v>
      </c>
      <c r="F2609" s="48" t="s">
        <v>2057</v>
      </c>
      <c r="G2609" s="48" t="s">
        <v>2041</v>
      </c>
      <c r="H2609" s="49" t="s">
        <v>4674</v>
      </c>
      <c r="I2609" s="50">
        <v>2019</v>
      </c>
      <c r="J2609" s="50" t="s">
        <v>4724</v>
      </c>
      <c r="K2609" s="48"/>
      <c r="L2609" s="42"/>
      <c r="M2609" s="42"/>
      <c r="N2609" s="42"/>
      <c r="O2609" s="42"/>
      <c r="P2609" s="42"/>
      <c r="Q2609" s="42"/>
      <c r="R2609" s="42"/>
      <c r="S2609" s="42"/>
      <c r="T2609" s="42"/>
      <c r="U2609" s="42"/>
      <c r="V2609" s="42"/>
      <c r="W2609" s="42"/>
      <c r="X2609" s="42"/>
      <c r="Y2609" s="42"/>
      <c r="Z2609" s="42"/>
      <c r="AA2609" s="42"/>
      <c r="AB2609" s="42"/>
      <c r="AC2609" s="42"/>
      <c r="AD2609" s="42"/>
      <c r="AE2609" s="42"/>
      <c r="AF2609" s="42"/>
      <c r="AG2609" s="42"/>
      <c r="AH2609" s="42"/>
      <c r="AI2609" s="42"/>
      <c r="AJ2609" s="42"/>
      <c r="AK2609" s="42"/>
      <c r="AL2609" s="42"/>
      <c r="AM2609" s="42"/>
      <c r="AN2609" s="42"/>
      <c r="AO2609" s="42"/>
      <c r="AP2609" s="42"/>
      <c r="AQ2609" s="42"/>
      <c r="AR2609" s="42"/>
      <c r="AS2609" s="42"/>
      <c r="AT2609" s="42"/>
      <c r="AU2609" s="42"/>
      <c r="AV2609" s="42"/>
      <c r="AW2609" s="42"/>
      <c r="AX2609" s="42"/>
      <c r="AY2609" s="42"/>
      <c r="AZ2609" s="42"/>
    </row>
    <row r="2610" spans="1:52" x14ac:dyDescent="0.35">
      <c r="A2610" s="43" t="s">
        <v>4583</v>
      </c>
      <c r="B2610" s="44" t="s">
        <v>0</v>
      </c>
      <c r="C2610" s="45" t="s">
        <v>0</v>
      </c>
      <c r="D2610" s="46">
        <v>1</v>
      </c>
      <c r="E2610" s="47" t="s">
        <v>1940</v>
      </c>
      <c r="F2610" s="48" t="s">
        <v>2057</v>
      </c>
      <c r="G2610" s="48" t="s">
        <v>2041</v>
      </c>
      <c r="H2610" s="49" t="s">
        <v>4674</v>
      </c>
      <c r="I2610" s="50">
        <v>2006</v>
      </c>
      <c r="J2610" s="50" t="s">
        <v>4724</v>
      </c>
      <c r="K2610" s="48"/>
      <c r="L2610" s="42"/>
      <c r="M2610" s="42"/>
      <c r="N2610" s="42"/>
      <c r="O2610" s="42"/>
      <c r="P2610" s="42"/>
      <c r="Q2610" s="42"/>
      <c r="R2610" s="42"/>
      <c r="S2610" s="42"/>
      <c r="T2610" s="42"/>
      <c r="U2610" s="42"/>
      <c r="V2610" s="42"/>
      <c r="W2610" s="42"/>
      <c r="X2610" s="42"/>
      <c r="Y2610" s="42"/>
      <c r="Z2610" s="42"/>
      <c r="AA2610" s="42"/>
      <c r="AB2610" s="42"/>
      <c r="AC2610" s="42"/>
      <c r="AD2610" s="42"/>
      <c r="AE2610" s="42"/>
      <c r="AF2610" s="42"/>
      <c r="AG2610" s="42"/>
      <c r="AH2610" s="42"/>
      <c r="AI2610" s="42"/>
      <c r="AJ2610" s="42"/>
      <c r="AK2610" s="42"/>
      <c r="AL2610" s="42"/>
      <c r="AM2610" s="42"/>
      <c r="AN2610" s="42"/>
      <c r="AO2610" s="42"/>
      <c r="AP2610" s="42"/>
      <c r="AQ2610" s="42"/>
      <c r="AR2610" s="42"/>
      <c r="AS2610" s="42"/>
      <c r="AT2610" s="42"/>
      <c r="AU2610" s="42"/>
      <c r="AV2610" s="42"/>
      <c r="AW2610" s="42"/>
      <c r="AX2610" s="42"/>
      <c r="AY2610" s="42"/>
      <c r="AZ2610" s="42"/>
    </row>
    <row r="2611" spans="1:52" x14ac:dyDescent="0.35">
      <c r="A2611" s="43" t="s">
        <v>4578</v>
      </c>
      <c r="B2611" s="44" t="s">
        <v>0</v>
      </c>
      <c r="C2611" s="45" t="s">
        <v>0</v>
      </c>
      <c r="D2611" s="46">
        <v>7</v>
      </c>
      <c r="E2611" s="47" t="s">
        <v>1990</v>
      </c>
      <c r="F2611" s="48" t="s">
        <v>2057</v>
      </c>
      <c r="G2611" s="48" t="s">
        <v>2041</v>
      </c>
      <c r="H2611" s="49" t="s">
        <v>4674</v>
      </c>
      <c r="I2611" s="50">
        <v>2006</v>
      </c>
      <c r="J2611" s="50" t="s">
        <v>4724</v>
      </c>
      <c r="K2611" s="48"/>
      <c r="L2611" s="42"/>
      <c r="M2611" s="42"/>
      <c r="N2611" s="42"/>
      <c r="O2611" s="42"/>
      <c r="P2611" s="42"/>
      <c r="Q2611" s="42"/>
      <c r="R2611" s="42"/>
      <c r="S2611" s="42"/>
      <c r="T2611" s="42"/>
      <c r="U2611" s="42"/>
      <c r="V2611" s="42"/>
      <c r="W2611" s="42"/>
      <c r="X2611" s="42"/>
      <c r="Y2611" s="42"/>
      <c r="Z2611" s="42"/>
      <c r="AA2611" s="42"/>
      <c r="AB2611" s="42"/>
      <c r="AC2611" s="42"/>
      <c r="AD2611" s="42"/>
      <c r="AE2611" s="42"/>
      <c r="AF2611" s="42"/>
      <c r="AG2611" s="42"/>
      <c r="AH2611" s="42"/>
      <c r="AI2611" s="42"/>
      <c r="AJ2611" s="42"/>
      <c r="AK2611" s="42"/>
      <c r="AL2611" s="42"/>
      <c r="AM2611" s="42"/>
      <c r="AN2611" s="42"/>
      <c r="AO2611" s="42"/>
      <c r="AP2611" s="42"/>
      <c r="AQ2611" s="42"/>
      <c r="AR2611" s="42"/>
      <c r="AS2611" s="42"/>
      <c r="AT2611" s="42"/>
      <c r="AU2611" s="42"/>
      <c r="AV2611" s="42"/>
      <c r="AW2611" s="42"/>
      <c r="AX2611" s="42"/>
      <c r="AY2611" s="42"/>
      <c r="AZ2611" s="42"/>
    </row>
    <row r="2612" spans="1:52" x14ac:dyDescent="0.35">
      <c r="A2612" s="43" t="s">
        <v>4575</v>
      </c>
      <c r="B2612" s="44" t="s">
        <v>0</v>
      </c>
      <c r="C2612" s="45" t="s">
        <v>0</v>
      </c>
      <c r="D2612" s="46">
        <v>114</v>
      </c>
      <c r="E2612" s="47" t="s">
        <v>1990</v>
      </c>
      <c r="F2612" s="48" t="s">
        <v>2057</v>
      </c>
      <c r="G2612" s="48" t="s">
        <v>2041</v>
      </c>
      <c r="H2612" s="49" t="s">
        <v>4674</v>
      </c>
      <c r="I2612" s="50">
        <v>2006</v>
      </c>
      <c r="J2612" s="50" t="s">
        <v>4724</v>
      </c>
      <c r="K2612" s="48"/>
      <c r="L2612" s="42"/>
      <c r="M2612" s="42"/>
      <c r="N2612" s="42"/>
      <c r="O2612" s="42"/>
      <c r="P2612" s="42"/>
      <c r="Q2612" s="42"/>
      <c r="R2612" s="42"/>
      <c r="S2612" s="42"/>
      <c r="T2612" s="42"/>
      <c r="U2612" s="42"/>
      <c r="V2612" s="42"/>
      <c r="W2612" s="42"/>
      <c r="X2612" s="42"/>
      <c r="Y2612" s="42"/>
      <c r="Z2612" s="42"/>
      <c r="AA2612" s="42"/>
      <c r="AB2612" s="42"/>
      <c r="AC2612" s="42"/>
      <c r="AD2612" s="42"/>
      <c r="AE2612" s="42"/>
      <c r="AF2612" s="42"/>
      <c r="AG2612" s="42"/>
      <c r="AH2612" s="42"/>
      <c r="AI2612" s="42"/>
      <c r="AJ2612" s="42"/>
      <c r="AK2612" s="42"/>
      <c r="AL2612" s="42"/>
      <c r="AM2612" s="42"/>
      <c r="AN2612" s="42"/>
      <c r="AO2612" s="42"/>
      <c r="AP2612" s="42"/>
      <c r="AQ2612" s="42"/>
      <c r="AR2612" s="42"/>
      <c r="AS2612" s="42"/>
      <c r="AT2612" s="42"/>
      <c r="AU2612" s="42"/>
      <c r="AV2612" s="42"/>
      <c r="AW2612" s="42"/>
      <c r="AX2612" s="42"/>
      <c r="AY2612" s="42"/>
      <c r="AZ2612" s="42"/>
    </row>
    <row r="2613" spans="1:52" x14ac:dyDescent="0.35">
      <c r="A2613" s="43" t="s">
        <v>4577</v>
      </c>
      <c r="B2613" s="44" t="s">
        <v>0</v>
      </c>
      <c r="C2613" s="45" t="s">
        <v>0</v>
      </c>
      <c r="D2613" s="46">
        <v>6</v>
      </c>
      <c r="E2613" s="47" t="s">
        <v>1938</v>
      </c>
      <c r="F2613" s="48" t="s">
        <v>2057</v>
      </c>
      <c r="G2613" s="48" t="s">
        <v>2041</v>
      </c>
      <c r="H2613" s="49" t="s">
        <v>4674</v>
      </c>
      <c r="I2613" s="50">
        <v>2006</v>
      </c>
      <c r="J2613" s="50" t="s">
        <v>4724</v>
      </c>
      <c r="K2613" s="48"/>
      <c r="L2613" s="42"/>
      <c r="M2613" s="42"/>
      <c r="N2613" s="42"/>
      <c r="O2613" s="42"/>
      <c r="P2613" s="42"/>
      <c r="Q2613" s="42"/>
      <c r="R2613" s="42"/>
      <c r="S2613" s="42"/>
      <c r="T2613" s="42"/>
      <c r="U2613" s="42"/>
      <c r="V2613" s="42"/>
      <c r="W2613" s="42"/>
      <c r="X2613" s="42"/>
      <c r="Y2613" s="42"/>
      <c r="Z2613" s="42"/>
      <c r="AA2613" s="42"/>
      <c r="AB2613" s="42"/>
      <c r="AC2613" s="42"/>
      <c r="AD2613" s="42"/>
      <c r="AE2613" s="42"/>
      <c r="AF2613" s="42"/>
      <c r="AG2613" s="42"/>
      <c r="AH2613" s="42"/>
      <c r="AI2613" s="42"/>
      <c r="AJ2613" s="42"/>
      <c r="AK2613" s="42"/>
      <c r="AL2613" s="42"/>
      <c r="AM2613" s="42"/>
      <c r="AN2613" s="42"/>
      <c r="AO2613" s="42"/>
      <c r="AP2613" s="42"/>
      <c r="AQ2613" s="42"/>
      <c r="AR2613" s="42"/>
      <c r="AS2613" s="42"/>
      <c r="AT2613" s="42"/>
      <c r="AU2613" s="42"/>
      <c r="AV2613" s="42"/>
      <c r="AW2613" s="42"/>
      <c r="AX2613" s="42"/>
      <c r="AY2613" s="42"/>
      <c r="AZ2613" s="42"/>
    </row>
    <row r="2614" spans="1:52" x14ac:dyDescent="0.35">
      <c r="A2614" s="43" t="s">
        <v>4570</v>
      </c>
      <c r="B2614" s="44" t="s">
        <v>0</v>
      </c>
      <c r="C2614" s="45" t="s">
        <v>0</v>
      </c>
      <c r="D2614" s="46">
        <v>2</v>
      </c>
      <c r="E2614" s="47" t="s">
        <v>1990</v>
      </c>
      <c r="F2614" s="48" t="s">
        <v>2057</v>
      </c>
      <c r="G2614" s="48" t="s">
        <v>2041</v>
      </c>
      <c r="H2614" s="49" t="s">
        <v>4674</v>
      </c>
      <c r="I2614" s="50">
        <v>2006</v>
      </c>
      <c r="J2614" s="50" t="s">
        <v>4724</v>
      </c>
      <c r="K2614" s="48"/>
      <c r="L2614" s="42"/>
      <c r="M2614" s="42"/>
      <c r="N2614" s="42"/>
      <c r="O2614" s="42"/>
      <c r="P2614" s="42"/>
      <c r="Q2614" s="42"/>
      <c r="R2614" s="42"/>
      <c r="S2614" s="42"/>
      <c r="T2614" s="42"/>
      <c r="U2614" s="42"/>
      <c r="V2614" s="42"/>
      <c r="W2614" s="42"/>
      <c r="X2614" s="42"/>
      <c r="Y2614" s="42"/>
      <c r="Z2614" s="42"/>
      <c r="AA2614" s="42"/>
      <c r="AB2614" s="42"/>
      <c r="AC2614" s="42"/>
      <c r="AD2614" s="42"/>
      <c r="AE2614" s="42"/>
      <c r="AF2614" s="42"/>
      <c r="AG2614" s="42"/>
      <c r="AH2614" s="42"/>
      <c r="AI2614" s="42"/>
      <c r="AJ2614" s="42"/>
      <c r="AK2614" s="42"/>
      <c r="AL2614" s="42"/>
      <c r="AM2614" s="42"/>
      <c r="AN2614" s="42"/>
      <c r="AO2614" s="42"/>
      <c r="AP2614" s="42"/>
      <c r="AQ2614" s="42"/>
      <c r="AR2614" s="42"/>
      <c r="AS2614" s="42"/>
      <c r="AT2614" s="42"/>
      <c r="AU2614" s="42"/>
      <c r="AV2614" s="42"/>
      <c r="AW2614" s="42"/>
      <c r="AX2614" s="42"/>
      <c r="AY2614" s="42"/>
      <c r="AZ2614" s="42"/>
    </row>
    <row r="2615" spans="1:52" x14ac:dyDescent="0.35">
      <c r="A2615" s="43" t="s">
        <v>4570</v>
      </c>
      <c r="B2615" s="44" t="s">
        <v>0</v>
      </c>
      <c r="C2615" s="45" t="s">
        <v>0</v>
      </c>
      <c r="D2615" s="46">
        <v>17</v>
      </c>
      <c r="E2615" s="47" t="s">
        <v>1939</v>
      </c>
      <c r="F2615" s="48" t="s">
        <v>2057</v>
      </c>
      <c r="G2615" s="48" t="s">
        <v>2041</v>
      </c>
      <c r="H2615" s="49" t="s">
        <v>4674</v>
      </c>
      <c r="I2615" s="50">
        <v>2006</v>
      </c>
      <c r="J2615" s="50" t="s">
        <v>4724</v>
      </c>
      <c r="K2615" s="48"/>
      <c r="L2615" s="42"/>
      <c r="M2615" s="42"/>
      <c r="N2615" s="42"/>
      <c r="O2615" s="42"/>
      <c r="P2615" s="42"/>
      <c r="Q2615" s="42"/>
      <c r="R2615" s="42"/>
      <c r="S2615" s="42"/>
      <c r="T2615" s="42"/>
      <c r="U2615" s="42"/>
      <c r="V2615" s="42"/>
      <c r="W2615" s="42"/>
      <c r="X2615" s="42"/>
      <c r="Y2615" s="42"/>
      <c r="Z2615" s="42"/>
      <c r="AA2615" s="42"/>
      <c r="AB2615" s="42"/>
      <c r="AC2615" s="42"/>
      <c r="AD2615" s="42"/>
      <c r="AE2615" s="42"/>
      <c r="AF2615" s="42"/>
      <c r="AG2615" s="42"/>
      <c r="AH2615" s="42"/>
      <c r="AI2615" s="42"/>
      <c r="AJ2615" s="42"/>
      <c r="AK2615" s="42"/>
      <c r="AL2615" s="42"/>
      <c r="AM2615" s="42"/>
      <c r="AN2615" s="42"/>
      <c r="AO2615" s="42"/>
      <c r="AP2615" s="42"/>
      <c r="AQ2615" s="42"/>
      <c r="AR2615" s="42"/>
      <c r="AS2615" s="42"/>
      <c r="AT2615" s="42"/>
      <c r="AU2615" s="42"/>
      <c r="AV2615" s="42"/>
      <c r="AW2615" s="42"/>
      <c r="AX2615" s="42"/>
      <c r="AY2615" s="42"/>
      <c r="AZ2615" s="42"/>
    </row>
    <row r="2616" spans="1:52" x14ac:dyDescent="0.35">
      <c r="A2616" s="43" t="s">
        <v>4580</v>
      </c>
      <c r="B2616" s="44" t="s">
        <v>0</v>
      </c>
      <c r="C2616" s="45" t="s">
        <v>0</v>
      </c>
      <c r="D2616" s="46">
        <v>3</v>
      </c>
      <c r="E2616" s="47" t="s">
        <v>1939</v>
      </c>
      <c r="F2616" s="48" t="s">
        <v>2057</v>
      </c>
      <c r="G2616" s="48" t="s">
        <v>2041</v>
      </c>
      <c r="H2616" s="49" t="s">
        <v>4674</v>
      </c>
      <c r="I2616" s="50">
        <v>2006</v>
      </c>
      <c r="J2616" s="50" t="s">
        <v>4724</v>
      </c>
      <c r="K2616" s="48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42"/>
      <c r="AE2616" s="42"/>
      <c r="AF2616" s="42"/>
      <c r="AG2616" s="42"/>
      <c r="AH2616" s="42"/>
      <c r="AI2616" s="42"/>
      <c r="AJ2616" s="42"/>
      <c r="AK2616" s="42"/>
      <c r="AL2616" s="42"/>
      <c r="AM2616" s="42"/>
      <c r="AN2616" s="42"/>
      <c r="AO2616" s="42"/>
      <c r="AP2616" s="42"/>
      <c r="AQ2616" s="42"/>
      <c r="AR2616" s="42"/>
      <c r="AS2616" s="42"/>
      <c r="AT2616" s="42"/>
      <c r="AU2616" s="42"/>
      <c r="AV2616" s="42"/>
      <c r="AW2616" s="42"/>
      <c r="AX2616" s="42"/>
      <c r="AY2616" s="42"/>
      <c r="AZ2616" s="42"/>
    </row>
    <row r="2617" spans="1:52" x14ac:dyDescent="0.35">
      <c r="A2617" s="43" t="s">
        <v>4571</v>
      </c>
      <c r="B2617" s="44" t="s">
        <v>0</v>
      </c>
      <c r="C2617" s="45" t="s">
        <v>0</v>
      </c>
      <c r="D2617" s="46">
        <v>2</v>
      </c>
      <c r="E2617" s="47" t="s">
        <v>1939</v>
      </c>
      <c r="F2617" s="48" t="s">
        <v>2057</v>
      </c>
      <c r="G2617" s="48" t="s">
        <v>2041</v>
      </c>
      <c r="H2617" s="49" t="s">
        <v>4674</v>
      </c>
      <c r="I2617" s="50">
        <v>2006</v>
      </c>
      <c r="J2617" s="50" t="s">
        <v>4724</v>
      </c>
      <c r="K2617" s="48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42"/>
      <c r="AE2617" s="42"/>
      <c r="AF2617" s="42"/>
      <c r="AG2617" s="42"/>
      <c r="AH2617" s="42"/>
      <c r="AI2617" s="42"/>
      <c r="AJ2617" s="42"/>
      <c r="AK2617" s="42"/>
      <c r="AL2617" s="42"/>
      <c r="AM2617" s="42"/>
      <c r="AN2617" s="42"/>
      <c r="AO2617" s="42"/>
      <c r="AP2617" s="42"/>
      <c r="AQ2617" s="42"/>
      <c r="AR2617" s="42"/>
      <c r="AS2617" s="42"/>
      <c r="AT2617" s="42"/>
      <c r="AU2617" s="42"/>
      <c r="AV2617" s="42"/>
      <c r="AW2617" s="42"/>
      <c r="AX2617" s="42"/>
      <c r="AY2617" s="42"/>
      <c r="AZ2617" s="42"/>
    </row>
    <row r="2618" spans="1:52" x14ac:dyDescent="0.35">
      <c r="A2618" s="43" t="s">
        <v>4579</v>
      </c>
      <c r="B2618" s="44" t="s">
        <v>0</v>
      </c>
      <c r="C2618" s="45" t="s">
        <v>0</v>
      </c>
      <c r="D2618" s="46">
        <v>1</v>
      </c>
      <c r="E2618" s="47" t="s">
        <v>1939</v>
      </c>
      <c r="F2618" s="48" t="s">
        <v>2057</v>
      </c>
      <c r="G2618" s="48" t="s">
        <v>2041</v>
      </c>
      <c r="H2618" s="49" t="s">
        <v>4674</v>
      </c>
      <c r="I2618" s="50">
        <v>2019</v>
      </c>
      <c r="J2618" s="50" t="s">
        <v>4724</v>
      </c>
      <c r="K2618" s="48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42"/>
      <c r="AE2618" s="42"/>
      <c r="AF2618" s="42"/>
      <c r="AG2618" s="42"/>
      <c r="AH2618" s="42"/>
      <c r="AI2618" s="42"/>
      <c r="AJ2618" s="42"/>
      <c r="AK2618" s="42"/>
      <c r="AL2618" s="42"/>
      <c r="AM2618" s="42"/>
      <c r="AN2618" s="42"/>
      <c r="AO2618" s="42"/>
      <c r="AP2618" s="42"/>
      <c r="AQ2618" s="42"/>
      <c r="AR2618" s="42"/>
      <c r="AS2618" s="42"/>
      <c r="AT2618" s="42"/>
      <c r="AU2618" s="42"/>
      <c r="AV2618" s="42"/>
      <c r="AW2618" s="42"/>
      <c r="AX2618" s="42"/>
      <c r="AY2618" s="42"/>
      <c r="AZ2618" s="42"/>
    </row>
    <row r="2619" spans="1:52" x14ac:dyDescent="0.35">
      <c r="A2619" s="43" t="s">
        <v>4540</v>
      </c>
      <c r="B2619" s="44" t="s">
        <v>0</v>
      </c>
      <c r="C2619" s="45" t="s">
        <v>0</v>
      </c>
      <c r="D2619" s="46">
        <v>2</v>
      </c>
      <c r="E2619" s="47" t="s">
        <v>1990</v>
      </c>
      <c r="F2619" s="48" t="s">
        <v>2057</v>
      </c>
      <c r="G2619" s="48" t="s">
        <v>2041</v>
      </c>
      <c r="H2619" s="49" t="s">
        <v>4674</v>
      </c>
      <c r="I2619" s="50">
        <v>2019</v>
      </c>
      <c r="J2619" s="50" t="s">
        <v>4724</v>
      </c>
      <c r="K2619" s="48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42"/>
      <c r="AE2619" s="42"/>
      <c r="AF2619" s="42"/>
      <c r="AG2619" s="42"/>
      <c r="AH2619" s="42"/>
      <c r="AI2619" s="42"/>
      <c r="AJ2619" s="42"/>
      <c r="AK2619" s="42"/>
      <c r="AL2619" s="42"/>
      <c r="AM2619" s="42"/>
      <c r="AN2619" s="42"/>
      <c r="AO2619" s="42"/>
      <c r="AP2619" s="42"/>
      <c r="AQ2619" s="42"/>
      <c r="AR2619" s="42"/>
      <c r="AS2619" s="42"/>
      <c r="AT2619" s="42"/>
      <c r="AU2619" s="42"/>
      <c r="AV2619" s="42"/>
      <c r="AW2619" s="42"/>
      <c r="AX2619" s="42"/>
      <c r="AY2619" s="42"/>
      <c r="AZ2619" s="42"/>
    </row>
    <row r="2620" spans="1:52" x14ac:dyDescent="0.35">
      <c r="A2620" s="43" t="s">
        <v>4563</v>
      </c>
      <c r="B2620" s="44" t="s">
        <v>0</v>
      </c>
      <c r="C2620" s="45" t="s">
        <v>0</v>
      </c>
      <c r="D2620" s="46">
        <v>1</v>
      </c>
      <c r="E2620" s="47" t="s">
        <v>1990</v>
      </c>
      <c r="F2620" s="48" t="s">
        <v>2057</v>
      </c>
      <c r="G2620" s="48" t="s">
        <v>2041</v>
      </c>
      <c r="H2620" s="49" t="s">
        <v>4674</v>
      </c>
      <c r="I2620" s="50">
        <v>2019</v>
      </c>
      <c r="J2620" s="50" t="s">
        <v>4724</v>
      </c>
      <c r="K2620" s="48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42"/>
      <c r="AE2620" s="42"/>
      <c r="AF2620" s="42"/>
      <c r="AG2620" s="42"/>
      <c r="AH2620" s="42"/>
      <c r="AI2620" s="42"/>
      <c r="AJ2620" s="42"/>
      <c r="AK2620" s="42"/>
      <c r="AL2620" s="42"/>
      <c r="AM2620" s="42"/>
      <c r="AN2620" s="42"/>
      <c r="AO2620" s="42"/>
      <c r="AP2620" s="42"/>
      <c r="AQ2620" s="42"/>
      <c r="AR2620" s="42"/>
      <c r="AS2620" s="42"/>
      <c r="AT2620" s="42"/>
      <c r="AU2620" s="42"/>
      <c r="AV2620" s="42"/>
      <c r="AW2620" s="42"/>
      <c r="AX2620" s="42"/>
      <c r="AY2620" s="42"/>
      <c r="AZ2620" s="42"/>
    </row>
    <row r="2621" spans="1:52" x14ac:dyDescent="0.35">
      <c r="A2621" s="43" t="s">
        <v>4535</v>
      </c>
      <c r="B2621" s="44" t="s">
        <v>0</v>
      </c>
      <c r="C2621" s="45" t="s">
        <v>0</v>
      </c>
      <c r="D2621" s="46">
        <v>2</v>
      </c>
      <c r="E2621" s="47" t="s">
        <v>1939</v>
      </c>
      <c r="F2621" s="48" t="s">
        <v>2057</v>
      </c>
      <c r="G2621" s="48" t="s">
        <v>2041</v>
      </c>
      <c r="H2621" s="49" t="s">
        <v>4674</v>
      </c>
      <c r="I2621" s="50">
        <v>2006</v>
      </c>
      <c r="J2621" s="50" t="s">
        <v>4724</v>
      </c>
      <c r="K2621" s="48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42"/>
      <c r="AE2621" s="42"/>
      <c r="AF2621" s="42"/>
      <c r="AG2621" s="42"/>
      <c r="AH2621" s="42"/>
      <c r="AI2621" s="42"/>
      <c r="AJ2621" s="42"/>
      <c r="AK2621" s="42"/>
      <c r="AL2621" s="42"/>
      <c r="AM2621" s="42"/>
      <c r="AN2621" s="42"/>
      <c r="AO2621" s="42"/>
      <c r="AP2621" s="42"/>
      <c r="AQ2621" s="42"/>
      <c r="AR2621" s="42"/>
      <c r="AS2621" s="42"/>
      <c r="AT2621" s="42"/>
      <c r="AU2621" s="42"/>
      <c r="AV2621" s="42"/>
      <c r="AW2621" s="42"/>
      <c r="AX2621" s="42"/>
      <c r="AY2621" s="42"/>
      <c r="AZ2621" s="42"/>
    </row>
    <row r="2622" spans="1:52" x14ac:dyDescent="0.35">
      <c r="A2622" s="43" t="s">
        <v>4576</v>
      </c>
      <c r="B2622" s="44" t="s">
        <v>0</v>
      </c>
      <c r="C2622" s="45" t="s">
        <v>0</v>
      </c>
      <c r="D2622" s="46">
        <v>7</v>
      </c>
      <c r="E2622" s="47" t="s">
        <v>1939</v>
      </c>
      <c r="F2622" s="48" t="s">
        <v>2057</v>
      </c>
      <c r="G2622" s="48" t="s">
        <v>2041</v>
      </c>
      <c r="H2622" s="49" t="s">
        <v>4674</v>
      </c>
      <c r="I2622" s="50">
        <v>2006</v>
      </c>
      <c r="J2622" s="50" t="s">
        <v>4724</v>
      </c>
      <c r="K2622" s="48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42"/>
      <c r="AE2622" s="42"/>
      <c r="AF2622" s="42"/>
      <c r="AG2622" s="42"/>
      <c r="AH2622" s="42"/>
      <c r="AI2622" s="42"/>
      <c r="AJ2622" s="42"/>
      <c r="AK2622" s="42"/>
      <c r="AL2622" s="42"/>
      <c r="AM2622" s="42"/>
      <c r="AN2622" s="42"/>
      <c r="AO2622" s="42"/>
      <c r="AP2622" s="42"/>
      <c r="AQ2622" s="42"/>
      <c r="AR2622" s="42"/>
      <c r="AS2622" s="42"/>
      <c r="AT2622" s="42"/>
      <c r="AU2622" s="42"/>
      <c r="AV2622" s="42"/>
      <c r="AW2622" s="42"/>
      <c r="AX2622" s="42"/>
      <c r="AY2622" s="42"/>
      <c r="AZ2622" s="42"/>
    </row>
    <row r="2623" spans="1:52" x14ac:dyDescent="0.35">
      <c r="A2623" s="43" t="s">
        <v>4527</v>
      </c>
      <c r="B2623" s="44" t="s">
        <v>0</v>
      </c>
      <c r="C2623" s="45" t="s">
        <v>0</v>
      </c>
      <c r="D2623" s="46">
        <v>3</v>
      </c>
      <c r="E2623" s="47" t="s">
        <v>1990</v>
      </c>
      <c r="F2623" s="48" t="s">
        <v>2057</v>
      </c>
      <c r="G2623" s="48" t="s">
        <v>2041</v>
      </c>
      <c r="H2623" s="49" t="s">
        <v>4674</v>
      </c>
      <c r="I2623" s="50">
        <v>2019</v>
      </c>
      <c r="J2623" s="50" t="s">
        <v>4724</v>
      </c>
      <c r="K2623" s="48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42"/>
      <c r="AE2623" s="42"/>
      <c r="AF2623" s="42"/>
      <c r="AG2623" s="42"/>
      <c r="AH2623" s="42"/>
      <c r="AI2623" s="42"/>
      <c r="AJ2623" s="42"/>
      <c r="AK2623" s="42"/>
      <c r="AL2623" s="42"/>
      <c r="AM2623" s="42"/>
      <c r="AN2623" s="42"/>
      <c r="AO2623" s="42"/>
      <c r="AP2623" s="42"/>
      <c r="AQ2623" s="42"/>
      <c r="AR2623" s="42"/>
      <c r="AS2623" s="42"/>
      <c r="AT2623" s="42"/>
      <c r="AU2623" s="42"/>
      <c r="AV2623" s="42"/>
      <c r="AW2623" s="42"/>
      <c r="AX2623" s="42"/>
      <c r="AY2623" s="42"/>
      <c r="AZ2623" s="42"/>
    </row>
    <row r="2624" spans="1:52" x14ac:dyDescent="0.35">
      <c r="A2624" s="43" t="s">
        <v>4529</v>
      </c>
      <c r="B2624" s="44" t="s">
        <v>0</v>
      </c>
      <c r="C2624" s="45" t="s">
        <v>0</v>
      </c>
      <c r="D2624" s="46">
        <v>19</v>
      </c>
      <c r="E2624" s="47" t="s">
        <v>1939</v>
      </c>
      <c r="F2624" s="48" t="s">
        <v>2057</v>
      </c>
      <c r="G2624" s="48" t="s">
        <v>2041</v>
      </c>
      <c r="H2624" s="49" t="s">
        <v>4674</v>
      </c>
      <c r="I2624" s="50">
        <v>2006</v>
      </c>
      <c r="J2624" s="50" t="s">
        <v>4724</v>
      </c>
      <c r="K2624" s="48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42"/>
      <c r="AE2624" s="42"/>
      <c r="AF2624" s="42"/>
      <c r="AG2624" s="42"/>
      <c r="AH2624" s="42"/>
      <c r="AI2624" s="42"/>
      <c r="AJ2624" s="42"/>
      <c r="AK2624" s="42"/>
      <c r="AL2624" s="42"/>
      <c r="AM2624" s="42"/>
      <c r="AN2624" s="42"/>
      <c r="AO2624" s="42"/>
      <c r="AP2624" s="42"/>
      <c r="AQ2624" s="42"/>
      <c r="AR2624" s="42"/>
      <c r="AS2624" s="42"/>
      <c r="AT2624" s="42"/>
      <c r="AU2624" s="42"/>
      <c r="AV2624" s="42"/>
      <c r="AW2624" s="42"/>
      <c r="AX2624" s="42"/>
      <c r="AY2624" s="42"/>
      <c r="AZ2624" s="42"/>
    </row>
    <row r="2625" spans="1:52" x14ac:dyDescent="0.35">
      <c r="A2625" s="43" t="s">
        <v>4520</v>
      </c>
      <c r="B2625" s="44" t="s">
        <v>0</v>
      </c>
      <c r="C2625" s="45" t="s">
        <v>0</v>
      </c>
      <c r="D2625" s="46">
        <v>1</v>
      </c>
      <c r="E2625" s="47" t="s">
        <v>1990</v>
      </c>
      <c r="F2625" s="48" t="s">
        <v>2057</v>
      </c>
      <c r="G2625" s="48" t="s">
        <v>2041</v>
      </c>
      <c r="H2625" s="49" t="s">
        <v>4674</v>
      </c>
      <c r="I2625" s="50">
        <v>2006</v>
      </c>
      <c r="J2625" s="50" t="s">
        <v>4724</v>
      </c>
      <c r="K2625" s="48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42"/>
      <c r="AE2625" s="42"/>
      <c r="AF2625" s="42"/>
      <c r="AG2625" s="42"/>
      <c r="AH2625" s="42"/>
      <c r="AI2625" s="42"/>
      <c r="AJ2625" s="42"/>
      <c r="AK2625" s="42"/>
      <c r="AL2625" s="42"/>
      <c r="AM2625" s="42"/>
      <c r="AN2625" s="42"/>
      <c r="AO2625" s="42"/>
      <c r="AP2625" s="42"/>
      <c r="AQ2625" s="42"/>
      <c r="AR2625" s="42"/>
      <c r="AS2625" s="42"/>
      <c r="AT2625" s="42"/>
      <c r="AU2625" s="42"/>
      <c r="AV2625" s="42"/>
      <c r="AW2625" s="42"/>
      <c r="AX2625" s="42"/>
      <c r="AY2625" s="42"/>
      <c r="AZ2625" s="42"/>
    </row>
    <row r="2626" spans="1:52" x14ac:dyDescent="0.35">
      <c r="A2626" s="43" t="s">
        <v>4546</v>
      </c>
      <c r="B2626" s="44" t="s">
        <v>0</v>
      </c>
      <c r="C2626" s="45" t="s">
        <v>0</v>
      </c>
      <c r="D2626" s="46">
        <v>1</v>
      </c>
      <c r="E2626" s="47" t="s">
        <v>1990</v>
      </c>
      <c r="F2626" s="48" t="s">
        <v>2057</v>
      </c>
      <c r="G2626" s="48" t="s">
        <v>2041</v>
      </c>
      <c r="H2626" s="49" t="s">
        <v>4675</v>
      </c>
      <c r="I2626" s="50">
        <v>2006</v>
      </c>
      <c r="J2626" s="50" t="s">
        <v>4724</v>
      </c>
      <c r="K2626" s="48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42"/>
      <c r="AE2626" s="42"/>
      <c r="AF2626" s="42"/>
      <c r="AG2626" s="42"/>
      <c r="AH2626" s="42"/>
      <c r="AI2626" s="42"/>
      <c r="AJ2626" s="42"/>
      <c r="AK2626" s="42"/>
      <c r="AL2626" s="42"/>
      <c r="AM2626" s="42"/>
      <c r="AN2626" s="42"/>
      <c r="AO2626" s="42"/>
      <c r="AP2626" s="42"/>
      <c r="AQ2626" s="42"/>
      <c r="AR2626" s="42"/>
      <c r="AS2626" s="42"/>
      <c r="AT2626" s="42"/>
      <c r="AU2626" s="42"/>
      <c r="AV2626" s="42"/>
      <c r="AW2626" s="42"/>
      <c r="AX2626" s="42"/>
      <c r="AY2626" s="42"/>
      <c r="AZ2626" s="42"/>
    </row>
    <row r="2627" spans="1:52" x14ac:dyDescent="0.35">
      <c r="A2627" s="43" t="s">
        <v>4545</v>
      </c>
      <c r="B2627" s="44" t="s">
        <v>0</v>
      </c>
      <c r="C2627" s="45" t="s">
        <v>0</v>
      </c>
      <c r="D2627" s="46">
        <v>11</v>
      </c>
      <c r="E2627" s="47" t="s">
        <v>1990</v>
      </c>
      <c r="F2627" s="48" t="s">
        <v>2057</v>
      </c>
      <c r="G2627" s="48" t="s">
        <v>2041</v>
      </c>
      <c r="H2627" s="49" t="s">
        <v>4675</v>
      </c>
      <c r="I2627" s="50">
        <v>2006</v>
      </c>
      <c r="J2627" s="50" t="s">
        <v>4724</v>
      </c>
      <c r="K2627" s="48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42"/>
      <c r="AE2627" s="42"/>
      <c r="AF2627" s="42"/>
      <c r="AG2627" s="42"/>
      <c r="AH2627" s="42"/>
      <c r="AI2627" s="42"/>
      <c r="AJ2627" s="42"/>
      <c r="AK2627" s="42"/>
      <c r="AL2627" s="42"/>
      <c r="AM2627" s="42"/>
      <c r="AN2627" s="42"/>
      <c r="AO2627" s="42"/>
      <c r="AP2627" s="42"/>
      <c r="AQ2627" s="42"/>
      <c r="AR2627" s="42"/>
      <c r="AS2627" s="42"/>
      <c r="AT2627" s="42"/>
      <c r="AU2627" s="42"/>
      <c r="AV2627" s="42"/>
      <c r="AW2627" s="42"/>
      <c r="AX2627" s="42"/>
      <c r="AY2627" s="42"/>
      <c r="AZ2627" s="42"/>
    </row>
    <row r="2628" spans="1:52" x14ac:dyDescent="0.35">
      <c r="A2628" s="43" t="s">
        <v>4552</v>
      </c>
      <c r="B2628" s="44" t="s">
        <v>0</v>
      </c>
      <c r="C2628" s="45" t="s">
        <v>0</v>
      </c>
      <c r="D2628" s="46">
        <v>1</v>
      </c>
      <c r="E2628" s="47" t="s">
        <v>1990</v>
      </c>
      <c r="F2628" s="48" t="s">
        <v>2057</v>
      </c>
      <c r="G2628" s="48" t="s">
        <v>2041</v>
      </c>
      <c r="H2628" s="49" t="s">
        <v>4675</v>
      </c>
      <c r="I2628" s="50">
        <v>2006</v>
      </c>
      <c r="J2628" s="50" t="s">
        <v>4724</v>
      </c>
      <c r="K2628" s="48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42"/>
      <c r="AE2628" s="42"/>
      <c r="AF2628" s="42"/>
      <c r="AG2628" s="42"/>
      <c r="AH2628" s="42"/>
      <c r="AI2628" s="42"/>
      <c r="AJ2628" s="42"/>
      <c r="AK2628" s="42"/>
      <c r="AL2628" s="42"/>
      <c r="AM2628" s="42"/>
      <c r="AN2628" s="42"/>
      <c r="AO2628" s="42"/>
      <c r="AP2628" s="42"/>
      <c r="AQ2628" s="42"/>
      <c r="AR2628" s="42"/>
      <c r="AS2628" s="42"/>
      <c r="AT2628" s="42"/>
      <c r="AU2628" s="42"/>
      <c r="AV2628" s="42"/>
      <c r="AW2628" s="42"/>
      <c r="AX2628" s="42"/>
      <c r="AY2628" s="42"/>
      <c r="AZ2628" s="42"/>
    </row>
    <row r="2629" spans="1:52" x14ac:dyDescent="0.35">
      <c r="A2629" s="43" t="s">
        <v>4558</v>
      </c>
      <c r="B2629" s="44" t="s">
        <v>0</v>
      </c>
      <c r="C2629" s="45" t="s">
        <v>0</v>
      </c>
      <c r="D2629" s="46">
        <v>1</v>
      </c>
      <c r="E2629" s="47" t="s">
        <v>1938</v>
      </c>
      <c r="F2629" s="48" t="s">
        <v>2057</v>
      </c>
      <c r="G2629" s="48" t="s">
        <v>2041</v>
      </c>
      <c r="H2629" s="49" t="s">
        <v>4675</v>
      </c>
      <c r="I2629" s="50">
        <v>2006</v>
      </c>
      <c r="J2629" s="50" t="s">
        <v>4724</v>
      </c>
      <c r="K2629" s="48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42"/>
      <c r="AE2629" s="42"/>
      <c r="AF2629" s="42"/>
      <c r="AG2629" s="42"/>
      <c r="AH2629" s="42"/>
      <c r="AI2629" s="42"/>
      <c r="AJ2629" s="42"/>
      <c r="AK2629" s="42"/>
      <c r="AL2629" s="42"/>
      <c r="AM2629" s="42"/>
      <c r="AN2629" s="42"/>
      <c r="AO2629" s="42"/>
      <c r="AP2629" s="42"/>
      <c r="AQ2629" s="42"/>
      <c r="AR2629" s="42"/>
      <c r="AS2629" s="42"/>
      <c r="AT2629" s="42"/>
      <c r="AU2629" s="42"/>
      <c r="AV2629" s="42"/>
      <c r="AW2629" s="42"/>
      <c r="AX2629" s="42"/>
      <c r="AY2629" s="42"/>
      <c r="AZ2629" s="42"/>
    </row>
    <row r="2630" spans="1:52" x14ac:dyDescent="0.35">
      <c r="A2630" s="43" t="s">
        <v>4553</v>
      </c>
      <c r="B2630" s="44" t="s">
        <v>0</v>
      </c>
      <c r="C2630" s="45" t="s">
        <v>0</v>
      </c>
      <c r="D2630" s="46">
        <v>2</v>
      </c>
      <c r="E2630" s="47" t="s">
        <v>1990</v>
      </c>
      <c r="F2630" s="48" t="s">
        <v>2057</v>
      </c>
      <c r="G2630" s="48" t="s">
        <v>2041</v>
      </c>
      <c r="H2630" s="49" t="s">
        <v>4675</v>
      </c>
      <c r="I2630" s="50">
        <v>2006</v>
      </c>
      <c r="J2630" s="50" t="s">
        <v>4724</v>
      </c>
      <c r="K2630" s="48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42"/>
      <c r="AE2630" s="42"/>
      <c r="AF2630" s="42"/>
      <c r="AG2630" s="42"/>
      <c r="AH2630" s="42"/>
      <c r="AI2630" s="42"/>
      <c r="AJ2630" s="42"/>
      <c r="AK2630" s="42"/>
      <c r="AL2630" s="42"/>
      <c r="AM2630" s="42"/>
      <c r="AN2630" s="42"/>
      <c r="AO2630" s="42"/>
      <c r="AP2630" s="42"/>
      <c r="AQ2630" s="42"/>
      <c r="AR2630" s="42"/>
      <c r="AS2630" s="42"/>
      <c r="AT2630" s="42"/>
      <c r="AU2630" s="42"/>
      <c r="AV2630" s="42"/>
      <c r="AW2630" s="42"/>
      <c r="AX2630" s="42"/>
      <c r="AY2630" s="42"/>
      <c r="AZ2630" s="42"/>
    </row>
    <row r="2631" spans="1:52" x14ac:dyDescent="0.35">
      <c r="A2631" s="43" t="s">
        <v>4523</v>
      </c>
      <c r="B2631" s="44" t="s">
        <v>0</v>
      </c>
      <c r="C2631" s="45" t="s">
        <v>0</v>
      </c>
      <c r="D2631" s="46">
        <v>3</v>
      </c>
      <c r="E2631" s="47" t="s">
        <v>1990</v>
      </c>
      <c r="F2631" s="48" t="s">
        <v>2057</v>
      </c>
      <c r="G2631" s="48" t="s">
        <v>2041</v>
      </c>
      <c r="H2631" s="49" t="s">
        <v>4675</v>
      </c>
      <c r="I2631" s="50">
        <v>2006</v>
      </c>
      <c r="J2631" s="50" t="s">
        <v>4724</v>
      </c>
      <c r="K2631" s="48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42"/>
      <c r="AE2631" s="42"/>
      <c r="AF2631" s="42"/>
      <c r="AG2631" s="42"/>
      <c r="AH2631" s="42"/>
      <c r="AI2631" s="42"/>
      <c r="AJ2631" s="42"/>
      <c r="AK2631" s="42"/>
      <c r="AL2631" s="42"/>
      <c r="AM2631" s="42"/>
      <c r="AN2631" s="42"/>
      <c r="AO2631" s="42"/>
      <c r="AP2631" s="42"/>
      <c r="AQ2631" s="42"/>
      <c r="AR2631" s="42"/>
      <c r="AS2631" s="42"/>
      <c r="AT2631" s="42"/>
      <c r="AU2631" s="42"/>
      <c r="AV2631" s="42"/>
      <c r="AW2631" s="42"/>
      <c r="AX2631" s="42"/>
      <c r="AY2631" s="42"/>
      <c r="AZ2631" s="42"/>
    </row>
    <row r="2632" spans="1:52" x14ac:dyDescent="0.35">
      <c r="A2632" s="43" t="s">
        <v>4522</v>
      </c>
      <c r="B2632" s="44" t="s">
        <v>0</v>
      </c>
      <c r="C2632" s="45" t="s">
        <v>0</v>
      </c>
      <c r="D2632" s="46">
        <v>4</v>
      </c>
      <c r="E2632" s="47" t="s">
        <v>1990</v>
      </c>
      <c r="F2632" s="48" t="s">
        <v>2057</v>
      </c>
      <c r="G2632" s="48" t="s">
        <v>2041</v>
      </c>
      <c r="H2632" s="49" t="s">
        <v>4675</v>
      </c>
      <c r="I2632" s="50">
        <v>2006</v>
      </c>
      <c r="J2632" s="50" t="s">
        <v>4724</v>
      </c>
      <c r="K2632" s="48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42"/>
      <c r="AE2632" s="42"/>
      <c r="AF2632" s="42"/>
      <c r="AG2632" s="42"/>
      <c r="AH2632" s="42"/>
      <c r="AI2632" s="42"/>
      <c r="AJ2632" s="42"/>
      <c r="AK2632" s="42"/>
      <c r="AL2632" s="42"/>
      <c r="AM2632" s="42"/>
      <c r="AN2632" s="42"/>
      <c r="AO2632" s="42"/>
      <c r="AP2632" s="42"/>
      <c r="AQ2632" s="42"/>
      <c r="AR2632" s="42"/>
      <c r="AS2632" s="42"/>
      <c r="AT2632" s="42"/>
      <c r="AU2632" s="42"/>
      <c r="AV2632" s="42"/>
      <c r="AW2632" s="42"/>
      <c r="AX2632" s="42"/>
      <c r="AY2632" s="42"/>
      <c r="AZ2632" s="42"/>
    </row>
    <row r="2633" spans="1:52" x14ac:dyDescent="0.35">
      <c r="A2633" s="43" t="s">
        <v>4531</v>
      </c>
      <c r="B2633" s="44" t="s">
        <v>0</v>
      </c>
      <c r="C2633" s="45" t="s">
        <v>0</v>
      </c>
      <c r="D2633" s="46">
        <v>2</v>
      </c>
      <c r="E2633" s="47" t="s">
        <v>1990</v>
      </c>
      <c r="F2633" s="48" t="s">
        <v>2057</v>
      </c>
      <c r="G2633" s="48" t="s">
        <v>2041</v>
      </c>
      <c r="H2633" s="49" t="s">
        <v>4675</v>
      </c>
      <c r="I2633" s="50">
        <v>2020</v>
      </c>
      <c r="J2633" s="50" t="s">
        <v>4724</v>
      </c>
      <c r="K2633" s="48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42"/>
      <c r="AE2633" s="42"/>
      <c r="AF2633" s="42"/>
      <c r="AG2633" s="42"/>
      <c r="AH2633" s="42"/>
      <c r="AI2633" s="42"/>
      <c r="AJ2633" s="42"/>
      <c r="AK2633" s="42"/>
      <c r="AL2633" s="42"/>
      <c r="AM2633" s="42"/>
      <c r="AN2633" s="42"/>
      <c r="AO2633" s="42"/>
      <c r="AP2633" s="42"/>
      <c r="AQ2633" s="42"/>
      <c r="AR2633" s="42"/>
      <c r="AS2633" s="42"/>
      <c r="AT2633" s="42"/>
      <c r="AU2633" s="42"/>
      <c r="AV2633" s="42"/>
      <c r="AW2633" s="42"/>
      <c r="AX2633" s="42"/>
      <c r="AY2633" s="42"/>
      <c r="AZ2633" s="42"/>
    </row>
    <row r="2634" spans="1:52" x14ac:dyDescent="0.35">
      <c r="A2634" s="43" t="s">
        <v>4548</v>
      </c>
      <c r="B2634" s="44" t="s">
        <v>0</v>
      </c>
      <c r="C2634" s="45" t="s">
        <v>0</v>
      </c>
      <c r="D2634" s="46">
        <v>3</v>
      </c>
      <c r="E2634" s="47" t="s">
        <v>1938</v>
      </c>
      <c r="F2634" s="48" t="s">
        <v>2057</v>
      </c>
      <c r="G2634" s="48" t="s">
        <v>2041</v>
      </c>
      <c r="H2634" s="49" t="s">
        <v>4675</v>
      </c>
      <c r="I2634" s="50">
        <v>2006</v>
      </c>
      <c r="J2634" s="50" t="s">
        <v>4724</v>
      </c>
      <c r="K2634" s="48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42"/>
      <c r="AE2634" s="42"/>
      <c r="AF2634" s="42"/>
      <c r="AG2634" s="42"/>
      <c r="AH2634" s="42"/>
      <c r="AI2634" s="42"/>
      <c r="AJ2634" s="42"/>
      <c r="AK2634" s="42"/>
      <c r="AL2634" s="42"/>
      <c r="AM2634" s="42"/>
      <c r="AN2634" s="42"/>
      <c r="AO2634" s="42"/>
      <c r="AP2634" s="42"/>
      <c r="AQ2634" s="42"/>
      <c r="AR2634" s="42"/>
      <c r="AS2634" s="42"/>
      <c r="AT2634" s="42"/>
      <c r="AU2634" s="42"/>
      <c r="AV2634" s="42"/>
      <c r="AW2634" s="42"/>
      <c r="AX2634" s="42"/>
      <c r="AY2634" s="42"/>
      <c r="AZ2634" s="42"/>
    </row>
    <row r="2635" spans="1:52" x14ac:dyDescent="0.35">
      <c r="A2635" s="43" t="s">
        <v>4532</v>
      </c>
      <c r="B2635" s="44" t="s">
        <v>0</v>
      </c>
      <c r="C2635" s="45" t="s">
        <v>0</v>
      </c>
      <c r="D2635" s="46">
        <v>1</v>
      </c>
      <c r="E2635" s="47" t="s">
        <v>1990</v>
      </c>
      <c r="F2635" s="48" t="s">
        <v>2057</v>
      </c>
      <c r="G2635" s="48" t="s">
        <v>2041</v>
      </c>
      <c r="H2635" s="49" t="s">
        <v>4675</v>
      </c>
      <c r="I2635" s="50">
        <v>2006</v>
      </c>
      <c r="J2635" s="50" t="s">
        <v>4724</v>
      </c>
      <c r="K2635" s="48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42"/>
      <c r="AE2635" s="42"/>
      <c r="AF2635" s="42"/>
      <c r="AG2635" s="42"/>
      <c r="AH2635" s="42"/>
      <c r="AI2635" s="42"/>
      <c r="AJ2635" s="42"/>
      <c r="AK2635" s="42"/>
      <c r="AL2635" s="42"/>
      <c r="AM2635" s="42"/>
      <c r="AN2635" s="42"/>
      <c r="AO2635" s="42"/>
      <c r="AP2635" s="42"/>
      <c r="AQ2635" s="42"/>
      <c r="AR2635" s="42"/>
      <c r="AS2635" s="42"/>
      <c r="AT2635" s="42"/>
      <c r="AU2635" s="42"/>
      <c r="AV2635" s="42"/>
      <c r="AW2635" s="42"/>
      <c r="AX2635" s="42"/>
      <c r="AY2635" s="42"/>
      <c r="AZ2635" s="42"/>
    </row>
    <row r="2636" spans="1:52" x14ac:dyDescent="0.35">
      <c r="A2636" s="43" t="s">
        <v>4573</v>
      </c>
      <c r="B2636" s="44" t="s">
        <v>0</v>
      </c>
      <c r="C2636" s="45" t="s">
        <v>0</v>
      </c>
      <c r="D2636" s="46">
        <v>1</v>
      </c>
      <c r="E2636" s="47" t="s">
        <v>1939</v>
      </c>
      <c r="F2636" s="48" t="s">
        <v>2057</v>
      </c>
      <c r="G2636" s="48" t="s">
        <v>2041</v>
      </c>
      <c r="H2636" s="49" t="s">
        <v>4675</v>
      </c>
      <c r="I2636" s="50">
        <v>2006</v>
      </c>
      <c r="J2636" s="50" t="s">
        <v>4724</v>
      </c>
      <c r="K2636" s="48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42"/>
      <c r="AE2636" s="42"/>
      <c r="AF2636" s="42"/>
      <c r="AG2636" s="42"/>
      <c r="AH2636" s="42"/>
      <c r="AI2636" s="42"/>
      <c r="AJ2636" s="42"/>
      <c r="AK2636" s="42"/>
      <c r="AL2636" s="42"/>
      <c r="AM2636" s="42"/>
      <c r="AN2636" s="42"/>
      <c r="AO2636" s="42"/>
      <c r="AP2636" s="42"/>
      <c r="AQ2636" s="42"/>
      <c r="AR2636" s="42"/>
      <c r="AS2636" s="42"/>
      <c r="AT2636" s="42"/>
      <c r="AU2636" s="42"/>
      <c r="AV2636" s="42"/>
      <c r="AW2636" s="42"/>
      <c r="AX2636" s="42"/>
      <c r="AY2636" s="42"/>
      <c r="AZ2636" s="42"/>
    </row>
    <row r="2637" spans="1:52" x14ac:dyDescent="0.35">
      <c r="A2637" s="43" t="s">
        <v>4574</v>
      </c>
      <c r="B2637" s="44" t="s">
        <v>0</v>
      </c>
      <c r="C2637" s="45" t="s">
        <v>0</v>
      </c>
      <c r="D2637" s="46">
        <v>1</v>
      </c>
      <c r="E2637" s="47" t="s">
        <v>1990</v>
      </c>
      <c r="F2637" s="48" t="s">
        <v>2057</v>
      </c>
      <c r="G2637" s="48" t="s">
        <v>2041</v>
      </c>
      <c r="H2637" s="49" t="s">
        <v>4675</v>
      </c>
      <c r="I2637" s="50">
        <v>2006</v>
      </c>
      <c r="J2637" s="50" t="s">
        <v>4724</v>
      </c>
      <c r="K2637" s="48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42"/>
      <c r="AE2637" s="42"/>
      <c r="AF2637" s="42"/>
      <c r="AG2637" s="42"/>
      <c r="AH2637" s="42"/>
      <c r="AI2637" s="42"/>
      <c r="AJ2637" s="42"/>
      <c r="AK2637" s="42"/>
      <c r="AL2637" s="42"/>
      <c r="AM2637" s="42"/>
      <c r="AN2637" s="42"/>
      <c r="AO2637" s="42"/>
      <c r="AP2637" s="42"/>
      <c r="AQ2637" s="42"/>
      <c r="AR2637" s="42"/>
      <c r="AS2637" s="42"/>
      <c r="AT2637" s="42"/>
      <c r="AU2637" s="42"/>
      <c r="AV2637" s="42"/>
      <c r="AW2637" s="42"/>
      <c r="AX2637" s="42"/>
      <c r="AY2637" s="42"/>
      <c r="AZ2637" s="42"/>
    </row>
    <row r="2638" spans="1:52" x14ac:dyDescent="0.35">
      <c r="A2638" s="43" t="s">
        <v>4582</v>
      </c>
      <c r="B2638" s="44" t="s">
        <v>0</v>
      </c>
      <c r="C2638" s="45" t="s">
        <v>0</v>
      </c>
      <c r="D2638" s="46">
        <v>2</v>
      </c>
      <c r="E2638" s="47" t="s">
        <v>1990</v>
      </c>
      <c r="F2638" s="48" t="s">
        <v>2057</v>
      </c>
      <c r="G2638" s="48" t="s">
        <v>2041</v>
      </c>
      <c r="H2638" s="49" t="s">
        <v>4675</v>
      </c>
      <c r="I2638" s="50">
        <v>2006</v>
      </c>
      <c r="J2638" s="50" t="s">
        <v>4724</v>
      </c>
      <c r="K2638" s="48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42"/>
      <c r="AE2638" s="42"/>
      <c r="AF2638" s="42"/>
      <c r="AG2638" s="42"/>
      <c r="AH2638" s="42"/>
      <c r="AI2638" s="42"/>
      <c r="AJ2638" s="42"/>
      <c r="AK2638" s="42"/>
      <c r="AL2638" s="42"/>
      <c r="AM2638" s="42"/>
      <c r="AN2638" s="42"/>
      <c r="AO2638" s="42"/>
      <c r="AP2638" s="42"/>
      <c r="AQ2638" s="42"/>
      <c r="AR2638" s="42"/>
      <c r="AS2638" s="42"/>
      <c r="AT2638" s="42"/>
      <c r="AU2638" s="42"/>
      <c r="AV2638" s="42"/>
      <c r="AW2638" s="42"/>
      <c r="AX2638" s="42"/>
      <c r="AY2638" s="42"/>
      <c r="AZ2638" s="42"/>
    </row>
    <row r="2639" spans="1:52" x14ac:dyDescent="0.35">
      <c r="A2639" s="43" t="s">
        <v>4560</v>
      </c>
      <c r="B2639" s="44" t="s">
        <v>0</v>
      </c>
      <c r="C2639" s="45" t="s">
        <v>0</v>
      </c>
      <c r="D2639" s="46">
        <v>3</v>
      </c>
      <c r="E2639" s="47" t="s">
        <v>1939</v>
      </c>
      <c r="F2639" s="48" t="s">
        <v>2057</v>
      </c>
      <c r="G2639" s="48" t="s">
        <v>2041</v>
      </c>
      <c r="H2639" s="49" t="s">
        <v>4675</v>
      </c>
      <c r="I2639" s="50">
        <v>2006</v>
      </c>
      <c r="J2639" s="50" t="s">
        <v>4724</v>
      </c>
      <c r="K2639" s="48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42"/>
      <c r="AE2639" s="42"/>
      <c r="AF2639" s="42"/>
      <c r="AG2639" s="42"/>
      <c r="AH2639" s="42"/>
      <c r="AI2639" s="42"/>
      <c r="AJ2639" s="42"/>
      <c r="AK2639" s="42"/>
      <c r="AL2639" s="42"/>
      <c r="AM2639" s="42"/>
      <c r="AN2639" s="42"/>
      <c r="AO2639" s="42"/>
      <c r="AP2639" s="42"/>
      <c r="AQ2639" s="42"/>
      <c r="AR2639" s="42"/>
      <c r="AS2639" s="42"/>
      <c r="AT2639" s="42"/>
      <c r="AU2639" s="42"/>
      <c r="AV2639" s="42"/>
      <c r="AW2639" s="42"/>
      <c r="AX2639" s="42"/>
      <c r="AY2639" s="42"/>
      <c r="AZ2639" s="42"/>
    </row>
    <row r="2640" spans="1:52" x14ac:dyDescent="0.35">
      <c r="A2640" s="43" t="s">
        <v>4559</v>
      </c>
      <c r="B2640" s="44" t="s">
        <v>0</v>
      </c>
      <c r="C2640" s="45" t="s">
        <v>0</v>
      </c>
      <c r="D2640" s="46">
        <v>8</v>
      </c>
      <c r="E2640" s="47" t="s">
        <v>1939</v>
      </c>
      <c r="F2640" s="48" t="s">
        <v>2057</v>
      </c>
      <c r="G2640" s="48" t="s">
        <v>2041</v>
      </c>
      <c r="H2640" s="49" t="s">
        <v>4675</v>
      </c>
      <c r="I2640" s="50">
        <v>2006</v>
      </c>
      <c r="J2640" s="50" t="s">
        <v>4724</v>
      </c>
      <c r="K2640" s="48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42"/>
      <c r="AE2640" s="42"/>
      <c r="AF2640" s="42"/>
      <c r="AG2640" s="42"/>
      <c r="AH2640" s="42"/>
      <c r="AI2640" s="42"/>
      <c r="AJ2640" s="42"/>
      <c r="AK2640" s="42"/>
      <c r="AL2640" s="42"/>
      <c r="AM2640" s="42"/>
      <c r="AN2640" s="42"/>
      <c r="AO2640" s="42"/>
      <c r="AP2640" s="42"/>
      <c r="AQ2640" s="42"/>
      <c r="AR2640" s="42"/>
      <c r="AS2640" s="42"/>
      <c r="AT2640" s="42"/>
      <c r="AU2640" s="42"/>
      <c r="AV2640" s="42"/>
      <c r="AW2640" s="42"/>
      <c r="AX2640" s="42"/>
      <c r="AY2640" s="42"/>
      <c r="AZ2640" s="42"/>
    </row>
    <row r="2641" spans="1:52" x14ac:dyDescent="0.35">
      <c r="A2641" s="43" t="s">
        <v>4557</v>
      </c>
      <c r="B2641" s="44" t="s">
        <v>0</v>
      </c>
      <c r="C2641" s="45" t="s">
        <v>0</v>
      </c>
      <c r="D2641" s="46">
        <v>1</v>
      </c>
      <c r="E2641" s="47" t="s">
        <v>1939</v>
      </c>
      <c r="F2641" s="48" t="s">
        <v>2057</v>
      </c>
      <c r="G2641" s="48" t="s">
        <v>2041</v>
      </c>
      <c r="H2641" s="49" t="s">
        <v>4675</v>
      </c>
      <c r="I2641" s="50">
        <v>2022</v>
      </c>
      <c r="J2641" s="50" t="s">
        <v>4724</v>
      </c>
      <c r="K2641" s="48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42"/>
      <c r="AE2641" s="42"/>
      <c r="AF2641" s="42"/>
      <c r="AG2641" s="42"/>
      <c r="AH2641" s="42"/>
      <c r="AI2641" s="42"/>
      <c r="AJ2641" s="42"/>
      <c r="AK2641" s="42"/>
      <c r="AL2641" s="42"/>
      <c r="AM2641" s="42"/>
      <c r="AN2641" s="42"/>
      <c r="AO2641" s="42"/>
      <c r="AP2641" s="42"/>
      <c r="AQ2641" s="42"/>
      <c r="AR2641" s="42"/>
      <c r="AS2641" s="42"/>
      <c r="AT2641" s="42"/>
      <c r="AU2641" s="42"/>
      <c r="AV2641" s="42"/>
      <c r="AW2641" s="42"/>
      <c r="AX2641" s="42"/>
      <c r="AY2641" s="42"/>
      <c r="AZ2641" s="42"/>
    </row>
    <row r="2642" spans="1:52" x14ac:dyDescent="0.35">
      <c r="A2642" s="43" t="s">
        <v>4566</v>
      </c>
      <c r="B2642" s="44" t="s">
        <v>0</v>
      </c>
      <c r="C2642" s="45" t="s">
        <v>0</v>
      </c>
      <c r="D2642" s="46">
        <v>2</v>
      </c>
      <c r="E2642" s="47" t="s">
        <v>1990</v>
      </c>
      <c r="F2642" s="48" t="s">
        <v>2057</v>
      </c>
      <c r="G2642" s="48" t="s">
        <v>2041</v>
      </c>
      <c r="H2642" s="49" t="s">
        <v>4675</v>
      </c>
      <c r="I2642" s="50">
        <v>2006</v>
      </c>
      <c r="J2642" s="50" t="s">
        <v>4724</v>
      </c>
      <c r="K2642" s="48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42"/>
      <c r="AE2642" s="42"/>
      <c r="AF2642" s="42"/>
      <c r="AG2642" s="42"/>
      <c r="AH2642" s="42"/>
      <c r="AI2642" s="42"/>
      <c r="AJ2642" s="42"/>
      <c r="AK2642" s="42"/>
      <c r="AL2642" s="42"/>
      <c r="AM2642" s="42"/>
      <c r="AN2642" s="42"/>
      <c r="AO2642" s="42"/>
      <c r="AP2642" s="42"/>
      <c r="AQ2642" s="42"/>
      <c r="AR2642" s="42"/>
      <c r="AS2642" s="42"/>
      <c r="AT2642" s="42"/>
      <c r="AU2642" s="42"/>
      <c r="AV2642" s="42"/>
      <c r="AW2642" s="42"/>
      <c r="AX2642" s="42"/>
      <c r="AY2642" s="42"/>
      <c r="AZ2642" s="42"/>
    </row>
    <row r="2643" spans="1:52" x14ac:dyDescent="0.35">
      <c r="A2643" s="43" t="s">
        <v>4567</v>
      </c>
      <c r="B2643" s="44" t="s">
        <v>0</v>
      </c>
      <c r="C2643" s="45" t="s">
        <v>0</v>
      </c>
      <c r="D2643" s="46">
        <v>4</v>
      </c>
      <c r="E2643" s="47" t="s">
        <v>1990</v>
      </c>
      <c r="F2643" s="48" t="s">
        <v>2057</v>
      </c>
      <c r="G2643" s="48" t="s">
        <v>2041</v>
      </c>
      <c r="H2643" s="49" t="s">
        <v>4675</v>
      </c>
      <c r="I2643" s="50">
        <v>2006</v>
      </c>
      <c r="J2643" s="50" t="s">
        <v>4724</v>
      </c>
      <c r="K2643" s="48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42"/>
      <c r="AE2643" s="42"/>
      <c r="AF2643" s="42"/>
      <c r="AG2643" s="42"/>
      <c r="AH2643" s="42"/>
      <c r="AI2643" s="42"/>
      <c r="AJ2643" s="42"/>
      <c r="AK2643" s="42"/>
      <c r="AL2643" s="42"/>
      <c r="AM2643" s="42"/>
      <c r="AN2643" s="42"/>
      <c r="AO2643" s="42"/>
      <c r="AP2643" s="42"/>
      <c r="AQ2643" s="42"/>
      <c r="AR2643" s="42"/>
      <c r="AS2643" s="42"/>
      <c r="AT2643" s="42"/>
      <c r="AU2643" s="42"/>
      <c r="AV2643" s="42"/>
      <c r="AW2643" s="42"/>
      <c r="AX2643" s="42"/>
      <c r="AY2643" s="42"/>
      <c r="AZ2643" s="42"/>
    </row>
    <row r="2644" spans="1:52" x14ac:dyDescent="0.35">
      <c r="A2644" s="43" t="s">
        <v>4581</v>
      </c>
      <c r="B2644" s="44" t="s">
        <v>0</v>
      </c>
      <c r="C2644" s="45" t="s">
        <v>0</v>
      </c>
      <c r="D2644" s="46">
        <v>1</v>
      </c>
      <c r="E2644" s="47" t="s">
        <v>1990</v>
      </c>
      <c r="F2644" s="48" t="s">
        <v>2057</v>
      </c>
      <c r="G2644" s="48" t="s">
        <v>2041</v>
      </c>
      <c r="H2644" s="49" t="s">
        <v>4675</v>
      </c>
      <c r="I2644" s="50">
        <v>2006</v>
      </c>
      <c r="J2644" s="50" t="s">
        <v>4724</v>
      </c>
      <c r="K2644" s="48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42"/>
      <c r="AE2644" s="42"/>
      <c r="AF2644" s="42"/>
      <c r="AG2644" s="42"/>
      <c r="AH2644" s="42"/>
      <c r="AI2644" s="42"/>
      <c r="AJ2644" s="42"/>
      <c r="AK2644" s="42"/>
      <c r="AL2644" s="42"/>
      <c r="AM2644" s="42"/>
      <c r="AN2644" s="42"/>
      <c r="AO2644" s="42"/>
      <c r="AP2644" s="42"/>
      <c r="AQ2644" s="42"/>
      <c r="AR2644" s="42"/>
      <c r="AS2644" s="42"/>
      <c r="AT2644" s="42"/>
      <c r="AU2644" s="42"/>
      <c r="AV2644" s="42"/>
      <c r="AW2644" s="42"/>
      <c r="AX2644" s="42"/>
      <c r="AY2644" s="42"/>
      <c r="AZ2644" s="42"/>
    </row>
    <row r="2645" spans="1:52" x14ac:dyDescent="0.35">
      <c r="A2645" s="43" t="s">
        <v>4561</v>
      </c>
      <c r="B2645" s="44" t="s">
        <v>0</v>
      </c>
      <c r="C2645" s="45" t="s">
        <v>0</v>
      </c>
      <c r="D2645" s="46">
        <v>2</v>
      </c>
      <c r="E2645" s="47" t="s">
        <v>1990</v>
      </c>
      <c r="F2645" s="48" t="s">
        <v>2057</v>
      </c>
      <c r="G2645" s="48" t="s">
        <v>2041</v>
      </c>
      <c r="H2645" s="49" t="s">
        <v>4675</v>
      </c>
      <c r="I2645" s="50">
        <v>2006</v>
      </c>
      <c r="J2645" s="50" t="s">
        <v>4724</v>
      </c>
      <c r="K2645" s="48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42"/>
      <c r="AE2645" s="42"/>
      <c r="AF2645" s="42"/>
      <c r="AG2645" s="42"/>
      <c r="AH2645" s="42"/>
      <c r="AI2645" s="42"/>
      <c r="AJ2645" s="42"/>
      <c r="AK2645" s="42"/>
      <c r="AL2645" s="42"/>
      <c r="AM2645" s="42"/>
      <c r="AN2645" s="42"/>
      <c r="AO2645" s="42"/>
      <c r="AP2645" s="42"/>
      <c r="AQ2645" s="42"/>
      <c r="AR2645" s="42"/>
      <c r="AS2645" s="42"/>
      <c r="AT2645" s="42"/>
      <c r="AU2645" s="42"/>
      <c r="AV2645" s="42"/>
      <c r="AW2645" s="42"/>
      <c r="AX2645" s="42"/>
      <c r="AY2645" s="42"/>
      <c r="AZ2645" s="42"/>
    </row>
    <row r="2646" spans="1:52" x14ac:dyDescent="0.35">
      <c r="A2646" s="43" t="s">
        <v>4537</v>
      </c>
      <c r="B2646" s="44" t="s">
        <v>0</v>
      </c>
      <c r="C2646" s="45" t="s">
        <v>0</v>
      </c>
      <c r="D2646" s="46">
        <v>2</v>
      </c>
      <c r="E2646" s="47" t="s">
        <v>1990</v>
      </c>
      <c r="F2646" s="48" t="s">
        <v>2057</v>
      </c>
      <c r="G2646" s="48" t="s">
        <v>2041</v>
      </c>
      <c r="H2646" s="49" t="s">
        <v>4675</v>
      </c>
      <c r="I2646" s="50">
        <v>2019</v>
      </c>
      <c r="J2646" s="50" t="s">
        <v>4724</v>
      </c>
      <c r="K2646" s="48"/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B2646" s="42"/>
      <c r="AC2646" s="42"/>
      <c r="AD2646" s="42"/>
      <c r="AE2646" s="42"/>
      <c r="AF2646" s="42"/>
      <c r="AG2646" s="42"/>
      <c r="AH2646" s="42"/>
      <c r="AI2646" s="42"/>
      <c r="AJ2646" s="42"/>
      <c r="AK2646" s="42"/>
      <c r="AL2646" s="42"/>
      <c r="AM2646" s="42"/>
      <c r="AN2646" s="42"/>
      <c r="AO2646" s="42"/>
      <c r="AP2646" s="42"/>
      <c r="AQ2646" s="42"/>
      <c r="AR2646" s="42"/>
      <c r="AS2646" s="42"/>
      <c r="AT2646" s="42"/>
      <c r="AU2646" s="42"/>
      <c r="AV2646" s="42"/>
      <c r="AW2646" s="42"/>
      <c r="AX2646" s="42"/>
      <c r="AY2646" s="42"/>
      <c r="AZ2646" s="42"/>
    </row>
    <row r="2647" spans="1:52" x14ac:dyDescent="0.35">
      <c r="A2647" s="43" t="s">
        <v>4555</v>
      </c>
      <c r="B2647" s="44" t="s">
        <v>0</v>
      </c>
      <c r="C2647" s="45" t="s">
        <v>0</v>
      </c>
      <c r="D2647" s="46">
        <v>15</v>
      </c>
      <c r="E2647" s="47" t="s">
        <v>1990</v>
      </c>
      <c r="F2647" s="48" t="s">
        <v>2057</v>
      </c>
      <c r="G2647" s="48" t="s">
        <v>2041</v>
      </c>
      <c r="H2647" s="49" t="s">
        <v>4675</v>
      </c>
      <c r="I2647" s="50">
        <v>2006</v>
      </c>
      <c r="J2647" s="50" t="s">
        <v>4724</v>
      </c>
      <c r="K2647" s="48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42"/>
      <c r="AE2647" s="42"/>
      <c r="AF2647" s="42"/>
      <c r="AG2647" s="42"/>
      <c r="AH2647" s="42"/>
      <c r="AI2647" s="42"/>
      <c r="AJ2647" s="42"/>
      <c r="AK2647" s="42"/>
      <c r="AL2647" s="42"/>
      <c r="AM2647" s="42"/>
      <c r="AN2647" s="42"/>
      <c r="AO2647" s="42"/>
      <c r="AP2647" s="42"/>
      <c r="AQ2647" s="42"/>
      <c r="AR2647" s="42"/>
      <c r="AS2647" s="42"/>
      <c r="AT2647" s="42"/>
      <c r="AU2647" s="42"/>
      <c r="AV2647" s="42"/>
      <c r="AW2647" s="42"/>
      <c r="AX2647" s="42"/>
      <c r="AY2647" s="42"/>
      <c r="AZ2647" s="42"/>
    </row>
    <row r="2648" spans="1:52" x14ac:dyDescent="0.35">
      <c r="A2648" s="43" t="s">
        <v>4556</v>
      </c>
      <c r="B2648" s="44" t="s">
        <v>0</v>
      </c>
      <c r="C2648" s="45" t="s">
        <v>0</v>
      </c>
      <c r="D2648" s="46">
        <v>2</v>
      </c>
      <c r="E2648" s="47" t="s">
        <v>1938</v>
      </c>
      <c r="F2648" s="48" t="s">
        <v>2057</v>
      </c>
      <c r="G2648" s="48" t="s">
        <v>2041</v>
      </c>
      <c r="H2648" s="49" t="s">
        <v>4675</v>
      </c>
      <c r="I2648" s="50">
        <v>2006</v>
      </c>
      <c r="J2648" s="50" t="s">
        <v>4724</v>
      </c>
      <c r="K2648" s="48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42"/>
      <c r="AE2648" s="42"/>
      <c r="AF2648" s="42"/>
      <c r="AG2648" s="42"/>
      <c r="AH2648" s="42"/>
      <c r="AI2648" s="42"/>
      <c r="AJ2648" s="42"/>
      <c r="AK2648" s="42"/>
      <c r="AL2648" s="42"/>
      <c r="AM2648" s="42"/>
      <c r="AN2648" s="42"/>
      <c r="AO2648" s="42"/>
      <c r="AP2648" s="42"/>
      <c r="AQ2648" s="42"/>
      <c r="AR2648" s="42"/>
      <c r="AS2648" s="42"/>
      <c r="AT2648" s="42"/>
      <c r="AU2648" s="42"/>
      <c r="AV2648" s="42"/>
      <c r="AW2648" s="42"/>
      <c r="AX2648" s="42"/>
      <c r="AY2648" s="42"/>
      <c r="AZ2648" s="42"/>
    </row>
    <row r="2649" spans="1:52" x14ac:dyDescent="0.35">
      <c r="A2649" s="43" t="s">
        <v>4538</v>
      </c>
      <c r="B2649" s="44" t="s">
        <v>0</v>
      </c>
      <c r="C2649" s="45" t="s">
        <v>0</v>
      </c>
      <c r="D2649" s="46">
        <v>6</v>
      </c>
      <c r="E2649" s="47" t="s">
        <v>1990</v>
      </c>
      <c r="F2649" s="48" t="s">
        <v>2057</v>
      </c>
      <c r="G2649" s="48" t="s">
        <v>2041</v>
      </c>
      <c r="H2649" s="49" t="s">
        <v>4675</v>
      </c>
      <c r="I2649" s="50">
        <v>2006</v>
      </c>
      <c r="J2649" s="50" t="s">
        <v>4724</v>
      </c>
      <c r="K2649" s="48"/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B2649" s="42"/>
      <c r="AC2649" s="42"/>
      <c r="AD2649" s="42"/>
      <c r="AE2649" s="42"/>
      <c r="AF2649" s="42"/>
      <c r="AG2649" s="42"/>
      <c r="AH2649" s="42"/>
      <c r="AI2649" s="42"/>
      <c r="AJ2649" s="42"/>
      <c r="AK2649" s="42"/>
      <c r="AL2649" s="42"/>
      <c r="AM2649" s="42"/>
      <c r="AN2649" s="42"/>
      <c r="AO2649" s="42"/>
      <c r="AP2649" s="42"/>
      <c r="AQ2649" s="42"/>
      <c r="AR2649" s="42"/>
      <c r="AS2649" s="42"/>
      <c r="AT2649" s="42"/>
      <c r="AU2649" s="42"/>
      <c r="AV2649" s="42"/>
      <c r="AW2649" s="42"/>
      <c r="AX2649" s="42"/>
      <c r="AY2649" s="42"/>
      <c r="AZ2649" s="42"/>
    </row>
    <row r="2650" spans="1:52" x14ac:dyDescent="0.35">
      <c r="A2650" s="43" t="s">
        <v>4578</v>
      </c>
      <c r="B2650" s="44" t="s">
        <v>0</v>
      </c>
      <c r="C2650" s="45" t="s">
        <v>0</v>
      </c>
      <c r="D2650" s="46">
        <v>10</v>
      </c>
      <c r="E2650" s="47" t="s">
        <v>1990</v>
      </c>
      <c r="F2650" s="48" t="s">
        <v>2057</v>
      </c>
      <c r="G2650" s="48" t="s">
        <v>2041</v>
      </c>
      <c r="H2650" s="49" t="s">
        <v>4675</v>
      </c>
      <c r="I2650" s="50">
        <v>2006</v>
      </c>
      <c r="J2650" s="50" t="s">
        <v>4724</v>
      </c>
      <c r="K2650" s="48"/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B2650" s="42"/>
      <c r="AC2650" s="42"/>
      <c r="AD2650" s="42"/>
      <c r="AE2650" s="42"/>
      <c r="AF2650" s="42"/>
      <c r="AG2650" s="42"/>
      <c r="AH2650" s="42"/>
      <c r="AI2650" s="42"/>
      <c r="AJ2650" s="42"/>
      <c r="AK2650" s="42"/>
      <c r="AL2650" s="42"/>
      <c r="AM2650" s="42"/>
      <c r="AN2650" s="42"/>
      <c r="AO2650" s="42"/>
      <c r="AP2650" s="42"/>
      <c r="AQ2650" s="42"/>
      <c r="AR2650" s="42"/>
      <c r="AS2650" s="42"/>
      <c r="AT2650" s="42"/>
      <c r="AU2650" s="42"/>
      <c r="AV2650" s="42"/>
      <c r="AW2650" s="42"/>
      <c r="AX2650" s="42"/>
      <c r="AY2650" s="42"/>
      <c r="AZ2650" s="42"/>
    </row>
    <row r="2651" spans="1:52" x14ac:dyDescent="0.35">
      <c r="A2651" s="43" t="s">
        <v>4575</v>
      </c>
      <c r="B2651" s="44" t="s">
        <v>0</v>
      </c>
      <c r="C2651" s="45" t="s">
        <v>0</v>
      </c>
      <c r="D2651" s="46">
        <v>148</v>
      </c>
      <c r="E2651" s="47" t="s">
        <v>1990</v>
      </c>
      <c r="F2651" s="48" t="s">
        <v>2057</v>
      </c>
      <c r="G2651" s="48" t="s">
        <v>2041</v>
      </c>
      <c r="H2651" s="49" t="s">
        <v>4675</v>
      </c>
      <c r="I2651" s="50">
        <v>2006</v>
      </c>
      <c r="J2651" s="50" t="s">
        <v>4724</v>
      </c>
      <c r="K2651" s="48"/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2"/>
      <c r="Z2651" s="42"/>
      <c r="AA2651" s="42"/>
      <c r="AB2651" s="42"/>
      <c r="AC2651" s="42"/>
      <c r="AD2651" s="42"/>
      <c r="AE2651" s="42"/>
      <c r="AF2651" s="42"/>
      <c r="AG2651" s="42"/>
      <c r="AH2651" s="42"/>
      <c r="AI2651" s="42"/>
      <c r="AJ2651" s="42"/>
      <c r="AK2651" s="42"/>
      <c r="AL2651" s="42"/>
      <c r="AM2651" s="42"/>
      <c r="AN2651" s="42"/>
      <c r="AO2651" s="42"/>
      <c r="AP2651" s="42"/>
      <c r="AQ2651" s="42"/>
      <c r="AR2651" s="42"/>
      <c r="AS2651" s="42"/>
      <c r="AT2651" s="42"/>
      <c r="AU2651" s="42"/>
      <c r="AV2651" s="42"/>
      <c r="AW2651" s="42"/>
      <c r="AX2651" s="42"/>
      <c r="AY2651" s="42"/>
      <c r="AZ2651" s="42"/>
    </row>
    <row r="2652" spans="1:52" x14ac:dyDescent="0.35">
      <c r="A2652" s="43" t="s">
        <v>4577</v>
      </c>
      <c r="B2652" s="44" t="s">
        <v>0</v>
      </c>
      <c r="C2652" s="45" t="s">
        <v>0</v>
      </c>
      <c r="D2652" s="46">
        <v>2</v>
      </c>
      <c r="E2652" s="47" t="s">
        <v>1938</v>
      </c>
      <c r="F2652" s="48" t="s">
        <v>2057</v>
      </c>
      <c r="G2652" s="48" t="s">
        <v>2041</v>
      </c>
      <c r="H2652" s="49" t="s">
        <v>4675</v>
      </c>
      <c r="I2652" s="50">
        <v>2006</v>
      </c>
      <c r="J2652" s="50" t="s">
        <v>4724</v>
      </c>
      <c r="K2652" s="48"/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2"/>
      <c r="Z2652" s="42"/>
      <c r="AA2652" s="42"/>
      <c r="AB2652" s="42"/>
      <c r="AC2652" s="42"/>
      <c r="AD2652" s="42"/>
      <c r="AE2652" s="42"/>
      <c r="AF2652" s="42"/>
      <c r="AG2652" s="42"/>
      <c r="AH2652" s="42"/>
      <c r="AI2652" s="42"/>
      <c r="AJ2652" s="42"/>
      <c r="AK2652" s="42"/>
      <c r="AL2652" s="42"/>
      <c r="AM2652" s="42"/>
      <c r="AN2652" s="42"/>
      <c r="AO2652" s="42"/>
      <c r="AP2652" s="42"/>
      <c r="AQ2652" s="42"/>
      <c r="AR2652" s="42"/>
      <c r="AS2652" s="42"/>
      <c r="AT2652" s="42"/>
      <c r="AU2652" s="42"/>
      <c r="AV2652" s="42"/>
      <c r="AW2652" s="42"/>
      <c r="AX2652" s="42"/>
      <c r="AY2652" s="42"/>
      <c r="AZ2652" s="42"/>
    </row>
    <row r="2653" spans="1:52" x14ac:dyDescent="0.35">
      <c r="A2653" s="43" t="s">
        <v>4570</v>
      </c>
      <c r="B2653" s="44" t="s">
        <v>0</v>
      </c>
      <c r="C2653" s="45" t="s">
        <v>0</v>
      </c>
      <c r="D2653" s="46">
        <v>2</v>
      </c>
      <c r="E2653" s="47" t="s">
        <v>1990</v>
      </c>
      <c r="F2653" s="48" t="s">
        <v>2057</v>
      </c>
      <c r="G2653" s="48" t="s">
        <v>2041</v>
      </c>
      <c r="H2653" s="49" t="s">
        <v>4675</v>
      </c>
      <c r="I2653" s="50">
        <v>2006</v>
      </c>
      <c r="J2653" s="50" t="s">
        <v>4724</v>
      </c>
      <c r="K2653" s="48"/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2"/>
      <c r="Z2653" s="42"/>
      <c r="AA2653" s="42"/>
      <c r="AB2653" s="42"/>
      <c r="AC2653" s="42"/>
      <c r="AD2653" s="42"/>
      <c r="AE2653" s="42"/>
      <c r="AF2653" s="42"/>
      <c r="AG2653" s="42"/>
      <c r="AH2653" s="42"/>
      <c r="AI2653" s="42"/>
      <c r="AJ2653" s="42"/>
      <c r="AK2653" s="42"/>
      <c r="AL2653" s="42"/>
      <c r="AM2653" s="42"/>
      <c r="AN2653" s="42"/>
      <c r="AO2653" s="42"/>
      <c r="AP2653" s="42"/>
      <c r="AQ2653" s="42"/>
      <c r="AR2653" s="42"/>
      <c r="AS2653" s="42"/>
      <c r="AT2653" s="42"/>
      <c r="AU2653" s="42"/>
      <c r="AV2653" s="42"/>
      <c r="AW2653" s="42"/>
      <c r="AX2653" s="42"/>
      <c r="AY2653" s="42"/>
      <c r="AZ2653" s="42"/>
    </row>
    <row r="2654" spans="1:52" x14ac:dyDescent="0.35">
      <c r="A2654" s="43" t="s">
        <v>4570</v>
      </c>
      <c r="B2654" s="44" t="s">
        <v>0</v>
      </c>
      <c r="C2654" s="45" t="s">
        <v>0</v>
      </c>
      <c r="D2654" s="46">
        <v>14</v>
      </c>
      <c r="E2654" s="47" t="s">
        <v>1939</v>
      </c>
      <c r="F2654" s="48" t="s">
        <v>2057</v>
      </c>
      <c r="G2654" s="48" t="s">
        <v>2041</v>
      </c>
      <c r="H2654" s="49" t="s">
        <v>4675</v>
      </c>
      <c r="I2654" s="50">
        <v>2006</v>
      </c>
      <c r="J2654" s="50" t="s">
        <v>4724</v>
      </c>
      <c r="K2654" s="48"/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2"/>
      <c r="Z2654" s="42"/>
      <c r="AA2654" s="42"/>
      <c r="AB2654" s="42"/>
      <c r="AC2654" s="42"/>
      <c r="AD2654" s="42"/>
      <c r="AE2654" s="42"/>
      <c r="AF2654" s="42"/>
      <c r="AG2654" s="42"/>
      <c r="AH2654" s="42"/>
      <c r="AI2654" s="42"/>
      <c r="AJ2654" s="42"/>
      <c r="AK2654" s="42"/>
      <c r="AL2654" s="42"/>
      <c r="AM2654" s="42"/>
      <c r="AN2654" s="42"/>
      <c r="AO2654" s="42"/>
      <c r="AP2654" s="42"/>
      <c r="AQ2654" s="42"/>
      <c r="AR2654" s="42"/>
      <c r="AS2654" s="42"/>
      <c r="AT2654" s="42"/>
      <c r="AU2654" s="42"/>
      <c r="AV2654" s="42"/>
      <c r="AW2654" s="42"/>
      <c r="AX2654" s="42"/>
      <c r="AY2654" s="42"/>
      <c r="AZ2654" s="42"/>
    </row>
    <row r="2655" spans="1:52" x14ac:dyDescent="0.35">
      <c r="A2655" s="43" t="s">
        <v>4580</v>
      </c>
      <c r="B2655" s="44" t="s">
        <v>0</v>
      </c>
      <c r="C2655" s="45" t="s">
        <v>0</v>
      </c>
      <c r="D2655" s="46">
        <v>2</v>
      </c>
      <c r="E2655" s="47" t="s">
        <v>1939</v>
      </c>
      <c r="F2655" s="48" t="s">
        <v>2057</v>
      </c>
      <c r="G2655" s="48" t="s">
        <v>2041</v>
      </c>
      <c r="H2655" s="49" t="s">
        <v>4675</v>
      </c>
      <c r="I2655" s="50">
        <v>2006</v>
      </c>
      <c r="J2655" s="50" t="s">
        <v>4724</v>
      </c>
      <c r="K2655" s="48"/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2"/>
      <c r="Z2655" s="42"/>
      <c r="AA2655" s="42"/>
      <c r="AB2655" s="42"/>
      <c r="AC2655" s="42"/>
      <c r="AD2655" s="42"/>
      <c r="AE2655" s="42"/>
      <c r="AF2655" s="42"/>
      <c r="AG2655" s="42"/>
      <c r="AH2655" s="42"/>
      <c r="AI2655" s="42"/>
      <c r="AJ2655" s="42"/>
      <c r="AK2655" s="42"/>
      <c r="AL2655" s="42"/>
      <c r="AM2655" s="42"/>
      <c r="AN2655" s="42"/>
      <c r="AO2655" s="42"/>
      <c r="AP2655" s="42"/>
      <c r="AQ2655" s="42"/>
      <c r="AR2655" s="42"/>
      <c r="AS2655" s="42"/>
      <c r="AT2655" s="42"/>
      <c r="AU2655" s="42"/>
      <c r="AV2655" s="42"/>
      <c r="AW2655" s="42"/>
      <c r="AX2655" s="42"/>
      <c r="AY2655" s="42"/>
      <c r="AZ2655" s="42"/>
    </row>
    <row r="2656" spans="1:52" x14ac:dyDescent="0.35">
      <c r="A2656" s="43" t="s">
        <v>4571</v>
      </c>
      <c r="B2656" s="44" t="s">
        <v>0</v>
      </c>
      <c r="C2656" s="45" t="s">
        <v>0</v>
      </c>
      <c r="D2656" s="46">
        <v>1</v>
      </c>
      <c r="E2656" s="47" t="s">
        <v>1939</v>
      </c>
      <c r="F2656" s="48" t="s">
        <v>2057</v>
      </c>
      <c r="G2656" s="48" t="s">
        <v>2041</v>
      </c>
      <c r="H2656" s="49" t="s">
        <v>4675</v>
      </c>
      <c r="I2656" s="50">
        <v>2006</v>
      </c>
      <c r="J2656" s="50" t="s">
        <v>4724</v>
      </c>
      <c r="K2656" s="48"/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2"/>
      <c r="Z2656" s="42"/>
      <c r="AA2656" s="42"/>
      <c r="AB2656" s="42"/>
      <c r="AC2656" s="42"/>
      <c r="AD2656" s="42"/>
      <c r="AE2656" s="42"/>
      <c r="AF2656" s="42"/>
      <c r="AG2656" s="42"/>
      <c r="AH2656" s="42"/>
      <c r="AI2656" s="42"/>
      <c r="AJ2656" s="42"/>
      <c r="AK2656" s="42"/>
      <c r="AL2656" s="42"/>
      <c r="AM2656" s="42"/>
      <c r="AN2656" s="42"/>
      <c r="AO2656" s="42"/>
      <c r="AP2656" s="42"/>
      <c r="AQ2656" s="42"/>
      <c r="AR2656" s="42"/>
      <c r="AS2656" s="42"/>
      <c r="AT2656" s="42"/>
      <c r="AU2656" s="42"/>
      <c r="AV2656" s="42"/>
      <c r="AW2656" s="42"/>
      <c r="AX2656" s="42"/>
      <c r="AY2656" s="42"/>
      <c r="AZ2656" s="42"/>
    </row>
    <row r="2657" spans="1:52" x14ac:dyDescent="0.35">
      <c r="A2657" s="43" t="s">
        <v>4549</v>
      </c>
      <c r="B2657" s="44" t="s">
        <v>0</v>
      </c>
      <c r="C2657" s="45" t="s">
        <v>0</v>
      </c>
      <c r="D2657" s="46">
        <v>1</v>
      </c>
      <c r="E2657" s="47" t="s">
        <v>1939</v>
      </c>
      <c r="F2657" s="48" t="s">
        <v>2057</v>
      </c>
      <c r="G2657" s="48" t="s">
        <v>2041</v>
      </c>
      <c r="H2657" s="49" t="s">
        <v>4675</v>
      </c>
      <c r="I2657" s="50">
        <v>2006</v>
      </c>
      <c r="J2657" s="50" t="s">
        <v>4724</v>
      </c>
      <c r="K2657" s="48"/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2"/>
      <c r="Z2657" s="42"/>
      <c r="AA2657" s="42"/>
      <c r="AB2657" s="42"/>
      <c r="AC2657" s="42"/>
      <c r="AD2657" s="42"/>
      <c r="AE2657" s="42"/>
      <c r="AF2657" s="42"/>
      <c r="AG2657" s="42"/>
      <c r="AH2657" s="42"/>
      <c r="AI2657" s="42"/>
      <c r="AJ2657" s="42"/>
      <c r="AK2657" s="42"/>
      <c r="AL2657" s="42"/>
      <c r="AM2657" s="42"/>
      <c r="AN2657" s="42"/>
      <c r="AO2657" s="42"/>
      <c r="AP2657" s="42"/>
      <c r="AQ2657" s="42"/>
      <c r="AR2657" s="42"/>
      <c r="AS2657" s="42"/>
      <c r="AT2657" s="42"/>
      <c r="AU2657" s="42"/>
      <c r="AV2657" s="42"/>
      <c r="AW2657" s="42"/>
      <c r="AX2657" s="42"/>
      <c r="AY2657" s="42"/>
      <c r="AZ2657" s="42"/>
    </row>
    <row r="2658" spans="1:52" x14ac:dyDescent="0.35">
      <c r="A2658" s="43" t="s">
        <v>4551</v>
      </c>
      <c r="B2658" s="44" t="s">
        <v>0</v>
      </c>
      <c r="C2658" s="45" t="s">
        <v>0</v>
      </c>
      <c r="D2658" s="46">
        <v>1</v>
      </c>
      <c r="E2658" s="47" t="s">
        <v>1939</v>
      </c>
      <c r="F2658" s="48" t="s">
        <v>2057</v>
      </c>
      <c r="G2658" s="48" t="s">
        <v>2041</v>
      </c>
      <c r="H2658" s="49" t="s">
        <v>4675</v>
      </c>
      <c r="I2658" s="50">
        <v>2021</v>
      </c>
      <c r="J2658" s="50" t="s">
        <v>4724</v>
      </c>
      <c r="K2658" s="48"/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B2658" s="42"/>
      <c r="AC2658" s="42"/>
      <c r="AD2658" s="42"/>
      <c r="AE2658" s="42"/>
      <c r="AF2658" s="42"/>
      <c r="AG2658" s="42"/>
      <c r="AH2658" s="42"/>
      <c r="AI2658" s="42"/>
      <c r="AJ2658" s="42"/>
      <c r="AK2658" s="42"/>
      <c r="AL2658" s="42"/>
      <c r="AM2658" s="42"/>
      <c r="AN2658" s="42"/>
      <c r="AO2658" s="42"/>
      <c r="AP2658" s="42"/>
      <c r="AQ2658" s="42"/>
      <c r="AR2658" s="42"/>
      <c r="AS2658" s="42"/>
      <c r="AT2658" s="42"/>
      <c r="AU2658" s="42"/>
      <c r="AV2658" s="42"/>
      <c r="AW2658" s="42"/>
      <c r="AX2658" s="42"/>
      <c r="AY2658" s="42"/>
      <c r="AZ2658" s="42"/>
    </row>
    <row r="2659" spans="1:52" x14ac:dyDescent="0.35">
      <c r="A2659" s="43" t="s">
        <v>4579</v>
      </c>
      <c r="B2659" s="44" t="s">
        <v>0</v>
      </c>
      <c r="C2659" s="45" t="s">
        <v>0</v>
      </c>
      <c r="D2659" s="46">
        <v>2</v>
      </c>
      <c r="E2659" s="47" t="s">
        <v>1939</v>
      </c>
      <c r="F2659" s="48" t="s">
        <v>2057</v>
      </c>
      <c r="G2659" s="48" t="s">
        <v>2041</v>
      </c>
      <c r="H2659" s="49" t="s">
        <v>4675</v>
      </c>
      <c r="I2659" s="50">
        <v>2019</v>
      </c>
      <c r="J2659" s="50" t="s">
        <v>4724</v>
      </c>
      <c r="K2659" s="48"/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B2659" s="42"/>
      <c r="AC2659" s="42"/>
      <c r="AD2659" s="42"/>
      <c r="AE2659" s="42"/>
      <c r="AF2659" s="42"/>
      <c r="AG2659" s="42"/>
      <c r="AH2659" s="42"/>
      <c r="AI2659" s="42"/>
      <c r="AJ2659" s="42"/>
      <c r="AK2659" s="42"/>
      <c r="AL2659" s="42"/>
      <c r="AM2659" s="42"/>
      <c r="AN2659" s="42"/>
      <c r="AO2659" s="42"/>
      <c r="AP2659" s="42"/>
      <c r="AQ2659" s="42"/>
      <c r="AR2659" s="42"/>
      <c r="AS2659" s="42"/>
      <c r="AT2659" s="42"/>
      <c r="AU2659" s="42"/>
      <c r="AV2659" s="42"/>
      <c r="AW2659" s="42"/>
      <c r="AX2659" s="42"/>
      <c r="AY2659" s="42"/>
      <c r="AZ2659" s="42"/>
    </row>
    <row r="2660" spans="1:52" x14ac:dyDescent="0.35">
      <c r="A2660" s="43" t="s">
        <v>4540</v>
      </c>
      <c r="B2660" s="44" t="s">
        <v>0</v>
      </c>
      <c r="C2660" s="45" t="s">
        <v>0</v>
      </c>
      <c r="D2660" s="46">
        <v>2</v>
      </c>
      <c r="E2660" s="47" t="s">
        <v>1990</v>
      </c>
      <c r="F2660" s="48" t="s">
        <v>2057</v>
      </c>
      <c r="G2660" s="48" t="s">
        <v>2041</v>
      </c>
      <c r="H2660" s="49" t="s">
        <v>4675</v>
      </c>
      <c r="I2660" s="50">
        <v>2019</v>
      </c>
      <c r="J2660" s="50" t="s">
        <v>4724</v>
      </c>
      <c r="K2660" s="48"/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B2660" s="42"/>
      <c r="AC2660" s="42"/>
      <c r="AD2660" s="42"/>
      <c r="AE2660" s="42"/>
      <c r="AF2660" s="42"/>
      <c r="AG2660" s="42"/>
      <c r="AH2660" s="42"/>
      <c r="AI2660" s="42"/>
      <c r="AJ2660" s="42"/>
      <c r="AK2660" s="42"/>
      <c r="AL2660" s="42"/>
      <c r="AM2660" s="42"/>
      <c r="AN2660" s="42"/>
      <c r="AO2660" s="42"/>
      <c r="AP2660" s="42"/>
      <c r="AQ2660" s="42"/>
      <c r="AR2660" s="42"/>
      <c r="AS2660" s="42"/>
      <c r="AT2660" s="42"/>
      <c r="AU2660" s="42"/>
      <c r="AV2660" s="42"/>
      <c r="AW2660" s="42"/>
      <c r="AX2660" s="42"/>
      <c r="AY2660" s="42"/>
      <c r="AZ2660" s="42"/>
    </row>
    <row r="2661" spans="1:52" x14ac:dyDescent="0.35">
      <c r="A2661" s="43" t="s">
        <v>4535</v>
      </c>
      <c r="B2661" s="44" t="s">
        <v>0</v>
      </c>
      <c r="C2661" s="45" t="s">
        <v>0</v>
      </c>
      <c r="D2661" s="46">
        <v>1</v>
      </c>
      <c r="E2661" s="47" t="s">
        <v>1939</v>
      </c>
      <c r="F2661" s="48" t="s">
        <v>2057</v>
      </c>
      <c r="G2661" s="48" t="s">
        <v>2041</v>
      </c>
      <c r="H2661" s="49" t="s">
        <v>4675</v>
      </c>
      <c r="I2661" s="50">
        <v>2019</v>
      </c>
      <c r="J2661" s="50" t="s">
        <v>4724</v>
      </c>
      <c r="K2661" s="48"/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B2661" s="42"/>
      <c r="AC2661" s="42"/>
      <c r="AD2661" s="42"/>
      <c r="AE2661" s="42"/>
      <c r="AF2661" s="42"/>
      <c r="AG2661" s="42"/>
      <c r="AH2661" s="42"/>
      <c r="AI2661" s="42"/>
      <c r="AJ2661" s="42"/>
      <c r="AK2661" s="42"/>
      <c r="AL2661" s="42"/>
      <c r="AM2661" s="42"/>
      <c r="AN2661" s="42"/>
      <c r="AO2661" s="42"/>
      <c r="AP2661" s="42"/>
      <c r="AQ2661" s="42"/>
      <c r="AR2661" s="42"/>
      <c r="AS2661" s="42"/>
      <c r="AT2661" s="42"/>
      <c r="AU2661" s="42"/>
      <c r="AV2661" s="42"/>
      <c r="AW2661" s="42"/>
      <c r="AX2661" s="42"/>
      <c r="AY2661" s="42"/>
      <c r="AZ2661" s="42"/>
    </row>
    <row r="2662" spans="1:52" x14ac:dyDescent="0.35">
      <c r="A2662" s="43" t="s">
        <v>4576</v>
      </c>
      <c r="B2662" s="44" t="s">
        <v>0</v>
      </c>
      <c r="C2662" s="45" t="s">
        <v>0</v>
      </c>
      <c r="D2662" s="46">
        <v>3</v>
      </c>
      <c r="E2662" s="47" t="s">
        <v>1939</v>
      </c>
      <c r="F2662" s="48" t="s">
        <v>2057</v>
      </c>
      <c r="G2662" s="48" t="s">
        <v>2041</v>
      </c>
      <c r="H2662" s="49" t="s">
        <v>4675</v>
      </c>
      <c r="I2662" s="50">
        <v>2006</v>
      </c>
      <c r="J2662" s="50" t="s">
        <v>4724</v>
      </c>
      <c r="K2662" s="48"/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B2662" s="42"/>
      <c r="AC2662" s="42"/>
      <c r="AD2662" s="42"/>
      <c r="AE2662" s="42"/>
      <c r="AF2662" s="42"/>
      <c r="AG2662" s="42"/>
      <c r="AH2662" s="42"/>
      <c r="AI2662" s="42"/>
      <c r="AJ2662" s="42"/>
      <c r="AK2662" s="42"/>
      <c r="AL2662" s="42"/>
      <c r="AM2662" s="42"/>
      <c r="AN2662" s="42"/>
      <c r="AO2662" s="42"/>
      <c r="AP2662" s="42"/>
      <c r="AQ2662" s="42"/>
      <c r="AR2662" s="42"/>
      <c r="AS2662" s="42"/>
      <c r="AT2662" s="42"/>
      <c r="AU2662" s="42"/>
      <c r="AV2662" s="42"/>
      <c r="AW2662" s="42"/>
      <c r="AX2662" s="42"/>
      <c r="AY2662" s="42"/>
      <c r="AZ2662" s="42"/>
    </row>
    <row r="2663" spans="1:52" x14ac:dyDescent="0.35">
      <c r="A2663" s="43" t="s">
        <v>4547</v>
      </c>
      <c r="B2663" s="44" t="s">
        <v>0</v>
      </c>
      <c r="C2663" s="45" t="s">
        <v>0</v>
      </c>
      <c r="D2663" s="46">
        <v>1</v>
      </c>
      <c r="E2663" s="47" t="s">
        <v>1938</v>
      </c>
      <c r="F2663" s="48" t="s">
        <v>2057</v>
      </c>
      <c r="G2663" s="48" t="s">
        <v>2041</v>
      </c>
      <c r="H2663" s="49" t="s">
        <v>4675</v>
      </c>
      <c r="I2663" s="50">
        <v>2023</v>
      </c>
      <c r="J2663" s="50" t="s">
        <v>4724</v>
      </c>
      <c r="K2663" s="48"/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B2663" s="42"/>
      <c r="AC2663" s="42"/>
      <c r="AD2663" s="42"/>
      <c r="AE2663" s="42"/>
      <c r="AF2663" s="42"/>
      <c r="AG2663" s="42"/>
      <c r="AH2663" s="42"/>
      <c r="AI2663" s="42"/>
      <c r="AJ2663" s="42"/>
      <c r="AK2663" s="42"/>
      <c r="AL2663" s="42"/>
      <c r="AM2663" s="42"/>
      <c r="AN2663" s="42"/>
      <c r="AO2663" s="42"/>
      <c r="AP2663" s="42"/>
      <c r="AQ2663" s="42"/>
      <c r="AR2663" s="42"/>
      <c r="AS2663" s="42"/>
      <c r="AT2663" s="42"/>
      <c r="AU2663" s="42"/>
      <c r="AV2663" s="42"/>
      <c r="AW2663" s="42"/>
      <c r="AX2663" s="42"/>
      <c r="AY2663" s="42"/>
      <c r="AZ2663" s="42"/>
    </row>
    <row r="2664" spans="1:52" x14ac:dyDescent="0.35">
      <c r="A2664" s="43" t="s">
        <v>4527</v>
      </c>
      <c r="B2664" s="44" t="s">
        <v>0</v>
      </c>
      <c r="C2664" s="45" t="s">
        <v>0</v>
      </c>
      <c r="D2664" s="46">
        <v>3</v>
      </c>
      <c r="E2664" s="47" t="s">
        <v>1990</v>
      </c>
      <c r="F2664" s="48" t="s">
        <v>2057</v>
      </c>
      <c r="G2664" s="48" t="s">
        <v>2041</v>
      </c>
      <c r="H2664" s="49" t="s">
        <v>4675</v>
      </c>
      <c r="I2664" s="50">
        <v>2019</v>
      </c>
      <c r="J2664" s="50" t="s">
        <v>4724</v>
      </c>
      <c r="K2664" s="48"/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2"/>
      <c r="Z2664" s="42"/>
      <c r="AA2664" s="42"/>
      <c r="AB2664" s="42"/>
      <c r="AC2664" s="42"/>
      <c r="AD2664" s="42"/>
      <c r="AE2664" s="42"/>
      <c r="AF2664" s="42"/>
      <c r="AG2664" s="42"/>
      <c r="AH2664" s="42"/>
      <c r="AI2664" s="42"/>
      <c r="AJ2664" s="42"/>
      <c r="AK2664" s="42"/>
      <c r="AL2664" s="42"/>
      <c r="AM2664" s="42"/>
      <c r="AN2664" s="42"/>
      <c r="AO2664" s="42"/>
      <c r="AP2664" s="42"/>
      <c r="AQ2664" s="42"/>
      <c r="AR2664" s="42"/>
      <c r="AS2664" s="42"/>
      <c r="AT2664" s="42"/>
      <c r="AU2664" s="42"/>
      <c r="AV2664" s="42"/>
      <c r="AW2664" s="42"/>
      <c r="AX2664" s="42"/>
      <c r="AY2664" s="42"/>
      <c r="AZ2664" s="42"/>
    </row>
    <row r="2665" spans="1:52" x14ac:dyDescent="0.35">
      <c r="A2665" s="43" t="s">
        <v>4529</v>
      </c>
      <c r="B2665" s="44" t="s">
        <v>0</v>
      </c>
      <c r="C2665" s="45" t="s">
        <v>0</v>
      </c>
      <c r="D2665" s="46">
        <v>7</v>
      </c>
      <c r="E2665" s="47" t="s">
        <v>1939</v>
      </c>
      <c r="F2665" s="48" t="s">
        <v>2057</v>
      </c>
      <c r="G2665" s="48" t="s">
        <v>2041</v>
      </c>
      <c r="H2665" s="49" t="s">
        <v>4675</v>
      </c>
      <c r="I2665" s="50">
        <v>2006</v>
      </c>
      <c r="J2665" s="50" t="s">
        <v>4724</v>
      </c>
      <c r="K2665" s="48"/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2"/>
      <c r="Z2665" s="42"/>
      <c r="AA2665" s="42"/>
      <c r="AB2665" s="42"/>
      <c r="AC2665" s="42"/>
      <c r="AD2665" s="42"/>
      <c r="AE2665" s="42"/>
      <c r="AF2665" s="42"/>
      <c r="AG2665" s="42"/>
      <c r="AH2665" s="42"/>
      <c r="AI2665" s="42"/>
      <c r="AJ2665" s="42"/>
      <c r="AK2665" s="42"/>
      <c r="AL2665" s="42"/>
      <c r="AM2665" s="42"/>
      <c r="AN2665" s="42"/>
      <c r="AO2665" s="42"/>
      <c r="AP2665" s="42"/>
      <c r="AQ2665" s="42"/>
      <c r="AR2665" s="42"/>
      <c r="AS2665" s="42"/>
      <c r="AT2665" s="42"/>
      <c r="AU2665" s="42"/>
      <c r="AV2665" s="42"/>
      <c r="AW2665" s="42"/>
      <c r="AX2665" s="42"/>
      <c r="AY2665" s="42"/>
      <c r="AZ2665" s="42"/>
    </row>
    <row r="2666" spans="1:52" x14ac:dyDescent="0.35">
      <c r="A2666" s="43" t="s">
        <v>4525</v>
      </c>
      <c r="B2666" s="44" t="s">
        <v>0</v>
      </c>
      <c r="C2666" s="45" t="s">
        <v>0</v>
      </c>
      <c r="D2666" s="46">
        <v>8</v>
      </c>
      <c r="E2666" s="47" t="s">
        <v>1990</v>
      </c>
      <c r="F2666" s="48" t="s">
        <v>2057</v>
      </c>
      <c r="G2666" s="48" t="s">
        <v>2041</v>
      </c>
      <c r="H2666" s="49" t="s">
        <v>4675</v>
      </c>
      <c r="I2666" s="50">
        <v>2006</v>
      </c>
      <c r="J2666" s="50" t="s">
        <v>4724</v>
      </c>
      <c r="K2666" s="48"/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2"/>
      <c r="Z2666" s="42"/>
      <c r="AA2666" s="42"/>
      <c r="AB2666" s="42"/>
      <c r="AC2666" s="42"/>
      <c r="AD2666" s="42"/>
      <c r="AE2666" s="42"/>
      <c r="AF2666" s="42"/>
      <c r="AG2666" s="42"/>
      <c r="AH2666" s="42"/>
      <c r="AI2666" s="42"/>
      <c r="AJ2666" s="42"/>
      <c r="AK2666" s="42"/>
      <c r="AL2666" s="42"/>
      <c r="AM2666" s="42"/>
      <c r="AN2666" s="42"/>
      <c r="AO2666" s="42"/>
      <c r="AP2666" s="42"/>
      <c r="AQ2666" s="42"/>
      <c r="AR2666" s="42"/>
      <c r="AS2666" s="42"/>
      <c r="AT2666" s="42"/>
      <c r="AU2666" s="42"/>
      <c r="AV2666" s="42"/>
      <c r="AW2666" s="42"/>
      <c r="AX2666" s="42"/>
      <c r="AY2666" s="42"/>
      <c r="AZ2666" s="42"/>
    </row>
    <row r="2667" spans="1:52" x14ac:dyDescent="0.35">
      <c r="A2667" s="43" t="s">
        <v>4526</v>
      </c>
      <c r="B2667" s="44" t="s">
        <v>0</v>
      </c>
      <c r="C2667" s="45" t="s">
        <v>0</v>
      </c>
      <c r="D2667" s="46">
        <v>2</v>
      </c>
      <c r="E2667" s="47" t="s">
        <v>1990</v>
      </c>
      <c r="F2667" s="48" t="s">
        <v>2057</v>
      </c>
      <c r="G2667" s="48" t="s">
        <v>2041</v>
      </c>
      <c r="H2667" s="49" t="s">
        <v>4675</v>
      </c>
      <c r="I2667" s="50">
        <v>2006</v>
      </c>
      <c r="J2667" s="50" t="s">
        <v>4724</v>
      </c>
      <c r="K2667" s="48"/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2"/>
      <c r="Z2667" s="42"/>
      <c r="AA2667" s="42"/>
      <c r="AB2667" s="42"/>
      <c r="AC2667" s="42"/>
      <c r="AD2667" s="42"/>
      <c r="AE2667" s="42"/>
      <c r="AF2667" s="42"/>
      <c r="AG2667" s="42"/>
      <c r="AH2667" s="42"/>
      <c r="AI2667" s="42"/>
      <c r="AJ2667" s="42"/>
      <c r="AK2667" s="42"/>
      <c r="AL2667" s="42"/>
      <c r="AM2667" s="42"/>
      <c r="AN2667" s="42"/>
      <c r="AO2667" s="42"/>
      <c r="AP2667" s="42"/>
      <c r="AQ2667" s="42"/>
      <c r="AR2667" s="42"/>
      <c r="AS2667" s="42"/>
      <c r="AT2667" s="42"/>
      <c r="AU2667" s="42"/>
      <c r="AV2667" s="42"/>
      <c r="AW2667" s="42"/>
      <c r="AX2667" s="42"/>
      <c r="AY2667" s="42"/>
      <c r="AZ2667" s="42"/>
    </row>
    <row r="2668" spans="1:52" x14ac:dyDescent="0.35">
      <c r="A2668" s="43" t="s">
        <v>4528</v>
      </c>
      <c r="B2668" s="44" t="s">
        <v>0</v>
      </c>
      <c r="C2668" s="45" t="s">
        <v>0</v>
      </c>
      <c r="D2668" s="46">
        <v>3</v>
      </c>
      <c r="E2668" s="47" t="s">
        <v>1938</v>
      </c>
      <c r="F2668" s="48" t="s">
        <v>2057</v>
      </c>
      <c r="G2668" s="48" t="s">
        <v>2041</v>
      </c>
      <c r="H2668" s="49" t="s">
        <v>4675</v>
      </c>
      <c r="I2668" s="50">
        <v>2006</v>
      </c>
      <c r="J2668" s="50" t="s">
        <v>4724</v>
      </c>
      <c r="K2668" s="48"/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B2668" s="42"/>
      <c r="AC2668" s="42"/>
      <c r="AD2668" s="42"/>
      <c r="AE2668" s="42"/>
      <c r="AF2668" s="42"/>
      <c r="AG2668" s="42"/>
      <c r="AH2668" s="42"/>
      <c r="AI2668" s="42"/>
      <c r="AJ2668" s="42"/>
      <c r="AK2668" s="42"/>
      <c r="AL2668" s="42"/>
      <c r="AM2668" s="42"/>
      <c r="AN2668" s="42"/>
      <c r="AO2668" s="42"/>
      <c r="AP2668" s="42"/>
      <c r="AQ2668" s="42"/>
      <c r="AR2668" s="42"/>
      <c r="AS2668" s="42"/>
      <c r="AT2668" s="42"/>
      <c r="AU2668" s="42"/>
      <c r="AV2668" s="42"/>
      <c r="AW2668" s="42"/>
      <c r="AX2668" s="42"/>
      <c r="AY2668" s="42"/>
      <c r="AZ2668" s="42"/>
    </row>
    <row r="2669" spans="1:52" x14ac:dyDescent="0.35">
      <c r="A2669" s="43" t="s">
        <v>4520</v>
      </c>
      <c r="B2669" s="44" t="s">
        <v>0</v>
      </c>
      <c r="C2669" s="45" t="s">
        <v>0</v>
      </c>
      <c r="D2669" s="46">
        <v>2</v>
      </c>
      <c r="E2669" s="47" t="s">
        <v>1990</v>
      </c>
      <c r="F2669" s="48" t="s">
        <v>2057</v>
      </c>
      <c r="G2669" s="48" t="s">
        <v>2041</v>
      </c>
      <c r="H2669" s="49" t="s">
        <v>4675</v>
      </c>
      <c r="I2669" s="50">
        <v>2006</v>
      </c>
      <c r="J2669" s="50" t="s">
        <v>4724</v>
      </c>
      <c r="K2669" s="48"/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B2669" s="42"/>
      <c r="AC2669" s="42"/>
      <c r="AD2669" s="42"/>
      <c r="AE2669" s="42"/>
      <c r="AF2669" s="42"/>
      <c r="AG2669" s="42"/>
      <c r="AH2669" s="42"/>
      <c r="AI2669" s="42"/>
      <c r="AJ2669" s="42"/>
      <c r="AK2669" s="42"/>
      <c r="AL2669" s="42"/>
      <c r="AM2669" s="42"/>
      <c r="AN2669" s="42"/>
      <c r="AO2669" s="42"/>
      <c r="AP2669" s="42"/>
      <c r="AQ2669" s="42"/>
      <c r="AR2669" s="42"/>
      <c r="AS2669" s="42"/>
      <c r="AT2669" s="42"/>
      <c r="AU2669" s="42"/>
      <c r="AV2669" s="42"/>
      <c r="AW2669" s="42"/>
      <c r="AX2669" s="42"/>
      <c r="AY2669" s="42"/>
      <c r="AZ2669" s="42"/>
    </row>
    <row r="2670" spans="1:52" x14ac:dyDescent="0.35">
      <c r="A2670" s="43" t="s">
        <v>4543</v>
      </c>
      <c r="B2670" s="44" t="s">
        <v>0</v>
      </c>
      <c r="C2670" s="45" t="s">
        <v>0</v>
      </c>
      <c r="D2670" s="46">
        <v>1</v>
      </c>
      <c r="E2670" s="47" t="s">
        <v>1938</v>
      </c>
      <c r="F2670" s="48" t="s">
        <v>2057</v>
      </c>
      <c r="G2670" s="48" t="s">
        <v>2041</v>
      </c>
      <c r="H2670" s="49" t="s">
        <v>4675</v>
      </c>
      <c r="I2670" s="50">
        <v>2019</v>
      </c>
      <c r="J2670" s="50" t="s">
        <v>4724</v>
      </c>
      <c r="K2670" s="48"/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B2670" s="42"/>
      <c r="AC2670" s="42"/>
      <c r="AD2670" s="42"/>
      <c r="AE2670" s="42"/>
      <c r="AF2670" s="42"/>
      <c r="AG2670" s="42"/>
      <c r="AH2670" s="42"/>
      <c r="AI2670" s="42"/>
      <c r="AJ2670" s="42"/>
      <c r="AK2670" s="42"/>
      <c r="AL2670" s="42"/>
      <c r="AM2670" s="42"/>
      <c r="AN2670" s="42"/>
      <c r="AO2670" s="42"/>
      <c r="AP2670" s="42"/>
      <c r="AQ2670" s="42"/>
      <c r="AR2670" s="42"/>
      <c r="AS2670" s="42"/>
      <c r="AT2670" s="42"/>
      <c r="AU2670" s="42"/>
      <c r="AV2670" s="42"/>
      <c r="AW2670" s="42"/>
      <c r="AX2670" s="42"/>
      <c r="AY2670" s="42"/>
      <c r="AZ2670" s="42"/>
    </row>
    <row r="2671" spans="1:52" x14ac:dyDescent="0.35">
      <c r="A2671" s="43" t="s">
        <v>4548</v>
      </c>
      <c r="B2671" s="44" t="s">
        <v>0</v>
      </c>
      <c r="C2671" s="45" t="s">
        <v>0</v>
      </c>
      <c r="D2671" s="46">
        <v>1</v>
      </c>
      <c r="E2671" s="47" t="s">
        <v>1938</v>
      </c>
      <c r="F2671" s="48" t="s">
        <v>2057</v>
      </c>
      <c r="G2671" s="48" t="s">
        <v>2041</v>
      </c>
      <c r="H2671" s="49" t="s">
        <v>4712</v>
      </c>
      <c r="I2671" s="50">
        <v>2023</v>
      </c>
      <c r="J2671" s="50" t="s">
        <v>4724</v>
      </c>
      <c r="K2671" s="48"/>
      <c r="L2671" s="42"/>
      <c r="M2671" s="42"/>
      <c r="N2671" s="42"/>
      <c r="O2671" s="42"/>
      <c r="P2671" s="42"/>
      <c r="Q2671" s="42"/>
      <c r="R2671" s="42"/>
      <c r="S2671" s="42"/>
      <c r="T2671" s="42"/>
      <c r="U2671" s="42"/>
      <c r="V2671" s="42"/>
      <c r="W2671" s="42"/>
      <c r="X2671" s="42"/>
      <c r="Y2671" s="42"/>
      <c r="Z2671" s="42"/>
      <c r="AA2671" s="42"/>
      <c r="AB2671" s="42"/>
      <c r="AC2671" s="42"/>
      <c r="AD2671" s="42"/>
      <c r="AE2671" s="42"/>
      <c r="AF2671" s="42"/>
      <c r="AG2671" s="42"/>
      <c r="AH2671" s="42"/>
      <c r="AI2671" s="42"/>
      <c r="AJ2671" s="42"/>
      <c r="AK2671" s="42"/>
      <c r="AL2671" s="42"/>
      <c r="AM2671" s="42"/>
      <c r="AN2671" s="42"/>
      <c r="AO2671" s="42"/>
      <c r="AP2671" s="42"/>
      <c r="AQ2671" s="42"/>
      <c r="AR2671" s="42"/>
      <c r="AS2671" s="42"/>
      <c r="AT2671" s="42"/>
      <c r="AU2671" s="42"/>
      <c r="AV2671" s="42"/>
      <c r="AW2671" s="42"/>
      <c r="AX2671" s="42"/>
      <c r="AY2671" s="42"/>
      <c r="AZ2671" s="42"/>
    </row>
    <row r="2672" spans="1:52" x14ac:dyDescent="0.35">
      <c r="A2672" s="43" t="s">
        <v>4532</v>
      </c>
      <c r="B2672" s="44" t="s">
        <v>0</v>
      </c>
      <c r="C2672" s="45" t="s">
        <v>0</v>
      </c>
      <c r="D2672" s="46">
        <v>1</v>
      </c>
      <c r="E2672" s="47" t="s">
        <v>1990</v>
      </c>
      <c r="F2672" s="48" t="s">
        <v>2057</v>
      </c>
      <c r="G2672" s="48" t="s">
        <v>2041</v>
      </c>
      <c r="H2672" s="49" t="s">
        <v>4712</v>
      </c>
      <c r="I2672" s="50">
        <v>2020</v>
      </c>
      <c r="J2672" s="50" t="s">
        <v>4724</v>
      </c>
      <c r="K2672" s="48"/>
      <c r="L2672" s="42"/>
      <c r="M2672" s="42"/>
      <c r="N2672" s="42"/>
      <c r="O2672" s="42"/>
      <c r="P2672" s="42"/>
      <c r="Q2672" s="42"/>
      <c r="R2672" s="42"/>
      <c r="S2672" s="42"/>
      <c r="T2672" s="42"/>
      <c r="U2672" s="42"/>
      <c r="V2672" s="42"/>
      <c r="W2672" s="42"/>
      <c r="X2672" s="42"/>
      <c r="Y2672" s="42"/>
      <c r="Z2672" s="42"/>
      <c r="AA2672" s="42"/>
      <c r="AB2672" s="42"/>
      <c r="AC2672" s="42"/>
      <c r="AD2672" s="42"/>
      <c r="AE2672" s="42"/>
      <c r="AF2672" s="42"/>
      <c r="AG2672" s="42"/>
      <c r="AH2672" s="42"/>
      <c r="AI2672" s="42"/>
      <c r="AJ2672" s="42"/>
      <c r="AK2672" s="42"/>
      <c r="AL2672" s="42"/>
      <c r="AM2672" s="42"/>
      <c r="AN2672" s="42"/>
      <c r="AO2672" s="42"/>
      <c r="AP2672" s="42"/>
      <c r="AQ2672" s="42"/>
      <c r="AR2672" s="42"/>
      <c r="AS2672" s="42"/>
      <c r="AT2672" s="42"/>
      <c r="AU2672" s="42"/>
      <c r="AV2672" s="42"/>
      <c r="AW2672" s="42"/>
      <c r="AX2672" s="42"/>
      <c r="AY2672" s="42"/>
      <c r="AZ2672" s="42"/>
    </row>
    <row r="2673" spans="1:52" x14ac:dyDescent="0.35">
      <c r="A2673" s="43" t="s">
        <v>4575</v>
      </c>
      <c r="B2673" s="44" t="s">
        <v>0</v>
      </c>
      <c r="C2673" s="45" t="s">
        <v>0</v>
      </c>
      <c r="D2673" s="46">
        <v>5</v>
      </c>
      <c r="E2673" s="47" t="s">
        <v>1990</v>
      </c>
      <c r="F2673" s="48" t="s">
        <v>2057</v>
      </c>
      <c r="G2673" s="48" t="s">
        <v>2041</v>
      </c>
      <c r="H2673" s="49" t="s">
        <v>4712</v>
      </c>
      <c r="I2673" s="50">
        <v>2006</v>
      </c>
      <c r="J2673" s="50" t="s">
        <v>4724</v>
      </c>
      <c r="K2673" s="48"/>
      <c r="L2673" s="42"/>
      <c r="M2673" s="42"/>
      <c r="N2673" s="42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B2673" s="42"/>
      <c r="AC2673" s="42"/>
      <c r="AD2673" s="42"/>
      <c r="AE2673" s="42"/>
      <c r="AF2673" s="42"/>
      <c r="AG2673" s="42"/>
      <c r="AH2673" s="42"/>
      <c r="AI2673" s="42"/>
      <c r="AJ2673" s="42"/>
      <c r="AK2673" s="42"/>
      <c r="AL2673" s="42"/>
      <c r="AM2673" s="42"/>
      <c r="AN2673" s="42"/>
      <c r="AO2673" s="42"/>
      <c r="AP2673" s="42"/>
      <c r="AQ2673" s="42"/>
      <c r="AR2673" s="42"/>
      <c r="AS2673" s="42"/>
      <c r="AT2673" s="42"/>
      <c r="AU2673" s="42"/>
      <c r="AV2673" s="42"/>
      <c r="AW2673" s="42"/>
      <c r="AX2673" s="42"/>
      <c r="AY2673" s="42"/>
      <c r="AZ2673" s="42"/>
    </row>
    <row r="2674" spans="1:52" x14ac:dyDescent="0.35">
      <c r="A2674" s="43" t="s">
        <v>4545</v>
      </c>
      <c r="B2674" s="44" t="s">
        <v>0</v>
      </c>
      <c r="C2674" s="45" t="s">
        <v>0</v>
      </c>
      <c r="D2674" s="46">
        <v>4</v>
      </c>
      <c r="E2674" s="47" t="s">
        <v>1990</v>
      </c>
      <c r="F2674" s="48" t="s">
        <v>2057</v>
      </c>
      <c r="G2674" s="48" t="s">
        <v>2041</v>
      </c>
      <c r="H2674" s="49" t="s">
        <v>4676</v>
      </c>
      <c r="I2674" s="50">
        <v>2006</v>
      </c>
      <c r="J2674" s="50" t="s">
        <v>4724</v>
      </c>
      <c r="K2674" s="48"/>
      <c r="L2674" s="42"/>
      <c r="M2674" s="42"/>
      <c r="N2674" s="42"/>
      <c r="O2674" s="42"/>
      <c r="P2674" s="42"/>
      <c r="Q2674" s="42"/>
      <c r="R2674" s="42"/>
      <c r="S2674" s="42"/>
      <c r="T2674" s="42"/>
      <c r="U2674" s="42"/>
      <c r="V2674" s="42"/>
      <c r="W2674" s="42"/>
      <c r="X2674" s="42"/>
      <c r="Y2674" s="42"/>
      <c r="Z2674" s="42"/>
      <c r="AA2674" s="42"/>
      <c r="AB2674" s="42"/>
      <c r="AC2674" s="42"/>
      <c r="AD2674" s="42"/>
      <c r="AE2674" s="42"/>
      <c r="AF2674" s="42"/>
      <c r="AG2674" s="42"/>
      <c r="AH2674" s="42"/>
      <c r="AI2674" s="42"/>
      <c r="AJ2674" s="42"/>
      <c r="AK2674" s="42"/>
      <c r="AL2674" s="42"/>
      <c r="AM2674" s="42"/>
      <c r="AN2674" s="42"/>
      <c r="AO2674" s="42"/>
      <c r="AP2674" s="42"/>
      <c r="AQ2674" s="42"/>
      <c r="AR2674" s="42"/>
      <c r="AS2674" s="42"/>
      <c r="AT2674" s="42"/>
      <c r="AU2674" s="42"/>
      <c r="AV2674" s="42"/>
      <c r="AW2674" s="42"/>
      <c r="AX2674" s="42"/>
      <c r="AY2674" s="42"/>
      <c r="AZ2674" s="42"/>
    </row>
    <row r="2675" spans="1:52" x14ac:dyDescent="0.35">
      <c r="A2675" s="43" t="s">
        <v>4558</v>
      </c>
      <c r="B2675" s="44" t="s">
        <v>0</v>
      </c>
      <c r="C2675" s="45" t="s">
        <v>0</v>
      </c>
      <c r="D2675" s="46">
        <v>1</v>
      </c>
      <c r="E2675" s="47" t="s">
        <v>1938</v>
      </c>
      <c r="F2675" s="48" t="s">
        <v>2057</v>
      </c>
      <c r="G2675" s="48" t="s">
        <v>2041</v>
      </c>
      <c r="H2675" s="49" t="s">
        <v>4676</v>
      </c>
      <c r="I2675" s="50">
        <v>2006</v>
      </c>
      <c r="J2675" s="50" t="s">
        <v>4724</v>
      </c>
      <c r="K2675" s="48"/>
      <c r="L2675" s="42"/>
      <c r="M2675" s="42"/>
      <c r="N2675" s="42"/>
      <c r="O2675" s="42"/>
      <c r="P2675" s="42"/>
      <c r="Q2675" s="42"/>
      <c r="R2675" s="42"/>
      <c r="S2675" s="42"/>
      <c r="T2675" s="42"/>
      <c r="U2675" s="42"/>
      <c r="V2675" s="42"/>
      <c r="W2675" s="42"/>
      <c r="X2675" s="42"/>
      <c r="Y2675" s="42"/>
      <c r="Z2675" s="42"/>
      <c r="AA2675" s="42"/>
      <c r="AB2675" s="42"/>
      <c r="AC2675" s="42"/>
      <c r="AD2675" s="42"/>
      <c r="AE2675" s="42"/>
      <c r="AF2675" s="42"/>
      <c r="AG2675" s="42"/>
      <c r="AH2675" s="42"/>
      <c r="AI2675" s="42"/>
      <c r="AJ2675" s="42"/>
      <c r="AK2675" s="42"/>
      <c r="AL2675" s="42"/>
      <c r="AM2675" s="42"/>
      <c r="AN2675" s="42"/>
      <c r="AO2675" s="42"/>
      <c r="AP2675" s="42"/>
      <c r="AQ2675" s="42"/>
      <c r="AR2675" s="42"/>
      <c r="AS2675" s="42"/>
      <c r="AT2675" s="42"/>
      <c r="AU2675" s="42"/>
      <c r="AV2675" s="42"/>
      <c r="AW2675" s="42"/>
      <c r="AX2675" s="42"/>
      <c r="AY2675" s="42"/>
      <c r="AZ2675" s="42"/>
    </row>
    <row r="2676" spans="1:52" x14ac:dyDescent="0.35">
      <c r="A2676" s="43" t="s">
        <v>4523</v>
      </c>
      <c r="B2676" s="44" t="s">
        <v>0</v>
      </c>
      <c r="C2676" s="45" t="s">
        <v>0</v>
      </c>
      <c r="D2676" s="46">
        <v>2</v>
      </c>
      <c r="E2676" s="47" t="s">
        <v>1990</v>
      </c>
      <c r="F2676" s="48" t="s">
        <v>2057</v>
      </c>
      <c r="G2676" s="48" t="s">
        <v>2041</v>
      </c>
      <c r="H2676" s="49" t="s">
        <v>4676</v>
      </c>
      <c r="I2676" s="50">
        <v>2006</v>
      </c>
      <c r="J2676" s="50" t="s">
        <v>4724</v>
      </c>
      <c r="K2676" s="48"/>
      <c r="L2676" s="42"/>
      <c r="M2676" s="42"/>
      <c r="N2676" s="42"/>
      <c r="O2676" s="42"/>
      <c r="P2676" s="42"/>
      <c r="Q2676" s="42"/>
      <c r="R2676" s="42"/>
      <c r="S2676" s="42"/>
      <c r="T2676" s="42"/>
      <c r="U2676" s="42"/>
      <c r="V2676" s="42"/>
      <c r="W2676" s="42"/>
      <c r="X2676" s="42"/>
      <c r="Y2676" s="42"/>
      <c r="Z2676" s="42"/>
      <c r="AA2676" s="42"/>
      <c r="AB2676" s="42"/>
      <c r="AC2676" s="42"/>
      <c r="AD2676" s="42"/>
      <c r="AE2676" s="42"/>
      <c r="AF2676" s="42"/>
      <c r="AG2676" s="42"/>
      <c r="AH2676" s="42"/>
      <c r="AI2676" s="42"/>
      <c r="AJ2676" s="42"/>
      <c r="AK2676" s="42"/>
      <c r="AL2676" s="42"/>
      <c r="AM2676" s="42"/>
      <c r="AN2676" s="42"/>
      <c r="AO2676" s="42"/>
      <c r="AP2676" s="42"/>
      <c r="AQ2676" s="42"/>
      <c r="AR2676" s="42"/>
      <c r="AS2676" s="42"/>
      <c r="AT2676" s="42"/>
      <c r="AU2676" s="42"/>
      <c r="AV2676" s="42"/>
      <c r="AW2676" s="42"/>
      <c r="AX2676" s="42"/>
      <c r="AY2676" s="42"/>
      <c r="AZ2676" s="42"/>
    </row>
    <row r="2677" spans="1:52" x14ac:dyDescent="0.35">
      <c r="A2677" s="43" t="s">
        <v>4522</v>
      </c>
      <c r="B2677" s="44" t="s">
        <v>0</v>
      </c>
      <c r="C2677" s="45" t="s">
        <v>0</v>
      </c>
      <c r="D2677" s="46">
        <v>4</v>
      </c>
      <c r="E2677" s="47" t="s">
        <v>1990</v>
      </c>
      <c r="F2677" s="48" t="s">
        <v>2057</v>
      </c>
      <c r="G2677" s="48" t="s">
        <v>2041</v>
      </c>
      <c r="H2677" s="49" t="s">
        <v>4676</v>
      </c>
      <c r="I2677" s="50">
        <v>2006</v>
      </c>
      <c r="J2677" s="50" t="s">
        <v>4724</v>
      </c>
      <c r="K2677" s="48"/>
      <c r="L2677" s="42"/>
      <c r="M2677" s="42"/>
      <c r="N2677" s="42"/>
      <c r="O2677" s="42"/>
      <c r="P2677" s="42"/>
      <c r="Q2677" s="42"/>
      <c r="R2677" s="42"/>
      <c r="S2677" s="42"/>
      <c r="T2677" s="42"/>
      <c r="U2677" s="42"/>
      <c r="V2677" s="42"/>
      <c r="W2677" s="42"/>
      <c r="X2677" s="42"/>
      <c r="Y2677" s="42"/>
      <c r="Z2677" s="42"/>
      <c r="AA2677" s="42"/>
      <c r="AB2677" s="42"/>
      <c r="AC2677" s="42"/>
      <c r="AD2677" s="42"/>
      <c r="AE2677" s="42"/>
      <c r="AF2677" s="42"/>
      <c r="AG2677" s="42"/>
      <c r="AH2677" s="42"/>
      <c r="AI2677" s="42"/>
      <c r="AJ2677" s="42"/>
      <c r="AK2677" s="42"/>
      <c r="AL2677" s="42"/>
      <c r="AM2677" s="42"/>
      <c r="AN2677" s="42"/>
      <c r="AO2677" s="42"/>
      <c r="AP2677" s="42"/>
      <c r="AQ2677" s="42"/>
      <c r="AR2677" s="42"/>
      <c r="AS2677" s="42"/>
      <c r="AT2677" s="42"/>
      <c r="AU2677" s="42"/>
      <c r="AV2677" s="42"/>
      <c r="AW2677" s="42"/>
      <c r="AX2677" s="42"/>
      <c r="AY2677" s="42"/>
      <c r="AZ2677" s="42"/>
    </row>
    <row r="2678" spans="1:52" x14ac:dyDescent="0.35">
      <c r="A2678" s="43" t="s">
        <v>4548</v>
      </c>
      <c r="B2678" s="44" t="s">
        <v>0</v>
      </c>
      <c r="C2678" s="45" t="s">
        <v>0</v>
      </c>
      <c r="D2678" s="46">
        <v>2</v>
      </c>
      <c r="E2678" s="47" t="s">
        <v>1938</v>
      </c>
      <c r="F2678" s="48" t="s">
        <v>2057</v>
      </c>
      <c r="G2678" s="48" t="s">
        <v>2041</v>
      </c>
      <c r="H2678" s="49" t="s">
        <v>4676</v>
      </c>
      <c r="I2678" s="50">
        <v>2006</v>
      </c>
      <c r="J2678" s="50" t="s">
        <v>4724</v>
      </c>
      <c r="K2678" s="48"/>
      <c r="L2678" s="42"/>
      <c r="M2678" s="42"/>
      <c r="N2678" s="42"/>
      <c r="O2678" s="42"/>
      <c r="P2678" s="42"/>
      <c r="Q2678" s="42"/>
      <c r="R2678" s="42"/>
      <c r="S2678" s="42"/>
      <c r="T2678" s="42"/>
      <c r="U2678" s="42"/>
      <c r="V2678" s="42"/>
      <c r="W2678" s="42"/>
      <c r="X2678" s="42"/>
      <c r="Y2678" s="42"/>
      <c r="Z2678" s="42"/>
      <c r="AA2678" s="42"/>
      <c r="AB2678" s="42"/>
      <c r="AC2678" s="42"/>
      <c r="AD2678" s="42"/>
      <c r="AE2678" s="42"/>
      <c r="AF2678" s="42"/>
      <c r="AG2678" s="42"/>
      <c r="AH2678" s="42"/>
      <c r="AI2678" s="42"/>
      <c r="AJ2678" s="42"/>
      <c r="AK2678" s="42"/>
      <c r="AL2678" s="42"/>
      <c r="AM2678" s="42"/>
      <c r="AN2678" s="42"/>
      <c r="AO2678" s="42"/>
      <c r="AP2678" s="42"/>
      <c r="AQ2678" s="42"/>
      <c r="AR2678" s="42"/>
      <c r="AS2678" s="42"/>
      <c r="AT2678" s="42"/>
      <c r="AU2678" s="42"/>
      <c r="AV2678" s="42"/>
      <c r="AW2678" s="42"/>
      <c r="AX2678" s="42"/>
      <c r="AY2678" s="42"/>
      <c r="AZ2678" s="42"/>
    </row>
    <row r="2679" spans="1:52" x14ac:dyDescent="0.35">
      <c r="A2679" s="43" t="s">
        <v>4573</v>
      </c>
      <c r="B2679" s="44" t="s">
        <v>0</v>
      </c>
      <c r="C2679" s="45" t="s">
        <v>0</v>
      </c>
      <c r="D2679" s="46">
        <v>2</v>
      </c>
      <c r="E2679" s="47" t="s">
        <v>1939</v>
      </c>
      <c r="F2679" s="48" t="s">
        <v>2057</v>
      </c>
      <c r="G2679" s="48" t="s">
        <v>2041</v>
      </c>
      <c r="H2679" s="49" t="s">
        <v>4676</v>
      </c>
      <c r="I2679" s="50">
        <v>2006</v>
      </c>
      <c r="J2679" s="50" t="s">
        <v>4724</v>
      </c>
      <c r="K2679" s="48"/>
      <c r="L2679" s="42"/>
      <c r="M2679" s="42"/>
      <c r="N2679" s="42"/>
      <c r="O2679" s="42"/>
      <c r="P2679" s="42"/>
      <c r="Q2679" s="42"/>
      <c r="R2679" s="42"/>
      <c r="S2679" s="42"/>
      <c r="T2679" s="42"/>
      <c r="U2679" s="42"/>
      <c r="V2679" s="42"/>
      <c r="W2679" s="42"/>
      <c r="X2679" s="42"/>
      <c r="Y2679" s="42"/>
      <c r="Z2679" s="42"/>
      <c r="AA2679" s="42"/>
      <c r="AB2679" s="42"/>
      <c r="AC2679" s="42"/>
      <c r="AD2679" s="42"/>
      <c r="AE2679" s="42"/>
      <c r="AF2679" s="42"/>
      <c r="AG2679" s="42"/>
      <c r="AH2679" s="42"/>
      <c r="AI2679" s="42"/>
      <c r="AJ2679" s="42"/>
      <c r="AK2679" s="42"/>
      <c r="AL2679" s="42"/>
      <c r="AM2679" s="42"/>
      <c r="AN2679" s="42"/>
      <c r="AO2679" s="42"/>
      <c r="AP2679" s="42"/>
      <c r="AQ2679" s="42"/>
      <c r="AR2679" s="42"/>
      <c r="AS2679" s="42"/>
      <c r="AT2679" s="42"/>
      <c r="AU2679" s="42"/>
      <c r="AV2679" s="42"/>
      <c r="AW2679" s="42"/>
      <c r="AX2679" s="42"/>
      <c r="AY2679" s="42"/>
      <c r="AZ2679" s="42"/>
    </row>
    <row r="2680" spans="1:52" x14ac:dyDescent="0.35">
      <c r="A2680" s="43" t="s">
        <v>4574</v>
      </c>
      <c r="B2680" s="44" t="s">
        <v>0</v>
      </c>
      <c r="C2680" s="45" t="s">
        <v>0</v>
      </c>
      <c r="D2680" s="46">
        <v>1</v>
      </c>
      <c r="E2680" s="47" t="s">
        <v>1990</v>
      </c>
      <c r="F2680" s="48" t="s">
        <v>2057</v>
      </c>
      <c r="G2680" s="48" t="s">
        <v>2041</v>
      </c>
      <c r="H2680" s="49" t="s">
        <v>4676</v>
      </c>
      <c r="I2680" s="50">
        <v>2006</v>
      </c>
      <c r="J2680" s="50" t="s">
        <v>4724</v>
      </c>
      <c r="K2680" s="48"/>
      <c r="L2680" s="42"/>
      <c r="M2680" s="42"/>
      <c r="N2680" s="42"/>
      <c r="O2680" s="42"/>
      <c r="P2680" s="42"/>
      <c r="Q2680" s="42"/>
      <c r="R2680" s="42"/>
      <c r="S2680" s="42"/>
      <c r="T2680" s="42"/>
      <c r="U2680" s="42"/>
      <c r="V2680" s="42"/>
      <c r="W2680" s="42"/>
      <c r="X2680" s="42"/>
      <c r="Y2680" s="42"/>
      <c r="Z2680" s="42"/>
      <c r="AA2680" s="42"/>
      <c r="AB2680" s="42"/>
      <c r="AC2680" s="42"/>
      <c r="AD2680" s="42"/>
      <c r="AE2680" s="42"/>
      <c r="AF2680" s="42"/>
      <c r="AG2680" s="42"/>
      <c r="AH2680" s="42"/>
      <c r="AI2680" s="42"/>
      <c r="AJ2680" s="42"/>
      <c r="AK2680" s="42"/>
      <c r="AL2680" s="42"/>
      <c r="AM2680" s="42"/>
      <c r="AN2680" s="42"/>
      <c r="AO2680" s="42"/>
      <c r="AP2680" s="42"/>
      <c r="AQ2680" s="42"/>
      <c r="AR2680" s="42"/>
      <c r="AS2680" s="42"/>
      <c r="AT2680" s="42"/>
      <c r="AU2680" s="42"/>
      <c r="AV2680" s="42"/>
      <c r="AW2680" s="42"/>
      <c r="AX2680" s="42"/>
      <c r="AY2680" s="42"/>
      <c r="AZ2680" s="42"/>
    </row>
    <row r="2681" spans="1:52" x14ac:dyDescent="0.35">
      <c r="A2681" s="43" t="s">
        <v>4582</v>
      </c>
      <c r="B2681" s="44" t="s">
        <v>0</v>
      </c>
      <c r="C2681" s="45" t="s">
        <v>0</v>
      </c>
      <c r="D2681" s="46">
        <v>2</v>
      </c>
      <c r="E2681" s="47" t="s">
        <v>1990</v>
      </c>
      <c r="F2681" s="48" t="s">
        <v>2057</v>
      </c>
      <c r="G2681" s="48" t="s">
        <v>2041</v>
      </c>
      <c r="H2681" s="49" t="s">
        <v>4676</v>
      </c>
      <c r="I2681" s="50">
        <v>2006</v>
      </c>
      <c r="J2681" s="50" t="s">
        <v>4724</v>
      </c>
      <c r="K2681" s="48"/>
      <c r="L2681" s="42"/>
      <c r="M2681" s="42"/>
      <c r="N2681" s="42"/>
      <c r="O2681" s="42"/>
      <c r="P2681" s="42"/>
      <c r="Q2681" s="42"/>
      <c r="R2681" s="42"/>
      <c r="S2681" s="42"/>
      <c r="T2681" s="42"/>
      <c r="U2681" s="42"/>
      <c r="V2681" s="42"/>
      <c r="W2681" s="42"/>
      <c r="X2681" s="42"/>
      <c r="Y2681" s="42"/>
      <c r="Z2681" s="42"/>
      <c r="AA2681" s="42"/>
      <c r="AB2681" s="42"/>
      <c r="AC2681" s="42"/>
      <c r="AD2681" s="42"/>
      <c r="AE2681" s="42"/>
      <c r="AF2681" s="42"/>
      <c r="AG2681" s="42"/>
      <c r="AH2681" s="42"/>
      <c r="AI2681" s="42"/>
      <c r="AJ2681" s="42"/>
      <c r="AK2681" s="42"/>
      <c r="AL2681" s="42"/>
      <c r="AM2681" s="42"/>
      <c r="AN2681" s="42"/>
      <c r="AO2681" s="42"/>
      <c r="AP2681" s="42"/>
      <c r="AQ2681" s="42"/>
      <c r="AR2681" s="42"/>
      <c r="AS2681" s="42"/>
      <c r="AT2681" s="42"/>
      <c r="AU2681" s="42"/>
      <c r="AV2681" s="42"/>
      <c r="AW2681" s="42"/>
      <c r="AX2681" s="42"/>
      <c r="AY2681" s="42"/>
      <c r="AZ2681" s="42"/>
    </row>
    <row r="2682" spans="1:52" x14ac:dyDescent="0.35">
      <c r="A2682" s="43" t="s">
        <v>4560</v>
      </c>
      <c r="B2682" s="44" t="s">
        <v>0</v>
      </c>
      <c r="C2682" s="45" t="s">
        <v>0</v>
      </c>
      <c r="D2682" s="46">
        <v>5</v>
      </c>
      <c r="E2682" s="47" t="s">
        <v>1939</v>
      </c>
      <c r="F2682" s="48" t="s">
        <v>2057</v>
      </c>
      <c r="G2682" s="48" t="s">
        <v>2041</v>
      </c>
      <c r="H2682" s="49" t="s">
        <v>4676</v>
      </c>
      <c r="I2682" s="50">
        <v>2006</v>
      </c>
      <c r="J2682" s="50" t="s">
        <v>4724</v>
      </c>
      <c r="K2682" s="48"/>
      <c r="L2682" s="42"/>
      <c r="M2682" s="42"/>
      <c r="N2682" s="42"/>
      <c r="O2682" s="42"/>
      <c r="P2682" s="42"/>
      <c r="Q2682" s="42"/>
      <c r="R2682" s="42"/>
      <c r="S2682" s="42"/>
      <c r="T2682" s="42"/>
      <c r="U2682" s="42"/>
      <c r="V2682" s="42"/>
      <c r="W2682" s="42"/>
      <c r="X2682" s="42"/>
      <c r="Y2682" s="42"/>
      <c r="Z2682" s="42"/>
      <c r="AA2682" s="42"/>
      <c r="AB2682" s="42"/>
      <c r="AC2682" s="42"/>
      <c r="AD2682" s="42"/>
      <c r="AE2682" s="42"/>
      <c r="AF2682" s="42"/>
      <c r="AG2682" s="42"/>
      <c r="AH2682" s="42"/>
      <c r="AI2682" s="42"/>
      <c r="AJ2682" s="42"/>
      <c r="AK2682" s="42"/>
      <c r="AL2682" s="42"/>
      <c r="AM2682" s="42"/>
      <c r="AN2682" s="42"/>
      <c r="AO2682" s="42"/>
      <c r="AP2682" s="42"/>
      <c r="AQ2682" s="42"/>
      <c r="AR2682" s="42"/>
      <c r="AS2682" s="42"/>
      <c r="AT2682" s="42"/>
      <c r="AU2682" s="42"/>
      <c r="AV2682" s="42"/>
      <c r="AW2682" s="42"/>
      <c r="AX2682" s="42"/>
      <c r="AY2682" s="42"/>
      <c r="AZ2682" s="42"/>
    </row>
    <row r="2683" spans="1:52" x14ac:dyDescent="0.35">
      <c r="A2683" s="43" t="s">
        <v>4559</v>
      </c>
      <c r="B2683" s="44" t="s">
        <v>0</v>
      </c>
      <c r="C2683" s="45" t="s">
        <v>0</v>
      </c>
      <c r="D2683" s="46">
        <v>4</v>
      </c>
      <c r="E2683" s="47" t="s">
        <v>1939</v>
      </c>
      <c r="F2683" s="48" t="s">
        <v>2057</v>
      </c>
      <c r="G2683" s="48" t="s">
        <v>2041</v>
      </c>
      <c r="H2683" s="49" t="s">
        <v>4676</v>
      </c>
      <c r="I2683" s="50">
        <v>2006</v>
      </c>
      <c r="J2683" s="50" t="s">
        <v>4724</v>
      </c>
      <c r="K2683" s="48"/>
      <c r="L2683" s="42"/>
      <c r="M2683" s="42"/>
      <c r="N2683" s="42"/>
      <c r="O2683" s="42"/>
      <c r="P2683" s="42"/>
      <c r="Q2683" s="42"/>
      <c r="R2683" s="42"/>
      <c r="S2683" s="42"/>
      <c r="T2683" s="42"/>
      <c r="U2683" s="42"/>
      <c r="V2683" s="42"/>
      <c r="W2683" s="42"/>
      <c r="X2683" s="42"/>
      <c r="Y2683" s="42"/>
      <c r="Z2683" s="42"/>
      <c r="AA2683" s="42"/>
      <c r="AB2683" s="42"/>
      <c r="AC2683" s="42"/>
      <c r="AD2683" s="42"/>
      <c r="AE2683" s="42"/>
      <c r="AF2683" s="42"/>
      <c r="AG2683" s="42"/>
      <c r="AH2683" s="42"/>
      <c r="AI2683" s="42"/>
      <c r="AJ2683" s="42"/>
      <c r="AK2683" s="42"/>
      <c r="AL2683" s="42"/>
      <c r="AM2683" s="42"/>
      <c r="AN2683" s="42"/>
      <c r="AO2683" s="42"/>
      <c r="AP2683" s="42"/>
      <c r="AQ2683" s="42"/>
      <c r="AR2683" s="42"/>
      <c r="AS2683" s="42"/>
      <c r="AT2683" s="42"/>
      <c r="AU2683" s="42"/>
      <c r="AV2683" s="42"/>
      <c r="AW2683" s="42"/>
      <c r="AX2683" s="42"/>
      <c r="AY2683" s="42"/>
      <c r="AZ2683" s="42"/>
    </row>
    <row r="2684" spans="1:52" x14ac:dyDescent="0.35">
      <c r="A2684" s="43" t="s">
        <v>4557</v>
      </c>
      <c r="B2684" s="44" t="s">
        <v>0</v>
      </c>
      <c r="C2684" s="45" t="s">
        <v>0</v>
      </c>
      <c r="D2684" s="46">
        <v>1</v>
      </c>
      <c r="E2684" s="47" t="s">
        <v>1939</v>
      </c>
      <c r="F2684" s="48" t="s">
        <v>2057</v>
      </c>
      <c r="G2684" s="48" t="s">
        <v>2041</v>
      </c>
      <c r="H2684" s="49" t="s">
        <v>4676</v>
      </c>
      <c r="I2684" s="50">
        <v>2022</v>
      </c>
      <c r="J2684" s="50" t="s">
        <v>4724</v>
      </c>
      <c r="K2684" s="48"/>
      <c r="L2684" s="42"/>
      <c r="M2684" s="42"/>
      <c r="N2684" s="42"/>
      <c r="O2684" s="42"/>
      <c r="P2684" s="42"/>
      <c r="Q2684" s="42"/>
      <c r="R2684" s="42"/>
      <c r="S2684" s="42"/>
      <c r="T2684" s="42"/>
      <c r="U2684" s="42"/>
      <c r="V2684" s="42"/>
      <c r="W2684" s="42"/>
      <c r="X2684" s="42"/>
      <c r="Y2684" s="42"/>
      <c r="Z2684" s="42"/>
      <c r="AA2684" s="42"/>
      <c r="AB2684" s="42"/>
      <c r="AC2684" s="42"/>
      <c r="AD2684" s="42"/>
      <c r="AE2684" s="42"/>
      <c r="AF2684" s="42"/>
      <c r="AG2684" s="42"/>
      <c r="AH2684" s="42"/>
      <c r="AI2684" s="42"/>
      <c r="AJ2684" s="42"/>
      <c r="AK2684" s="42"/>
      <c r="AL2684" s="42"/>
      <c r="AM2684" s="42"/>
      <c r="AN2684" s="42"/>
      <c r="AO2684" s="42"/>
      <c r="AP2684" s="42"/>
      <c r="AQ2684" s="42"/>
      <c r="AR2684" s="42"/>
      <c r="AS2684" s="42"/>
      <c r="AT2684" s="42"/>
      <c r="AU2684" s="42"/>
      <c r="AV2684" s="42"/>
      <c r="AW2684" s="42"/>
      <c r="AX2684" s="42"/>
      <c r="AY2684" s="42"/>
      <c r="AZ2684" s="42"/>
    </row>
    <row r="2685" spans="1:52" x14ac:dyDescent="0.35">
      <c r="A2685" s="43" t="s">
        <v>4566</v>
      </c>
      <c r="B2685" s="44" t="s">
        <v>0</v>
      </c>
      <c r="C2685" s="45" t="s">
        <v>0</v>
      </c>
      <c r="D2685" s="46">
        <v>1</v>
      </c>
      <c r="E2685" s="47" t="s">
        <v>1990</v>
      </c>
      <c r="F2685" s="48" t="s">
        <v>2057</v>
      </c>
      <c r="G2685" s="48" t="s">
        <v>2041</v>
      </c>
      <c r="H2685" s="49" t="s">
        <v>4676</v>
      </c>
      <c r="I2685" s="50">
        <v>2006</v>
      </c>
      <c r="J2685" s="50" t="s">
        <v>4724</v>
      </c>
      <c r="K2685" s="48"/>
      <c r="L2685" s="42"/>
      <c r="M2685" s="42"/>
      <c r="N2685" s="42"/>
      <c r="O2685" s="42"/>
      <c r="P2685" s="42"/>
      <c r="Q2685" s="42"/>
      <c r="R2685" s="42"/>
      <c r="S2685" s="42"/>
      <c r="T2685" s="42"/>
      <c r="U2685" s="42"/>
      <c r="V2685" s="42"/>
      <c r="W2685" s="42"/>
      <c r="X2685" s="42"/>
      <c r="Y2685" s="42"/>
      <c r="Z2685" s="42"/>
      <c r="AA2685" s="42"/>
      <c r="AB2685" s="42"/>
      <c r="AC2685" s="42"/>
      <c r="AD2685" s="42"/>
      <c r="AE2685" s="42"/>
      <c r="AF2685" s="42"/>
      <c r="AG2685" s="42"/>
      <c r="AH2685" s="42"/>
      <c r="AI2685" s="42"/>
      <c r="AJ2685" s="42"/>
      <c r="AK2685" s="42"/>
      <c r="AL2685" s="42"/>
      <c r="AM2685" s="42"/>
      <c r="AN2685" s="42"/>
      <c r="AO2685" s="42"/>
      <c r="AP2685" s="42"/>
      <c r="AQ2685" s="42"/>
      <c r="AR2685" s="42"/>
      <c r="AS2685" s="42"/>
      <c r="AT2685" s="42"/>
      <c r="AU2685" s="42"/>
      <c r="AV2685" s="42"/>
      <c r="AW2685" s="42"/>
      <c r="AX2685" s="42"/>
      <c r="AY2685" s="42"/>
      <c r="AZ2685" s="42"/>
    </row>
    <row r="2686" spans="1:52" x14ac:dyDescent="0.35">
      <c r="A2686" s="43" t="s">
        <v>4567</v>
      </c>
      <c r="B2686" s="44" t="s">
        <v>0</v>
      </c>
      <c r="C2686" s="45" t="s">
        <v>0</v>
      </c>
      <c r="D2686" s="46">
        <v>3</v>
      </c>
      <c r="E2686" s="47" t="s">
        <v>1990</v>
      </c>
      <c r="F2686" s="48" t="s">
        <v>2057</v>
      </c>
      <c r="G2686" s="48" t="s">
        <v>2041</v>
      </c>
      <c r="H2686" s="49" t="s">
        <v>4676</v>
      </c>
      <c r="I2686" s="50">
        <v>2006</v>
      </c>
      <c r="J2686" s="50" t="s">
        <v>4724</v>
      </c>
      <c r="K2686" s="48"/>
      <c r="L2686" s="42"/>
      <c r="M2686" s="42"/>
      <c r="N2686" s="42"/>
      <c r="O2686" s="42"/>
      <c r="P2686" s="42"/>
      <c r="Q2686" s="42"/>
      <c r="R2686" s="42"/>
      <c r="S2686" s="42"/>
      <c r="T2686" s="42"/>
      <c r="U2686" s="42"/>
      <c r="V2686" s="42"/>
      <c r="W2686" s="42"/>
      <c r="X2686" s="42"/>
      <c r="Y2686" s="42"/>
      <c r="Z2686" s="42"/>
      <c r="AA2686" s="42"/>
      <c r="AB2686" s="42"/>
      <c r="AC2686" s="42"/>
      <c r="AD2686" s="42"/>
      <c r="AE2686" s="42"/>
      <c r="AF2686" s="42"/>
      <c r="AG2686" s="42"/>
      <c r="AH2686" s="42"/>
      <c r="AI2686" s="42"/>
      <c r="AJ2686" s="42"/>
      <c r="AK2686" s="42"/>
      <c r="AL2686" s="42"/>
      <c r="AM2686" s="42"/>
      <c r="AN2686" s="42"/>
      <c r="AO2686" s="42"/>
      <c r="AP2686" s="42"/>
      <c r="AQ2686" s="42"/>
      <c r="AR2686" s="42"/>
      <c r="AS2686" s="42"/>
      <c r="AT2686" s="42"/>
      <c r="AU2686" s="42"/>
      <c r="AV2686" s="42"/>
      <c r="AW2686" s="42"/>
      <c r="AX2686" s="42"/>
      <c r="AY2686" s="42"/>
      <c r="AZ2686" s="42"/>
    </row>
    <row r="2687" spans="1:52" x14ac:dyDescent="0.35">
      <c r="A2687" s="43" t="s">
        <v>4581</v>
      </c>
      <c r="B2687" s="44" t="s">
        <v>0</v>
      </c>
      <c r="C2687" s="45" t="s">
        <v>0</v>
      </c>
      <c r="D2687" s="46">
        <v>1</v>
      </c>
      <c r="E2687" s="47" t="s">
        <v>1990</v>
      </c>
      <c r="F2687" s="48" t="s">
        <v>2057</v>
      </c>
      <c r="G2687" s="48" t="s">
        <v>2041</v>
      </c>
      <c r="H2687" s="49" t="s">
        <v>4676</v>
      </c>
      <c r="I2687" s="50">
        <v>2006</v>
      </c>
      <c r="J2687" s="50" t="s">
        <v>4724</v>
      </c>
      <c r="K2687" s="48"/>
      <c r="L2687" s="42"/>
      <c r="M2687" s="42"/>
      <c r="N2687" s="42"/>
      <c r="O2687" s="42"/>
      <c r="P2687" s="42"/>
      <c r="Q2687" s="42"/>
      <c r="R2687" s="42"/>
      <c r="S2687" s="42"/>
      <c r="T2687" s="42"/>
      <c r="U2687" s="42"/>
      <c r="V2687" s="42"/>
      <c r="W2687" s="42"/>
      <c r="X2687" s="42"/>
      <c r="Y2687" s="42"/>
      <c r="Z2687" s="42"/>
      <c r="AA2687" s="42"/>
      <c r="AB2687" s="42"/>
      <c r="AC2687" s="42"/>
      <c r="AD2687" s="42"/>
      <c r="AE2687" s="42"/>
      <c r="AF2687" s="42"/>
      <c r="AG2687" s="42"/>
      <c r="AH2687" s="42"/>
      <c r="AI2687" s="42"/>
      <c r="AJ2687" s="42"/>
      <c r="AK2687" s="42"/>
      <c r="AL2687" s="42"/>
      <c r="AM2687" s="42"/>
      <c r="AN2687" s="42"/>
      <c r="AO2687" s="42"/>
      <c r="AP2687" s="42"/>
      <c r="AQ2687" s="42"/>
      <c r="AR2687" s="42"/>
      <c r="AS2687" s="42"/>
      <c r="AT2687" s="42"/>
      <c r="AU2687" s="42"/>
      <c r="AV2687" s="42"/>
      <c r="AW2687" s="42"/>
      <c r="AX2687" s="42"/>
      <c r="AY2687" s="42"/>
      <c r="AZ2687" s="42"/>
    </row>
    <row r="2688" spans="1:52" x14ac:dyDescent="0.35">
      <c r="A2688" s="43" t="s">
        <v>4561</v>
      </c>
      <c r="B2688" s="44" t="s">
        <v>0</v>
      </c>
      <c r="C2688" s="45" t="s">
        <v>0</v>
      </c>
      <c r="D2688" s="46">
        <v>5</v>
      </c>
      <c r="E2688" s="47" t="s">
        <v>1990</v>
      </c>
      <c r="F2688" s="48" t="s">
        <v>2057</v>
      </c>
      <c r="G2688" s="48" t="s">
        <v>2041</v>
      </c>
      <c r="H2688" s="49" t="s">
        <v>4676</v>
      </c>
      <c r="I2688" s="50">
        <v>2006</v>
      </c>
      <c r="J2688" s="50" t="s">
        <v>4724</v>
      </c>
      <c r="K2688" s="48"/>
      <c r="L2688" s="42"/>
      <c r="M2688" s="42"/>
      <c r="N2688" s="42"/>
      <c r="O2688" s="42"/>
      <c r="P2688" s="42"/>
      <c r="Q2688" s="42"/>
      <c r="R2688" s="42"/>
      <c r="S2688" s="42"/>
      <c r="T2688" s="42"/>
      <c r="U2688" s="42"/>
      <c r="V2688" s="42"/>
      <c r="W2688" s="42"/>
      <c r="X2688" s="42"/>
      <c r="Y2688" s="42"/>
      <c r="Z2688" s="42"/>
      <c r="AA2688" s="42"/>
      <c r="AB2688" s="42"/>
      <c r="AC2688" s="42"/>
      <c r="AD2688" s="42"/>
      <c r="AE2688" s="42"/>
      <c r="AF2688" s="42"/>
      <c r="AG2688" s="42"/>
      <c r="AH2688" s="42"/>
      <c r="AI2688" s="42"/>
      <c r="AJ2688" s="42"/>
      <c r="AK2688" s="42"/>
      <c r="AL2688" s="42"/>
      <c r="AM2688" s="42"/>
      <c r="AN2688" s="42"/>
      <c r="AO2688" s="42"/>
      <c r="AP2688" s="42"/>
      <c r="AQ2688" s="42"/>
      <c r="AR2688" s="42"/>
      <c r="AS2688" s="42"/>
      <c r="AT2688" s="42"/>
      <c r="AU2688" s="42"/>
      <c r="AV2688" s="42"/>
      <c r="AW2688" s="42"/>
      <c r="AX2688" s="42"/>
      <c r="AY2688" s="42"/>
      <c r="AZ2688" s="42"/>
    </row>
    <row r="2689" spans="1:52" x14ac:dyDescent="0.35">
      <c r="A2689" s="43" t="s">
        <v>4537</v>
      </c>
      <c r="B2689" s="44" t="s">
        <v>0</v>
      </c>
      <c r="C2689" s="45" t="s">
        <v>0</v>
      </c>
      <c r="D2689" s="46">
        <v>4</v>
      </c>
      <c r="E2689" s="47" t="s">
        <v>1990</v>
      </c>
      <c r="F2689" s="48" t="s">
        <v>2057</v>
      </c>
      <c r="G2689" s="48" t="s">
        <v>2041</v>
      </c>
      <c r="H2689" s="49" t="s">
        <v>4676</v>
      </c>
      <c r="I2689" s="50">
        <v>2019</v>
      </c>
      <c r="J2689" s="50" t="s">
        <v>4724</v>
      </c>
      <c r="K2689" s="48"/>
      <c r="L2689" s="42"/>
      <c r="M2689" s="42"/>
      <c r="N2689" s="42"/>
      <c r="O2689" s="42"/>
      <c r="P2689" s="42"/>
      <c r="Q2689" s="42"/>
      <c r="R2689" s="42"/>
      <c r="S2689" s="42"/>
      <c r="T2689" s="42"/>
      <c r="U2689" s="42"/>
      <c r="V2689" s="42"/>
      <c r="W2689" s="42"/>
      <c r="X2689" s="42"/>
      <c r="Y2689" s="42"/>
      <c r="Z2689" s="42"/>
      <c r="AA2689" s="42"/>
      <c r="AB2689" s="42"/>
      <c r="AC2689" s="42"/>
      <c r="AD2689" s="42"/>
      <c r="AE2689" s="42"/>
      <c r="AF2689" s="42"/>
      <c r="AG2689" s="42"/>
      <c r="AH2689" s="42"/>
      <c r="AI2689" s="42"/>
      <c r="AJ2689" s="42"/>
      <c r="AK2689" s="42"/>
      <c r="AL2689" s="42"/>
      <c r="AM2689" s="42"/>
      <c r="AN2689" s="42"/>
      <c r="AO2689" s="42"/>
      <c r="AP2689" s="42"/>
      <c r="AQ2689" s="42"/>
      <c r="AR2689" s="42"/>
      <c r="AS2689" s="42"/>
      <c r="AT2689" s="42"/>
      <c r="AU2689" s="42"/>
      <c r="AV2689" s="42"/>
      <c r="AW2689" s="42"/>
      <c r="AX2689" s="42"/>
      <c r="AY2689" s="42"/>
      <c r="AZ2689" s="42"/>
    </row>
    <row r="2690" spans="1:52" x14ac:dyDescent="0.35">
      <c r="A2690" s="43" t="s">
        <v>4555</v>
      </c>
      <c r="B2690" s="44" t="s">
        <v>0</v>
      </c>
      <c r="C2690" s="45" t="s">
        <v>0</v>
      </c>
      <c r="D2690" s="46">
        <v>21</v>
      </c>
      <c r="E2690" s="47" t="s">
        <v>1990</v>
      </c>
      <c r="F2690" s="48" t="s">
        <v>2057</v>
      </c>
      <c r="G2690" s="48" t="s">
        <v>2041</v>
      </c>
      <c r="H2690" s="49" t="s">
        <v>4676</v>
      </c>
      <c r="I2690" s="50">
        <v>2006</v>
      </c>
      <c r="J2690" s="50" t="s">
        <v>4724</v>
      </c>
      <c r="K2690" s="48"/>
      <c r="L2690" s="42"/>
      <c r="M2690" s="42"/>
      <c r="N2690" s="42"/>
      <c r="O2690" s="42"/>
      <c r="P2690" s="42"/>
      <c r="Q2690" s="42"/>
      <c r="R2690" s="42"/>
      <c r="S2690" s="42"/>
      <c r="T2690" s="42"/>
      <c r="U2690" s="42"/>
      <c r="V2690" s="42"/>
      <c r="W2690" s="42"/>
      <c r="X2690" s="42"/>
      <c r="Y2690" s="42"/>
      <c r="Z2690" s="42"/>
      <c r="AA2690" s="42"/>
      <c r="AB2690" s="42"/>
      <c r="AC2690" s="42"/>
      <c r="AD2690" s="42"/>
      <c r="AE2690" s="42"/>
      <c r="AF2690" s="42"/>
      <c r="AG2690" s="42"/>
      <c r="AH2690" s="42"/>
      <c r="AI2690" s="42"/>
      <c r="AJ2690" s="42"/>
      <c r="AK2690" s="42"/>
      <c r="AL2690" s="42"/>
      <c r="AM2690" s="42"/>
      <c r="AN2690" s="42"/>
      <c r="AO2690" s="42"/>
      <c r="AP2690" s="42"/>
      <c r="AQ2690" s="42"/>
      <c r="AR2690" s="42"/>
      <c r="AS2690" s="42"/>
      <c r="AT2690" s="42"/>
      <c r="AU2690" s="42"/>
      <c r="AV2690" s="42"/>
      <c r="AW2690" s="42"/>
      <c r="AX2690" s="42"/>
      <c r="AY2690" s="42"/>
      <c r="AZ2690" s="42"/>
    </row>
    <row r="2691" spans="1:52" x14ac:dyDescent="0.35">
      <c r="A2691" s="43" t="s">
        <v>4556</v>
      </c>
      <c r="B2691" s="44" t="s">
        <v>0</v>
      </c>
      <c r="C2691" s="45" t="s">
        <v>0</v>
      </c>
      <c r="D2691" s="46">
        <v>2</v>
      </c>
      <c r="E2691" s="47" t="s">
        <v>1938</v>
      </c>
      <c r="F2691" s="48" t="s">
        <v>2057</v>
      </c>
      <c r="G2691" s="48" t="s">
        <v>2041</v>
      </c>
      <c r="H2691" s="49" t="s">
        <v>4676</v>
      </c>
      <c r="I2691" s="50">
        <v>2006</v>
      </c>
      <c r="J2691" s="50" t="s">
        <v>4724</v>
      </c>
      <c r="K2691" s="48"/>
      <c r="L2691" s="42"/>
      <c r="M2691" s="42"/>
      <c r="N2691" s="42"/>
      <c r="O2691" s="42"/>
      <c r="P2691" s="42"/>
      <c r="Q2691" s="42"/>
      <c r="R2691" s="42"/>
      <c r="S2691" s="42"/>
      <c r="T2691" s="42"/>
      <c r="U2691" s="42"/>
      <c r="V2691" s="42"/>
      <c r="W2691" s="42"/>
      <c r="X2691" s="42"/>
      <c r="Y2691" s="42"/>
      <c r="Z2691" s="42"/>
      <c r="AA2691" s="42"/>
      <c r="AB2691" s="42"/>
      <c r="AC2691" s="42"/>
      <c r="AD2691" s="42"/>
      <c r="AE2691" s="42"/>
      <c r="AF2691" s="42"/>
      <c r="AG2691" s="42"/>
      <c r="AH2691" s="42"/>
      <c r="AI2691" s="42"/>
      <c r="AJ2691" s="42"/>
      <c r="AK2691" s="42"/>
      <c r="AL2691" s="42"/>
      <c r="AM2691" s="42"/>
      <c r="AN2691" s="42"/>
      <c r="AO2691" s="42"/>
      <c r="AP2691" s="42"/>
      <c r="AQ2691" s="42"/>
      <c r="AR2691" s="42"/>
      <c r="AS2691" s="42"/>
      <c r="AT2691" s="42"/>
      <c r="AU2691" s="42"/>
      <c r="AV2691" s="42"/>
      <c r="AW2691" s="42"/>
      <c r="AX2691" s="42"/>
      <c r="AY2691" s="42"/>
      <c r="AZ2691" s="42"/>
    </row>
    <row r="2692" spans="1:52" x14ac:dyDescent="0.35">
      <c r="A2692" s="43" t="s">
        <v>4538</v>
      </c>
      <c r="B2692" s="44" t="s">
        <v>0</v>
      </c>
      <c r="C2692" s="45" t="s">
        <v>0</v>
      </c>
      <c r="D2692" s="46">
        <v>1</v>
      </c>
      <c r="E2692" s="47" t="s">
        <v>1990</v>
      </c>
      <c r="F2692" s="48" t="s">
        <v>2057</v>
      </c>
      <c r="G2692" s="48" t="s">
        <v>2041</v>
      </c>
      <c r="H2692" s="49" t="s">
        <v>4676</v>
      </c>
      <c r="I2692" s="50">
        <v>2006</v>
      </c>
      <c r="J2692" s="50" t="s">
        <v>4724</v>
      </c>
      <c r="K2692" s="48"/>
      <c r="L2692" s="42"/>
      <c r="M2692" s="42"/>
      <c r="N2692" s="42"/>
      <c r="O2692" s="42"/>
      <c r="P2692" s="42"/>
      <c r="Q2692" s="42"/>
      <c r="R2692" s="42"/>
      <c r="S2692" s="42"/>
      <c r="T2692" s="42"/>
      <c r="U2692" s="42"/>
      <c r="V2692" s="42"/>
      <c r="W2692" s="42"/>
      <c r="X2692" s="42"/>
      <c r="Y2692" s="42"/>
      <c r="Z2692" s="42"/>
      <c r="AA2692" s="42"/>
      <c r="AB2692" s="42"/>
      <c r="AC2692" s="42"/>
      <c r="AD2692" s="42"/>
      <c r="AE2692" s="42"/>
      <c r="AF2692" s="42"/>
      <c r="AG2692" s="42"/>
      <c r="AH2692" s="42"/>
      <c r="AI2692" s="42"/>
      <c r="AJ2692" s="42"/>
      <c r="AK2692" s="42"/>
      <c r="AL2692" s="42"/>
      <c r="AM2692" s="42"/>
      <c r="AN2692" s="42"/>
      <c r="AO2692" s="42"/>
      <c r="AP2692" s="42"/>
      <c r="AQ2692" s="42"/>
      <c r="AR2692" s="42"/>
      <c r="AS2692" s="42"/>
      <c r="AT2692" s="42"/>
      <c r="AU2692" s="42"/>
      <c r="AV2692" s="42"/>
      <c r="AW2692" s="42"/>
      <c r="AX2692" s="42"/>
      <c r="AY2692" s="42"/>
      <c r="AZ2692" s="42"/>
    </row>
    <row r="2693" spans="1:52" x14ac:dyDescent="0.35">
      <c r="A2693" s="43" t="s">
        <v>4583</v>
      </c>
      <c r="B2693" s="44" t="s">
        <v>0</v>
      </c>
      <c r="C2693" s="45" t="s">
        <v>0</v>
      </c>
      <c r="D2693" s="46">
        <v>1</v>
      </c>
      <c r="E2693" s="47" t="s">
        <v>1940</v>
      </c>
      <c r="F2693" s="48" t="s">
        <v>2057</v>
      </c>
      <c r="G2693" s="48" t="s">
        <v>2041</v>
      </c>
      <c r="H2693" s="49" t="s">
        <v>4676</v>
      </c>
      <c r="I2693" s="50">
        <v>2006</v>
      </c>
      <c r="J2693" s="50" t="s">
        <v>4724</v>
      </c>
      <c r="K2693" s="48"/>
      <c r="L2693" s="42"/>
      <c r="M2693" s="42"/>
      <c r="N2693" s="42"/>
      <c r="O2693" s="42"/>
      <c r="P2693" s="42"/>
      <c r="Q2693" s="42"/>
      <c r="R2693" s="42"/>
      <c r="S2693" s="42"/>
      <c r="T2693" s="42"/>
      <c r="U2693" s="42"/>
      <c r="V2693" s="42"/>
      <c r="W2693" s="42"/>
      <c r="X2693" s="42"/>
      <c r="Y2693" s="42"/>
      <c r="Z2693" s="42"/>
      <c r="AA2693" s="42"/>
      <c r="AB2693" s="42"/>
      <c r="AC2693" s="42"/>
      <c r="AD2693" s="42"/>
      <c r="AE2693" s="42"/>
      <c r="AF2693" s="42"/>
      <c r="AG2693" s="42"/>
      <c r="AH2693" s="42"/>
      <c r="AI2693" s="42"/>
      <c r="AJ2693" s="42"/>
      <c r="AK2693" s="42"/>
      <c r="AL2693" s="42"/>
      <c r="AM2693" s="42"/>
      <c r="AN2693" s="42"/>
      <c r="AO2693" s="42"/>
      <c r="AP2693" s="42"/>
      <c r="AQ2693" s="42"/>
      <c r="AR2693" s="42"/>
      <c r="AS2693" s="42"/>
      <c r="AT2693" s="42"/>
      <c r="AU2693" s="42"/>
      <c r="AV2693" s="42"/>
      <c r="AW2693" s="42"/>
      <c r="AX2693" s="42"/>
      <c r="AY2693" s="42"/>
      <c r="AZ2693" s="42"/>
    </row>
    <row r="2694" spans="1:52" x14ac:dyDescent="0.35">
      <c r="A2694" s="43" t="s">
        <v>4578</v>
      </c>
      <c r="B2694" s="44" t="s">
        <v>0</v>
      </c>
      <c r="C2694" s="45" t="s">
        <v>0</v>
      </c>
      <c r="D2694" s="46">
        <v>18</v>
      </c>
      <c r="E2694" s="47" t="s">
        <v>1990</v>
      </c>
      <c r="F2694" s="48" t="s">
        <v>2057</v>
      </c>
      <c r="G2694" s="48" t="s">
        <v>2041</v>
      </c>
      <c r="H2694" s="49" t="s">
        <v>4676</v>
      </c>
      <c r="I2694" s="50">
        <v>2006</v>
      </c>
      <c r="J2694" s="50" t="s">
        <v>4724</v>
      </c>
      <c r="K2694" s="48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42"/>
      <c r="AE2694" s="42"/>
      <c r="AF2694" s="42"/>
      <c r="AG2694" s="42"/>
      <c r="AH2694" s="42"/>
      <c r="AI2694" s="42"/>
      <c r="AJ2694" s="42"/>
      <c r="AK2694" s="42"/>
      <c r="AL2694" s="42"/>
      <c r="AM2694" s="42"/>
      <c r="AN2694" s="42"/>
      <c r="AO2694" s="42"/>
      <c r="AP2694" s="42"/>
      <c r="AQ2694" s="42"/>
      <c r="AR2694" s="42"/>
      <c r="AS2694" s="42"/>
      <c r="AT2694" s="42"/>
      <c r="AU2694" s="42"/>
      <c r="AV2694" s="42"/>
      <c r="AW2694" s="42"/>
      <c r="AX2694" s="42"/>
      <c r="AY2694" s="42"/>
      <c r="AZ2694" s="42"/>
    </row>
    <row r="2695" spans="1:52" x14ac:dyDescent="0.35">
      <c r="A2695" s="43" t="s">
        <v>4575</v>
      </c>
      <c r="B2695" s="44" t="s">
        <v>0</v>
      </c>
      <c r="C2695" s="45" t="s">
        <v>0</v>
      </c>
      <c r="D2695" s="46">
        <v>240</v>
      </c>
      <c r="E2695" s="47" t="s">
        <v>1990</v>
      </c>
      <c r="F2695" s="48" t="s">
        <v>2057</v>
      </c>
      <c r="G2695" s="48" t="s">
        <v>2041</v>
      </c>
      <c r="H2695" s="49" t="s">
        <v>4676</v>
      </c>
      <c r="I2695" s="50">
        <v>2006</v>
      </c>
      <c r="J2695" s="50" t="s">
        <v>4724</v>
      </c>
      <c r="K2695" s="48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42"/>
      <c r="AE2695" s="42"/>
      <c r="AF2695" s="42"/>
      <c r="AG2695" s="42"/>
      <c r="AH2695" s="42"/>
      <c r="AI2695" s="42"/>
      <c r="AJ2695" s="42"/>
      <c r="AK2695" s="42"/>
      <c r="AL2695" s="42"/>
      <c r="AM2695" s="42"/>
      <c r="AN2695" s="42"/>
      <c r="AO2695" s="42"/>
      <c r="AP2695" s="42"/>
      <c r="AQ2695" s="42"/>
      <c r="AR2695" s="42"/>
      <c r="AS2695" s="42"/>
      <c r="AT2695" s="42"/>
      <c r="AU2695" s="42"/>
      <c r="AV2695" s="42"/>
      <c r="AW2695" s="42"/>
      <c r="AX2695" s="42"/>
      <c r="AY2695" s="42"/>
      <c r="AZ2695" s="42"/>
    </row>
    <row r="2696" spans="1:52" x14ac:dyDescent="0.35">
      <c r="A2696" s="43" t="s">
        <v>4577</v>
      </c>
      <c r="B2696" s="44" t="s">
        <v>0</v>
      </c>
      <c r="C2696" s="45" t="s">
        <v>0</v>
      </c>
      <c r="D2696" s="46">
        <v>8</v>
      </c>
      <c r="E2696" s="47" t="s">
        <v>1938</v>
      </c>
      <c r="F2696" s="48" t="s">
        <v>2057</v>
      </c>
      <c r="G2696" s="48" t="s">
        <v>2041</v>
      </c>
      <c r="H2696" s="49" t="s">
        <v>4676</v>
      </c>
      <c r="I2696" s="50">
        <v>2006</v>
      </c>
      <c r="J2696" s="50" t="s">
        <v>4724</v>
      </c>
      <c r="K2696" s="48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42"/>
      <c r="AE2696" s="42"/>
      <c r="AF2696" s="42"/>
      <c r="AG2696" s="42"/>
      <c r="AH2696" s="42"/>
      <c r="AI2696" s="42"/>
      <c r="AJ2696" s="42"/>
      <c r="AK2696" s="42"/>
      <c r="AL2696" s="42"/>
      <c r="AM2696" s="42"/>
      <c r="AN2696" s="42"/>
      <c r="AO2696" s="42"/>
      <c r="AP2696" s="42"/>
      <c r="AQ2696" s="42"/>
      <c r="AR2696" s="42"/>
      <c r="AS2696" s="42"/>
      <c r="AT2696" s="42"/>
      <c r="AU2696" s="42"/>
      <c r="AV2696" s="42"/>
      <c r="AW2696" s="42"/>
      <c r="AX2696" s="42"/>
      <c r="AY2696" s="42"/>
      <c r="AZ2696" s="42"/>
    </row>
    <row r="2697" spans="1:52" x14ac:dyDescent="0.35">
      <c r="A2697" s="43" t="s">
        <v>4570</v>
      </c>
      <c r="B2697" s="44" t="s">
        <v>0</v>
      </c>
      <c r="C2697" s="45" t="s">
        <v>0</v>
      </c>
      <c r="D2697" s="46">
        <v>1</v>
      </c>
      <c r="E2697" s="47" t="s">
        <v>1990</v>
      </c>
      <c r="F2697" s="48" t="s">
        <v>2057</v>
      </c>
      <c r="G2697" s="48" t="s">
        <v>2041</v>
      </c>
      <c r="H2697" s="49" t="s">
        <v>4676</v>
      </c>
      <c r="I2697" s="50">
        <v>2006</v>
      </c>
      <c r="J2697" s="50" t="s">
        <v>4724</v>
      </c>
      <c r="K2697" s="48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42"/>
      <c r="AE2697" s="42"/>
      <c r="AF2697" s="42"/>
      <c r="AG2697" s="42"/>
      <c r="AH2697" s="42"/>
      <c r="AI2697" s="42"/>
      <c r="AJ2697" s="42"/>
      <c r="AK2697" s="42"/>
      <c r="AL2697" s="42"/>
      <c r="AM2697" s="42"/>
      <c r="AN2697" s="42"/>
      <c r="AO2697" s="42"/>
      <c r="AP2697" s="42"/>
      <c r="AQ2697" s="42"/>
      <c r="AR2697" s="42"/>
      <c r="AS2697" s="42"/>
      <c r="AT2697" s="42"/>
      <c r="AU2697" s="42"/>
      <c r="AV2697" s="42"/>
      <c r="AW2697" s="42"/>
      <c r="AX2697" s="42"/>
      <c r="AY2697" s="42"/>
      <c r="AZ2697" s="42"/>
    </row>
    <row r="2698" spans="1:52" x14ac:dyDescent="0.35">
      <c r="A2698" s="43" t="s">
        <v>4570</v>
      </c>
      <c r="B2698" s="44" t="s">
        <v>0</v>
      </c>
      <c r="C2698" s="45" t="s">
        <v>0</v>
      </c>
      <c r="D2698" s="46">
        <v>19</v>
      </c>
      <c r="E2698" s="47" t="s">
        <v>1939</v>
      </c>
      <c r="F2698" s="48" t="s">
        <v>2057</v>
      </c>
      <c r="G2698" s="48" t="s">
        <v>2041</v>
      </c>
      <c r="H2698" s="49" t="s">
        <v>4676</v>
      </c>
      <c r="I2698" s="50">
        <v>2006</v>
      </c>
      <c r="J2698" s="50" t="s">
        <v>4724</v>
      </c>
      <c r="K2698" s="48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42"/>
      <c r="AE2698" s="42"/>
      <c r="AF2698" s="42"/>
      <c r="AG2698" s="42"/>
      <c r="AH2698" s="42"/>
      <c r="AI2698" s="42"/>
      <c r="AJ2698" s="42"/>
      <c r="AK2698" s="42"/>
      <c r="AL2698" s="42"/>
      <c r="AM2698" s="42"/>
      <c r="AN2698" s="42"/>
      <c r="AO2698" s="42"/>
      <c r="AP2698" s="42"/>
      <c r="AQ2698" s="42"/>
      <c r="AR2698" s="42"/>
      <c r="AS2698" s="42"/>
      <c r="AT2698" s="42"/>
      <c r="AU2698" s="42"/>
      <c r="AV2698" s="42"/>
      <c r="AW2698" s="42"/>
      <c r="AX2698" s="42"/>
      <c r="AY2698" s="42"/>
      <c r="AZ2698" s="42"/>
    </row>
    <row r="2699" spans="1:52" x14ac:dyDescent="0.35">
      <c r="A2699" s="43" t="s">
        <v>4580</v>
      </c>
      <c r="B2699" s="44" t="s">
        <v>0</v>
      </c>
      <c r="C2699" s="45" t="s">
        <v>0</v>
      </c>
      <c r="D2699" s="46">
        <v>2</v>
      </c>
      <c r="E2699" s="47" t="s">
        <v>1939</v>
      </c>
      <c r="F2699" s="48" t="s">
        <v>2057</v>
      </c>
      <c r="G2699" s="48" t="s">
        <v>2041</v>
      </c>
      <c r="H2699" s="49" t="s">
        <v>4676</v>
      </c>
      <c r="I2699" s="50">
        <v>2006</v>
      </c>
      <c r="J2699" s="50" t="s">
        <v>4724</v>
      </c>
      <c r="K2699" s="48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42"/>
      <c r="AE2699" s="42"/>
      <c r="AF2699" s="42"/>
      <c r="AG2699" s="42"/>
      <c r="AH2699" s="42"/>
      <c r="AI2699" s="42"/>
      <c r="AJ2699" s="42"/>
      <c r="AK2699" s="42"/>
      <c r="AL2699" s="42"/>
      <c r="AM2699" s="42"/>
      <c r="AN2699" s="42"/>
      <c r="AO2699" s="42"/>
      <c r="AP2699" s="42"/>
      <c r="AQ2699" s="42"/>
      <c r="AR2699" s="42"/>
      <c r="AS2699" s="42"/>
      <c r="AT2699" s="42"/>
      <c r="AU2699" s="42"/>
      <c r="AV2699" s="42"/>
      <c r="AW2699" s="42"/>
      <c r="AX2699" s="42"/>
      <c r="AY2699" s="42"/>
      <c r="AZ2699" s="42"/>
    </row>
    <row r="2700" spans="1:52" x14ac:dyDescent="0.35">
      <c r="A2700" s="43" t="s">
        <v>4571</v>
      </c>
      <c r="B2700" s="44" t="s">
        <v>0</v>
      </c>
      <c r="C2700" s="45" t="s">
        <v>0</v>
      </c>
      <c r="D2700" s="46">
        <v>2</v>
      </c>
      <c r="E2700" s="47" t="s">
        <v>1939</v>
      </c>
      <c r="F2700" s="48" t="s">
        <v>2057</v>
      </c>
      <c r="G2700" s="48" t="s">
        <v>2041</v>
      </c>
      <c r="H2700" s="49" t="s">
        <v>4676</v>
      </c>
      <c r="I2700" s="50">
        <v>2006</v>
      </c>
      <c r="J2700" s="50" t="s">
        <v>4724</v>
      </c>
      <c r="K2700" s="48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42"/>
      <c r="AE2700" s="42"/>
      <c r="AF2700" s="42"/>
      <c r="AG2700" s="42"/>
      <c r="AH2700" s="42"/>
      <c r="AI2700" s="42"/>
      <c r="AJ2700" s="42"/>
      <c r="AK2700" s="42"/>
      <c r="AL2700" s="42"/>
      <c r="AM2700" s="42"/>
      <c r="AN2700" s="42"/>
      <c r="AO2700" s="42"/>
      <c r="AP2700" s="42"/>
      <c r="AQ2700" s="42"/>
      <c r="AR2700" s="42"/>
      <c r="AS2700" s="42"/>
      <c r="AT2700" s="42"/>
      <c r="AU2700" s="42"/>
      <c r="AV2700" s="42"/>
      <c r="AW2700" s="42"/>
      <c r="AX2700" s="42"/>
      <c r="AY2700" s="42"/>
      <c r="AZ2700" s="42"/>
    </row>
    <row r="2701" spans="1:52" x14ac:dyDescent="0.35">
      <c r="A2701" s="43" t="s">
        <v>4579</v>
      </c>
      <c r="B2701" s="44" t="s">
        <v>0</v>
      </c>
      <c r="C2701" s="45" t="s">
        <v>0</v>
      </c>
      <c r="D2701" s="46">
        <v>1</v>
      </c>
      <c r="E2701" s="47" t="s">
        <v>1939</v>
      </c>
      <c r="F2701" s="48" t="s">
        <v>2057</v>
      </c>
      <c r="G2701" s="48" t="s">
        <v>2041</v>
      </c>
      <c r="H2701" s="49" t="s">
        <v>4676</v>
      </c>
      <c r="I2701" s="50">
        <v>2019</v>
      </c>
      <c r="J2701" s="50" t="s">
        <v>4724</v>
      </c>
      <c r="K2701" s="48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42"/>
      <c r="AE2701" s="42"/>
      <c r="AF2701" s="42"/>
      <c r="AG2701" s="42"/>
      <c r="AH2701" s="42"/>
      <c r="AI2701" s="42"/>
      <c r="AJ2701" s="42"/>
      <c r="AK2701" s="42"/>
      <c r="AL2701" s="42"/>
      <c r="AM2701" s="42"/>
      <c r="AN2701" s="42"/>
      <c r="AO2701" s="42"/>
      <c r="AP2701" s="42"/>
      <c r="AQ2701" s="42"/>
      <c r="AR2701" s="42"/>
      <c r="AS2701" s="42"/>
      <c r="AT2701" s="42"/>
      <c r="AU2701" s="42"/>
      <c r="AV2701" s="42"/>
      <c r="AW2701" s="42"/>
      <c r="AX2701" s="42"/>
      <c r="AY2701" s="42"/>
      <c r="AZ2701" s="42"/>
    </row>
    <row r="2702" spans="1:52" x14ac:dyDescent="0.35">
      <c r="A2702" s="43" t="s">
        <v>4540</v>
      </c>
      <c r="B2702" s="44" t="s">
        <v>0</v>
      </c>
      <c r="C2702" s="45" t="s">
        <v>0</v>
      </c>
      <c r="D2702" s="46">
        <v>2</v>
      </c>
      <c r="E2702" s="47" t="s">
        <v>1990</v>
      </c>
      <c r="F2702" s="48" t="s">
        <v>2057</v>
      </c>
      <c r="G2702" s="48" t="s">
        <v>2041</v>
      </c>
      <c r="H2702" s="49" t="s">
        <v>4676</v>
      </c>
      <c r="I2702" s="50">
        <v>2019</v>
      </c>
      <c r="J2702" s="50" t="s">
        <v>4724</v>
      </c>
      <c r="K2702" s="48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42"/>
      <c r="AE2702" s="42"/>
      <c r="AF2702" s="42"/>
      <c r="AG2702" s="42"/>
      <c r="AH2702" s="42"/>
      <c r="AI2702" s="42"/>
      <c r="AJ2702" s="42"/>
      <c r="AK2702" s="42"/>
      <c r="AL2702" s="42"/>
      <c r="AM2702" s="42"/>
      <c r="AN2702" s="42"/>
      <c r="AO2702" s="42"/>
      <c r="AP2702" s="42"/>
      <c r="AQ2702" s="42"/>
      <c r="AR2702" s="42"/>
      <c r="AS2702" s="42"/>
      <c r="AT2702" s="42"/>
      <c r="AU2702" s="42"/>
      <c r="AV2702" s="42"/>
      <c r="AW2702" s="42"/>
      <c r="AX2702" s="42"/>
      <c r="AY2702" s="42"/>
      <c r="AZ2702" s="42"/>
    </row>
    <row r="2703" spans="1:52" x14ac:dyDescent="0.35">
      <c r="A2703" s="43" t="s">
        <v>4563</v>
      </c>
      <c r="B2703" s="44" t="s">
        <v>0</v>
      </c>
      <c r="C2703" s="45" t="s">
        <v>0</v>
      </c>
      <c r="D2703" s="46">
        <v>1</v>
      </c>
      <c r="E2703" s="47" t="s">
        <v>1990</v>
      </c>
      <c r="F2703" s="48" t="s">
        <v>2057</v>
      </c>
      <c r="G2703" s="48" t="s">
        <v>2041</v>
      </c>
      <c r="H2703" s="49" t="s">
        <v>4676</v>
      </c>
      <c r="I2703" s="50">
        <v>2019</v>
      </c>
      <c r="J2703" s="50" t="s">
        <v>4724</v>
      </c>
      <c r="K2703" s="48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42"/>
      <c r="AE2703" s="42"/>
      <c r="AF2703" s="42"/>
      <c r="AG2703" s="42"/>
      <c r="AH2703" s="42"/>
      <c r="AI2703" s="42"/>
      <c r="AJ2703" s="42"/>
      <c r="AK2703" s="42"/>
      <c r="AL2703" s="42"/>
      <c r="AM2703" s="42"/>
      <c r="AN2703" s="42"/>
      <c r="AO2703" s="42"/>
      <c r="AP2703" s="42"/>
      <c r="AQ2703" s="42"/>
      <c r="AR2703" s="42"/>
      <c r="AS2703" s="42"/>
      <c r="AT2703" s="42"/>
      <c r="AU2703" s="42"/>
      <c r="AV2703" s="42"/>
      <c r="AW2703" s="42"/>
      <c r="AX2703" s="42"/>
      <c r="AY2703" s="42"/>
      <c r="AZ2703" s="42"/>
    </row>
    <row r="2704" spans="1:52" x14ac:dyDescent="0.35">
      <c r="A2704" s="43" t="s">
        <v>4535</v>
      </c>
      <c r="B2704" s="44" t="s">
        <v>0</v>
      </c>
      <c r="C2704" s="45" t="s">
        <v>0</v>
      </c>
      <c r="D2704" s="46">
        <v>3</v>
      </c>
      <c r="E2704" s="47" t="s">
        <v>1939</v>
      </c>
      <c r="F2704" s="48" t="s">
        <v>2057</v>
      </c>
      <c r="G2704" s="48" t="s">
        <v>2041</v>
      </c>
      <c r="H2704" s="49" t="s">
        <v>4676</v>
      </c>
      <c r="I2704" s="50">
        <v>2006</v>
      </c>
      <c r="J2704" s="50" t="s">
        <v>4724</v>
      </c>
      <c r="K2704" s="48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42"/>
      <c r="AE2704" s="42"/>
      <c r="AF2704" s="42"/>
      <c r="AG2704" s="42"/>
      <c r="AH2704" s="42"/>
      <c r="AI2704" s="42"/>
      <c r="AJ2704" s="42"/>
      <c r="AK2704" s="42"/>
      <c r="AL2704" s="42"/>
      <c r="AM2704" s="42"/>
      <c r="AN2704" s="42"/>
      <c r="AO2704" s="42"/>
      <c r="AP2704" s="42"/>
      <c r="AQ2704" s="42"/>
      <c r="AR2704" s="42"/>
      <c r="AS2704" s="42"/>
      <c r="AT2704" s="42"/>
      <c r="AU2704" s="42"/>
      <c r="AV2704" s="42"/>
      <c r="AW2704" s="42"/>
      <c r="AX2704" s="42"/>
      <c r="AY2704" s="42"/>
      <c r="AZ2704" s="42"/>
    </row>
    <row r="2705" spans="1:52" x14ac:dyDescent="0.35">
      <c r="A2705" s="43" t="s">
        <v>4576</v>
      </c>
      <c r="B2705" s="44" t="s">
        <v>0</v>
      </c>
      <c r="C2705" s="45" t="s">
        <v>0</v>
      </c>
      <c r="D2705" s="46">
        <v>5</v>
      </c>
      <c r="E2705" s="47" t="s">
        <v>1939</v>
      </c>
      <c r="F2705" s="48" t="s">
        <v>2057</v>
      </c>
      <c r="G2705" s="48" t="s">
        <v>2041</v>
      </c>
      <c r="H2705" s="49" t="s">
        <v>4676</v>
      </c>
      <c r="I2705" s="50">
        <v>2006</v>
      </c>
      <c r="J2705" s="50" t="s">
        <v>4724</v>
      </c>
      <c r="K2705" s="48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42"/>
      <c r="AE2705" s="42"/>
      <c r="AF2705" s="42"/>
      <c r="AG2705" s="42"/>
      <c r="AH2705" s="42"/>
      <c r="AI2705" s="42"/>
      <c r="AJ2705" s="42"/>
      <c r="AK2705" s="42"/>
      <c r="AL2705" s="42"/>
      <c r="AM2705" s="42"/>
      <c r="AN2705" s="42"/>
      <c r="AO2705" s="42"/>
      <c r="AP2705" s="42"/>
      <c r="AQ2705" s="42"/>
      <c r="AR2705" s="42"/>
      <c r="AS2705" s="42"/>
      <c r="AT2705" s="42"/>
      <c r="AU2705" s="42"/>
      <c r="AV2705" s="42"/>
      <c r="AW2705" s="42"/>
      <c r="AX2705" s="42"/>
      <c r="AY2705" s="42"/>
      <c r="AZ2705" s="42"/>
    </row>
    <row r="2706" spans="1:52" x14ac:dyDescent="0.35">
      <c r="A2706" s="43" t="s">
        <v>4527</v>
      </c>
      <c r="B2706" s="44" t="s">
        <v>0</v>
      </c>
      <c r="C2706" s="45" t="s">
        <v>0</v>
      </c>
      <c r="D2706" s="46">
        <v>3</v>
      </c>
      <c r="E2706" s="47" t="s">
        <v>1990</v>
      </c>
      <c r="F2706" s="48" t="s">
        <v>2057</v>
      </c>
      <c r="G2706" s="48" t="s">
        <v>2041</v>
      </c>
      <c r="H2706" s="49" t="s">
        <v>4676</v>
      </c>
      <c r="I2706" s="50">
        <v>2019</v>
      </c>
      <c r="J2706" s="50" t="s">
        <v>4724</v>
      </c>
      <c r="K2706" s="48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42"/>
      <c r="AE2706" s="42"/>
      <c r="AF2706" s="42"/>
      <c r="AG2706" s="42"/>
      <c r="AH2706" s="42"/>
      <c r="AI2706" s="42"/>
      <c r="AJ2706" s="42"/>
      <c r="AK2706" s="42"/>
      <c r="AL2706" s="42"/>
      <c r="AM2706" s="42"/>
      <c r="AN2706" s="42"/>
      <c r="AO2706" s="42"/>
      <c r="AP2706" s="42"/>
      <c r="AQ2706" s="42"/>
      <c r="AR2706" s="42"/>
      <c r="AS2706" s="42"/>
      <c r="AT2706" s="42"/>
      <c r="AU2706" s="42"/>
      <c r="AV2706" s="42"/>
      <c r="AW2706" s="42"/>
      <c r="AX2706" s="42"/>
      <c r="AY2706" s="42"/>
      <c r="AZ2706" s="42"/>
    </row>
    <row r="2707" spans="1:52" x14ac:dyDescent="0.35">
      <c r="A2707" s="43" t="s">
        <v>4529</v>
      </c>
      <c r="B2707" s="44" t="s">
        <v>0</v>
      </c>
      <c r="C2707" s="45" t="s">
        <v>0</v>
      </c>
      <c r="D2707" s="46">
        <v>11</v>
      </c>
      <c r="E2707" s="47" t="s">
        <v>1939</v>
      </c>
      <c r="F2707" s="48" t="s">
        <v>2057</v>
      </c>
      <c r="G2707" s="48" t="s">
        <v>2041</v>
      </c>
      <c r="H2707" s="49" t="s">
        <v>4676</v>
      </c>
      <c r="I2707" s="50">
        <v>2006</v>
      </c>
      <c r="J2707" s="50" t="s">
        <v>4724</v>
      </c>
      <c r="K2707" s="48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42"/>
      <c r="AE2707" s="42"/>
      <c r="AF2707" s="42"/>
      <c r="AG2707" s="42"/>
      <c r="AH2707" s="42"/>
      <c r="AI2707" s="42"/>
      <c r="AJ2707" s="42"/>
      <c r="AK2707" s="42"/>
      <c r="AL2707" s="42"/>
      <c r="AM2707" s="42"/>
      <c r="AN2707" s="42"/>
      <c r="AO2707" s="42"/>
      <c r="AP2707" s="42"/>
      <c r="AQ2707" s="42"/>
      <c r="AR2707" s="42"/>
      <c r="AS2707" s="42"/>
      <c r="AT2707" s="42"/>
      <c r="AU2707" s="42"/>
      <c r="AV2707" s="42"/>
      <c r="AW2707" s="42"/>
      <c r="AX2707" s="42"/>
      <c r="AY2707" s="42"/>
      <c r="AZ2707" s="42"/>
    </row>
    <row r="2708" spans="1:52" x14ac:dyDescent="0.35">
      <c r="A2708" s="43" t="s">
        <v>4528</v>
      </c>
      <c r="B2708" s="44" t="s">
        <v>0</v>
      </c>
      <c r="C2708" s="45" t="s">
        <v>0</v>
      </c>
      <c r="D2708" s="46">
        <v>1</v>
      </c>
      <c r="E2708" s="47" t="s">
        <v>1938</v>
      </c>
      <c r="F2708" s="48" t="s">
        <v>2057</v>
      </c>
      <c r="G2708" s="48" t="s">
        <v>2041</v>
      </c>
      <c r="H2708" s="49" t="s">
        <v>4676</v>
      </c>
      <c r="I2708" s="50">
        <v>2006</v>
      </c>
      <c r="J2708" s="50" t="s">
        <v>4724</v>
      </c>
      <c r="K2708" s="48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42"/>
      <c r="AE2708" s="42"/>
      <c r="AF2708" s="42"/>
      <c r="AG2708" s="42"/>
      <c r="AH2708" s="42"/>
      <c r="AI2708" s="42"/>
      <c r="AJ2708" s="42"/>
      <c r="AK2708" s="42"/>
      <c r="AL2708" s="42"/>
      <c r="AM2708" s="42"/>
      <c r="AN2708" s="42"/>
      <c r="AO2708" s="42"/>
      <c r="AP2708" s="42"/>
      <c r="AQ2708" s="42"/>
      <c r="AR2708" s="42"/>
      <c r="AS2708" s="42"/>
      <c r="AT2708" s="42"/>
      <c r="AU2708" s="42"/>
      <c r="AV2708" s="42"/>
      <c r="AW2708" s="42"/>
      <c r="AX2708" s="42"/>
      <c r="AY2708" s="42"/>
      <c r="AZ2708" s="42"/>
    </row>
    <row r="2709" spans="1:52" x14ac:dyDescent="0.35">
      <c r="A2709" s="43" t="s">
        <v>4545</v>
      </c>
      <c r="B2709" s="44" t="s">
        <v>0</v>
      </c>
      <c r="C2709" s="45" t="s">
        <v>0</v>
      </c>
      <c r="D2709" s="46">
        <v>6</v>
      </c>
      <c r="E2709" s="47" t="s">
        <v>1990</v>
      </c>
      <c r="F2709" s="48" t="s">
        <v>2057</v>
      </c>
      <c r="G2709" s="48" t="s">
        <v>2001</v>
      </c>
      <c r="H2709" s="49" t="s">
        <v>4677</v>
      </c>
      <c r="I2709" s="50">
        <v>2006</v>
      </c>
      <c r="J2709" s="50" t="s">
        <v>4724</v>
      </c>
      <c r="K2709" s="48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42"/>
      <c r="AE2709" s="42"/>
      <c r="AF2709" s="42"/>
      <c r="AG2709" s="42"/>
      <c r="AH2709" s="42"/>
      <c r="AI2709" s="42"/>
      <c r="AJ2709" s="42"/>
      <c r="AK2709" s="42"/>
      <c r="AL2709" s="42"/>
      <c r="AM2709" s="42"/>
      <c r="AN2709" s="42"/>
      <c r="AO2709" s="42"/>
      <c r="AP2709" s="42"/>
      <c r="AQ2709" s="42"/>
      <c r="AR2709" s="42"/>
      <c r="AS2709" s="42"/>
      <c r="AT2709" s="42"/>
      <c r="AU2709" s="42"/>
      <c r="AV2709" s="42"/>
      <c r="AW2709" s="42"/>
      <c r="AX2709" s="42"/>
      <c r="AY2709" s="42"/>
      <c r="AZ2709" s="42"/>
    </row>
    <row r="2710" spans="1:52" x14ac:dyDescent="0.35">
      <c r="A2710" s="43" t="s">
        <v>4558</v>
      </c>
      <c r="B2710" s="44" t="s">
        <v>0</v>
      </c>
      <c r="C2710" s="45" t="s">
        <v>0</v>
      </c>
      <c r="D2710" s="46">
        <v>2</v>
      </c>
      <c r="E2710" s="47" t="s">
        <v>1938</v>
      </c>
      <c r="F2710" s="48" t="s">
        <v>2057</v>
      </c>
      <c r="G2710" s="48" t="s">
        <v>2001</v>
      </c>
      <c r="H2710" s="49" t="s">
        <v>4677</v>
      </c>
      <c r="I2710" s="50">
        <v>2006</v>
      </c>
      <c r="J2710" s="50" t="s">
        <v>4724</v>
      </c>
      <c r="K2710" s="48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42"/>
      <c r="AE2710" s="42"/>
      <c r="AF2710" s="42"/>
      <c r="AG2710" s="42"/>
      <c r="AH2710" s="42"/>
      <c r="AI2710" s="42"/>
      <c r="AJ2710" s="42"/>
      <c r="AK2710" s="42"/>
      <c r="AL2710" s="42"/>
      <c r="AM2710" s="42"/>
      <c r="AN2710" s="42"/>
      <c r="AO2710" s="42"/>
      <c r="AP2710" s="42"/>
      <c r="AQ2710" s="42"/>
      <c r="AR2710" s="42"/>
      <c r="AS2710" s="42"/>
      <c r="AT2710" s="42"/>
      <c r="AU2710" s="42"/>
      <c r="AV2710" s="42"/>
      <c r="AW2710" s="42"/>
      <c r="AX2710" s="42"/>
      <c r="AY2710" s="42"/>
      <c r="AZ2710" s="42"/>
    </row>
    <row r="2711" spans="1:52" x14ac:dyDescent="0.35">
      <c r="A2711" s="43" t="s">
        <v>4523</v>
      </c>
      <c r="B2711" s="44" t="s">
        <v>0</v>
      </c>
      <c r="C2711" s="45" t="s">
        <v>0</v>
      </c>
      <c r="D2711" s="46">
        <v>2</v>
      </c>
      <c r="E2711" s="47" t="s">
        <v>1990</v>
      </c>
      <c r="F2711" s="48" t="s">
        <v>2057</v>
      </c>
      <c r="G2711" s="48" t="s">
        <v>2001</v>
      </c>
      <c r="H2711" s="49" t="s">
        <v>4677</v>
      </c>
      <c r="I2711" s="50">
        <v>2006</v>
      </c>
      <c r="J2711" s="50" t="s">
        <v>4724</v>
      </c>
      <c r="K2711" s="48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42"/>
      <c r="AE2711" s="42"/>
      <c r="AF2711" s="42"/>
      <c r="AG2711" s="42"/>
      <c r="AH2711" s="42"/>
      <c r="AI2711" s="42"/>
      <c r="AJ2711" s="42"/>
      <c r="AK2711" s="42"/>
      <c r="AL2711" s="42"/>
      <c r="AM2711" s="42"/>
      <c r="AN2711" s="42"/>
      <c r="AO2711" s="42"/>
      <c r="AP2711" s="42"/>
      <c r="AQ2711" s="42"/>
      <c r="AR2711" s="42"/>
      <c r="AS2711" s="42"/>
      <c r="AT2711" s="42"/>
      <c r="AU2711" s="42"/>
      <c r="AV2711" s="42"/>
      <c r="AW2711" s="42"/>
      <c r="AX2711" s="42"/>
      <c r="AY2711" s="42"/>
      <c r="AZ2711" s="42"/>
    </row>
    <row r="2712" spans="1:52" x14ac:dyDescent="0.35">
      <c r="A2712" s="43" t="s">
        <v>4522</v>
      </c>
      <c r="B2712" s="44" t="s">
        <v>0</v>
      </c>
      <c r="C2712" s="45" t="s">
        <v>0</v>
      </c>
      <c r="D2712" s="46">
        <v>4</v>
      </c>
      <c r="E2712" s="47" t="s">
        <v>1990</v>
      </c>
      <c r="F2712" s="48" t="s">
        <v>2057</v>
      </c>
      <c r="G2712" s="48" t="s">
        <v>2001</v>
      </c>
      <c r="H2712" s="49" t="s">
        <v>4677</v>
      </c>
      <c r="I2712" s="50">
        <v>2006</v>
      </c>
      <c r="J2712" s="50" t="s">
        <v>4724</v>
      </c>
      <c r="K2712" s="48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42"/>
      <c r="AE2712" s="42"/>
      <c r="AF2712" s="42"/>
      <c r="AG2712" s="42"/>
      <c r="AH2712" s="42"/>
      <c r="AI2712" s="42"/>
      <c r="AJ2712" s="42"/>
      <c r="AK2712" s="42"/>
      <c r="AL2712" s="42"/>
      <c r="AM2712" s="42"/>
      <c r="AN2712" s="42"/>
      <c r="AO2712" s="42"/>
      <c r="AP2712" s="42"/>
      <c r="AQ2712" s="42"/>
      <c r="AR2712" s="42"/>
      <c r="AS2712" s="42"/>
      <c r="AT2712" s="42"/>
      <c r="AU2712" s="42"/>
      <c r="AV2712" s="42"/>
      <c r="AW2712" s="42"/>
      <c r="AX2712" s="42"/>
      <c r="AY2712" s="42"/>
      <c r="AZ2712" s="42"/>
    </row>
    <row r="2713" spans="1:52" x14ac:dyDescent="0.35">
      <c r="A2713" s="43" t="s">
        <v>4548</v>
      </c>
      <c r="B2713" s="44" t="s">
        <v>0</v>
      </c>
      <c r="C2713" s="45" t="s">
        <v>0</v>
      </c>
      <c r="D2713" s="46">
        <v>2</v>
      </c>
      <c r="E2713" s="47" t="s">
        <v>1938</v>
      </c>
      <c r="F2713" s="48" t="s">
        <v>2057</v>
      </c>
      <c r="G2713" s="48" t="s">
        <v>2001</v>
      </c>
      <c r="H2713" s="49" t="s">
        <v>4677</v>
      </c>
      <c r="I2713" s="50">
        <v>2006</v>
      </c>
      <c r="J2713" s="50" t="s">
        <v>4724</v>
      </c>
      <c r="K2713" s="48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42"/>
      <c r="AE2713" s="42"/>
      <c r="AF2713" s="42"/>
      <c r="AG2713" s="42"/>
      <c r="AH2713" s="42"/>
      <c r="AI2713" s="42"/>
      <c r="AJ2713" s="42"/>
      <c r="AK2713" s="42"/>
      <c r="AL2713" s="42"/>
      <c r="AM2713" s="42"/>
      <c r="AN2713" s="42"/>
      <c r="AO2713" s="42"/>
      <c r="AP2713" s="42"/>
      <c r="AQ2713" s="42"/>
      <c r="AR2713" s="42"/>
      <c r="AS2713" s="42"/>
      <c r="AT2713" s="42"/>
      <c r="AU2713" s="42"/>
      <c r="AV2713" s="42"/>
      <c r="AW2713" s="42"/>
      <c r="AX2713" s="42"/>
      <c r="AY2713" s="42"/>
      <c r="AZ2713" s="42"/>
    </row>
    <row r="2714" spans="1:52" x14ac:dyDescent="0.35">
      <c r="A2714" s="43" t="s">
        <v>4532</v>
      </c>
      <c r="B2714" s="44" t="s">
        <v>0</v>
      </c>
      <c r="C2714" s="45" t="s">
        <v>0</v>
      </c>
      <c r="D2714" s="46">
        <v>2</v>
      </c>
      <c r="E2714" s="47" t="s">
        <v>1990</v>
      </c>
      <c r="F2714" s="48" t="s">
        <v>2057</v>
      </c>
      <c r="G2714" s="48" t="s">
        <v>2001</v>
      </c>
      <c r="H2714" s="49" t="s">
        <v>4677</v>
      </c>
      <c r="I2714" s="50">
        <v>2006</v>
      </c>
      <c r="J2714" s="50" t="s">
        <v>4724</v>
      </c>
      <c r="K2714" s="48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D2714" s="42"/>
      <c r="AE2714" s="42"/>
      <c r="AF2714" s="42"/>
      <c r="AG2714" s="42"/>
      <c r="AH2714" s="42"/>
      <c r="AI2714" s="42"/>
      <c r="AJ2714" s="42"/>
      <c r="AK2714" s="42"/>
      <c r="AL2714" s="42"/>
      <c r="AM2714" s="42"/>
      <c r="AN2714" s="42"/>
      <c r="AO2714" s="42"/>
      <c r="AP2714" s="42"/>
      <c r="AQ2714" s="42"/>
      <c r="AR2714" s="42"/>
      <c r="AS2714" s="42"/>
      <c r="AT2714" s="42"/>
      <c r="AU2714" s="42"/>
      <c r="AV2714" s="42"/>
      <c r="AW2714" s="42"/>
      <c r="AX2714" s="42"/>
      <c r="AY2714" s="42"/>
      <c r="AZ2714" s="42"/>
    </row>
    <row r="2715" spans="1:52" x14ac:dyDescent="0.35">
      <c r="A2715" s="43" t="s">
        <v>4534</v>
      </c>
      <c r="B2715" s="44" t="s">
        <v>0</v>
      </c>
      <c r="C2715" s="45" t="s">
        <v>0</v>
      </c>
      <c r="D2715" s="46">
        <v>1</v>
      </c>
      <c r="E2715" s="47" t="s">
        <v>1990</v>
      </c>
      <c r="F2715" s="48" t="s">
        <v>2057</v>
      </c>
      <c r="G2715" s="48" t="s">
        <v>2001</v>
      </c>
      <c r="H2715" s="49" t="s">
        <v>4677</v>
      </c>
      <c r="I2715" s="50">
        <v>2006</v>
      </c>
      <c r="J2715" s="50" t="s">
        <v>4724</v>
      </c>
      <c r="K2715" s="48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D2715" s="42"/>
      <c r="AE2715" s="42"/>
      <c r="AF2715" s="42"/>
      <c r="AG2715" s="42"/>
      <c r="AH2715" s="42"/>
      <c r="AI2715" s="42"/>
      <c r="AJ2715" s="42"/>
      <c r="AK2715" s="42"/>
      <c r="AL2715" s="42"/>
      <c r="AM2715" s="42"/>
      <c r="AN2715" s="42"/>
      <c r="AO2715" s="42"/>
      <c r="AP2715" s="42"/>
      <c r="AQ2715" s="42"/>
      <c r="AR2715" s="42"/>
      <c r="AS2715" s="42"/>
      <c r="AT2715" s="42"/>
      <c r="AU2715" s="42"/>
      <c r="AV2715" s="42"/>
      <c r="AW2715" s="42"/>
      <c r="AX2715" s="42"/>
      <c r="AY2715" s="42"/>
      <c r="AZ2715" s="42"/>
    </row>
    <row r="2716" spans="1:52" x14ac:dyDescent="0.35">
      <c r="A2716" s="43" t="s">
        <v>4573</v>
      </c>
      <c r="B2716" s="44" t="s">
        <v>0</v>
      </c>
      <c r="C2716" s="45" t="s">
        <v>0</v>
      </c>
      <c r="D2716" s="46">
        <v>2</v>
      </c>
      <c r="E2716" s="47" t="s">
        <v>1939</v>
      </c>
      <c r="F2716" s="48" t="s">
        <v>2057</v>
      </c>
      <c r="G2716" s="48" t="s">
        <v>2001</v>
      </c>
      <c r="H2716" s="49" t="s">
        <v>4677</v>
      </c>
      <c r="I2716" s="50">
        <v>2006</v>
      </c>
      <c r="J2716" s="50" t="s">
        <v>4724</v>
      </c>
      <c r="K2716" s="48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D2716" s="42"/>
      <c r="AE2716" s="42"/>
      <c r="AF2716" s="42"/>
      <c r="AG2716" s="42"/>
      <c r="AH2716" s="42"/>
      <c r="AI2716" s="42"/>
      <c r="AJ2716" s="42"/>
      <c r="AK2716" s="42"/>
      <c r="AL2716" s="42"/>
      <c r="AM2716" s="42"/>
      <c r="AN2716" s="42"/>
      <c r="AO2716" s="42"/>
      <c r="AP2716" s="42"/>
      <c r="AQ2716" s="42"/>
      <c r="AR2716" s="42"/>
      <c r="AS2716" s="42"/>
      <c r="AT2716" s="42"/>
      <c r="AU2716" s="42"/>
      <c r="AV2716" s="42"/>
      <c r="AW2716" s="42"/>
      <c r="AX2716" s="42"/>
      <c r="AY2716" s="42"/>
      <c r="AZ2716" s="42"/>
    </row>
    <row r="2717" spans="1:52" x14ac:dyDescent="0.35">
      <c r="A2717" s="43" t="s">
        <v>4574</v>
      </c>
      <c r="B2717" s="44" t="s">
        <v>0</v>
      </c>
      <c r="C2717" s="45" t="s">
        <v>0</v>
      </c>
      <c r="D2717" s="46">
        <v>1</v>
      </c>
      <c r="E2717" s="47" t="s">
        <v>1990</v>
      </c>
      <c r="F2717" s="48" t="s">
        <v>2057</v>
      </c>
      <c r="G2717" s="48" t="s">
        <v>2001</v>
      </c>
      <c r="H2717" s="49" t="s">
        <v>4677</v>
      </c>
      <c r="I2717" s="50">
        <v>2006</v>
      </c>
      <c r="J2717" s="50" t="s">
        <v>4724</v>
      </c>
      <c r="K2717" s="48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D2717" s="42"/>
      <c r="AE2717" s="42"/>
      <c r="AF2717" s="42"/>
      <c r="AG2717" s="42"/>
      <c r="AH2717" s="42"/>
      <c r="AI2717" s="42"/>
      <c r="AJ2717" s="42"/>
      <c r="AK2717" s="42"/>
      <c r="AL2717" s="42"/>
      <c r="AM2717" s="42"/>
      <c r="AN2717" s="42"/>
      <c r="AO2717" s="42"/>
      <c r="AP2717" s="42"/>
      <c r="AQ2717" s="42"/>
      <c r="AR2717" s="42"/>
      <c r="AS2717" s="42"/>
      <c r="AT2717" s="42"/>
      <c r="AU2717" s="42"/>
      <c r="AV2717" s="42"/>
      <c r="AW2717" s="42"/>
      <c r="AX2717" s="42"/>
      <c r="AY2717" s="42"/>
      <c r="AZ2717" s="42"/>
    </row>
    <row r="2718" spans="1:52" x14ac:dyDescent="0.35">
      <c r="A2718" s="43" t="s">
        <v>4582</v>
      </c>
      <c r="B2718" s="44" t="s">
        <v>0</v>
      </c>
      <c r="C2718" s="45" t="s">
        <v>0</v>
      </c>
      <c r="D2718" s="46">
        <v>1</v>
      </c>
      <c r="E2718" s="47" t="s">
        <v>1990</v>
      </c>
      <c r="F2718" s="48" t="s">
        <v>2057</v>
      </c>
      <c r="G2718" s="48" t="s">
        <v>2001</v>
      </c>
      <c r="H2718" s="49" t="s">
        <v>4677</v>
      </c>
      <c r="I2718" s="50">
        <v>2006</v>
      </c>
      <c r="J2718" s="50" t="s">
        <v>4724</v>
      </c>
      <c r="K2718" s="48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D2718" s="42"/>
      <c r="AE2718" s="42"/>
      <c r="AF2718" s="42"/>
      <c r="AG2718" s="42"/>
      <c r="AH2718" s="42"/>
      <c r="AI2718" s="42"/>
      <c r="AJ2718" s="42"/>
      <c r="AK2718" s="42"/>
      <c r="AL2718" s="42"/>
      <c r="AM2718" s="42"/>
      <c r="AN2718" s="42"/>
      <c r="AO2718" s="42"/>
      <c r="AP2718" s="42"/>
      <c r="AQ2718" s="42"/>
      <c r="AR2718" s="42"/>
      <c r="AS2718" s="42"/>
      <c r="AT2718" s="42"/>
      <c r="AU2718" s="42"/>
      <c r="AV2718" s="42"/>
      <c r="AW2718" s="42"/>
      <c r="AX2718" s="42"/>
      <c r="AY2718" s="42"/>
      <c r="AZ2718" s="42"/>
    </row>
    <row r="2719" spans="1:52" x14ac:dyDescent="0.35">
      <c r="A2719" s="43" t="s">
        <v>4560</v>
      </c>
      <c r="B2719" s="44" t="s">
        <v>0</v>
      </c>
      <c r="C2719" s="45" t="s">
        <v>0</v>
      </c>
      <c r="D2719" s="46">
        <v>6</v>
      </c>
      <c r="E2719" s="47" t="s">
        <v>1939</v>
      </c>
      <c r="F2719" s="48" t="s">
        <v>2057</v>
      </c>
      <c r="G2719" s="48" t="s">
        <v>2001</v>
      </c>
      <c r="H2719" s="49" t="s">
        <v>4677</v>
      </c>
      <c r="I2719" s="50">
        <v>2006</v>
      </c>
      <c r="J2719" s="50" t="s">
        <v>4724</v>
      </c>
      <c r="K2719" s="48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D2719" s="42"/>
      <c r="AE2719" s="42"/>
      <c r="AF2719" s="42"/>
      <c r="AG2719" s="42"/>
      <c r="AH2719" s="42"/>
      <c r="AI2719" s="42"/>
      <c r="AJ2719" s="42"/>
      <c r="AK2719" s="42"/>
      <c r="AL2719" s="42"/>
      <c r="AM2719" s="42"/>
      <c r="AN2719" s="42"/>
      <c r="AO2719" s="42"/>
      <c r="AP2719" s="42"/>
      <c r="AQ2719" s="42"/>
      <c r="AR2719" s="42"/>
      <c r="AS2719" s="42"/>
      <c r="AT2719" s="42"/>
      <c r="AU2719" s="42"/>
      <c r="AV2719" s="42"/>
      <c r="AW2719" s="42"/>
      <c r="AX2719" s="42"/>
      <c r="AY2719" s="42"/>
      <c r="AZ2719" s="42"/>
    </row>
    <row r="2720" spans="1:52" x14ac:dyDescent="0.35">
      <c r="A2720" s="43" t="s">
        <v>4559</v>
      </c>
      <c r="B2720" s="44" t="s">
        <v>0</v>
      </c>
      <c r="C2720" s="45" t="s">
        <v>0</v>
      </c>
      <c r="D2720" s="46">
        <v>3</v>
      </c>
      <c r="E2720" s="47" t="s">
        <v>1939</v>
      </c>
      <c r="F2720" s="48" t="s">
        <v>2057</v>
      </c>
      <c r="G2720" s="48" t="s">
        <v>2001</v>
      </c>
      <c r="H2720" s="49" t="s">
        <v>4677</v>
      </c>
      <c r="I2720" s="50">
        <v>2006</v>
      </c>
      <c r="J2720" s="50" t="s">
        <v>4724</v>
      </c>
      <c r="K2720" s="48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D2720" s="42"/>
      <c r="AE2720" s="42"/>
      <c r="AF2720" s="42"/>
      <c r="AG2720" s="42"/>
      <c r="AH2720" s="42"/>
      <c r="AI2720" s="42"/>
      <c r="AJ2720" s="42"/>
      <c r="AK2720" s="42"/>
      <c r="AL2720" s="42"/>
      <c r="AM2720" s="42"/>
      <c r="AN2720" s="42"/>
      <c r="AO2720" s="42"/>
      <c r="AP2720" s="42"/>
      <c r="AQ2720" s="42"/>
      <c r="AR2720" s="42"/>
      <c r="AS2720" s="42"/>
      <c r="AT2720" s="42"/>
      <c r="AU2720" s="42"/>
      <c r="AV2720" s="42"/>
      <c r="AW2720" s="42"/>
      <c r="AX2720" s="42"/>
      <c r="AY2720" s="42"/>
      <c r="AZ2720" s="42"/>
    </row>
    <row r="2721" spans="1:52" x14ac:dyDescent="0.35">
      <c r="A2721" s="43" t="s">
        <v>4566</v>
      </c>
      <c r="B2721" s="44" t="s">
        <v>0</v>
      </c>
      <c r="C2721" s="45" t="s">
        <v>0</v>
      </c>
      <c r="D2721" s="46">
        <v>2</v>
      </c>
      <c r="E2721" s="47" t="s">
        <v>1990</v>
      </c>
      <c r="F2721" s="48" t="s">
        <v>2057</v>
      </c>
      <c r="G2721" s="48" t="s">
        <v>2001</v>
      </c>
      <c r="H2721" s="49" t="s">
        <v>4677</v>
      </c>
      <c r="I2721" s="50">
        <v>2006</v>
      </c>
      <c r="J2721" s="50" t="s">
        <v>4724</v>
      </c>
      <c r="K2721" s="48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D2721" s="42"/>
      <c r="AE2721" s="42"/>
      <c r="AF2721" s="42"/>
      <c r="AG2721" s="42"/>
      <c r="AH2721" s="42"/>
      <c r="AI2721" s="42"/>
      <c r="AJ2721" s="42"/>
      <c r="AK2721" s="42"/>
      <c r="AL2721" s="42"/>
      <c r="AM2721" s="42"/>
      <c r="AN2721" s="42"/>
      <c r="AO2721" s="42"/>
      <c r="AP2721" s="42"/>
      <c r="AQ2721" s="42"/>
      <c r="AR2721" s="42"/>
      <c r="AS2721" s="42"/>
      <c r="AT2721" s="42"/>
      <c r="AU2721" s="42"/>
      <c r="AV2721" s="42"/>
      <c r="AW2721" s="42"/>
      <c r="AX2721" s="42"/>
      <c r="AY2721" s="42"/>
      <c r="AZ2721" s="42"/>
    </row>
    <row r="2722" spans="1:52" x14ac:dyDescent="0.35">
      <c r="A2722" s="43" t="s">
        <v>4567</v>
      </c>
      <c r="B2722" s="44" t="s">
        <v>0</v>
      </c>
      <c r="C2722" s="45" t="s">
        <v>0</v>
      </c>
      <c r="D2722" s="46">
        <v>2</v>
      </c>
      <c r="E2722" s="47" t="s">
        <v>1990</v>
      </c>
      <c r="F2722" s="48" t="s">
        <v>2057</v>
      </c>
      <c r="G2722" s="48" t="s">
        <v>2001</v>
      </c>
      <c r="H2722" s="49" t="s">
        <v>4677</v>
      </c>
      <c r="I2722" s="50">
        <v>2006</v>
      </c>
      <c r="J2722" s="50" t="s">
        <v>4724</v>
      </c>
      <c r="K2722" s="48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D2722" s="42"/>
      <c r="AE2722" s="42"/>
      <c r="AF2722" s="42"/>
      <c r="AG2722" s="42"/>
      <c r="AH2722" s="42"/>
      <c r="AI2722" s="42"/>
      <c r="AJ2722" s="42"/>
      <c r="AK2722" s="42"/>
      <c r="AL2722" s="42"/>
      <c r="AM2722" s="42"/>
      <c r="AN2722" s="42"/>
      <c r="AO2722" s="42"/>
      <c r="AP2722" s="42"/>
      <c r="AQ2722" s="42"/>
      <c r="AR2722" s="42"/>
      <c r="AS2722" s="42"/>
      <c r="AT2722" s="42"/>
      <c r="AU2722" s="42"/>
      <c r="AV2722" s="42"/>
      <c r="AW2722" s="42"/>
      <c r="AX2722" s="42"/>
      <c r="AY2722" s="42"/>
      <c r="AZ2722" s="42"/>
    </row>
    <row r="2723" spans="1:52" x14ac:dyDescent="0.35">
      <c r="A2723" s="43" t="s">
        <v>4581</v>
      </c>
      <c r="B2723" s="44" t="s">
        <v>0</v>
      </c>
      <c r="C2723" s="45" t="s">
        <v>0</v>
      </c>
      <c r="D2723" s="46">
        <v>1</v>
      </c>
      <c r="E2723" s="47" t="s">
        <v>1990</v>
      </c>
      <c r="F2723" s="48" t="s">
        <v>2057</v>
      </c>
      <c r="G2723" s="48" t="s">
        <v>2001</v>
      </c>
      <c r="H2723" s="49" t="s">
        <v>4677</v>
      </c>
      <c r="I2723" s="50">
        <v>2006</v>
      </c>
      <c r="J2723" s="50" t="s">
        <v>4724</v>
      </c>
      <c r="K2723" s="48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D2723" s="42"/>
      <c r="AE2723" s="42"/>
      <c r="AF2723" s="42"/>
      <c r="AG2723" s="42"/>
      <c r="AH2723" s="42"/>
      <c r="AI2723" s="42"/>
      <c r="AJ2723" s="42"/>
      <c r="AK2723" s="42"/>
      <c r="AL2723" s="42"/>
      <c r="AM2723" s="42"/>
      <c r="AN2723" s="42"/>
      <c r="AO2723" s="42"/>
      <c r="AP2723" s="42"/>
      <c r="AQ2723" s="42"/>
      <c r="AR2723" s="42"/>
      <c r="AS2723" s="42"/>
      <c r="AT2723" s="42"/>
      <c r="AU2723" s="42"/>
      <c r="AV2723" s="42"/>
      <c r="AW2723" s="42"/>
      <c r="AX2723" s="42"/>
      <c r="AY2723" s="42"/>
      <c r="AZ2723" s="42"/>
    </row>
    <row r="2724" spans="1:52" x14ac:dyDescent="0.35">
      <c r="A2724" s="43" t="s">
        <v>4561</v>
      </c>
      <c r="B2724" s="44" t="s">
        <v>0</v>
      </c>
      <c r="C2724" s="45" t="s">
        <v>0</v>
      </c>
      <c r="D2724" s="46">
        <v>1</v>
      </c>
      <c r="E2724" s="47" t="s">
        <v>1990</v>
      </c>
      <c r="F2724" s="48" t="s">
        <v>2057</v>
      </c>
      <c r="G2724" s="48" t="s">
        <v>2001</v>
      </c>
      <c r="H2724" s="49" t="s">
        <v>4677</v>
      </c>
      <c r="I2724" s="50">
        <v>2006</v>
      </c>
      <c r="J2724" s="50" t="s">
        <v>4724</v>
      </c>
      <c r="K2724" s="48"/>
      <c r="L2724" s="42"/>
      <c r="M2724" s="42"/>
      <c r="N2724" s="42"/>
      <c r="O2724" s="42"/>
      <c r="P2724" s="42"/>
      <c r="Q2724" s="42"/>
      <c r="R2724" s="42"/>
      <c r="S2724" s="42"/>
      <c r="T2724" s="42"/>
      <c r="U2724" s="42"/>
      <c r="V2724" s="42"/>
      <c r="W2724" s="42"/>
      <c r="X2724" s="42"/>
      <c r="Y2724" s="42"/>
      <c r="Z2724" s="42"/>
      <c r="AA2724" s="42"/>
      <c r="AB2724" s="42"/>
      <c r="AC2724" s="42"/>
      <c r="AD2724" s="42"/>
      <c r="AE2724" s="42"/>
      <c r="AF2724" s="42"/>
      <c r="AG2724" s="42"/>
      <c r="AH2724" s="42"/>
      <c r="AI2724" s="42"/>
      <c r="AJ2724" s="42"/>
      <c r="AK2724" s="42"/>
      <c r="AL2724" s="42"/>
      <c r="AM2724" s="42"/>
      <c r="AN2724" s="42"/>
      <c r="AO2724" s="42"/>
      <c r="AP2724" s="42"/>
      <c r="AQ2724" s="42"/>
      <c r="AR2724" s="42"/>
      <c r="AS2724" s="42"/>
      <c r="AT2724" s="42"/>
      <c r="AU2724" s="42"/>
      <c r="AV2724" s="42"/>
      <c r="AW2724" s="42"/>
      <c r="AX2724" s="42"/>
      <c r="AY2724" s="42"/>
      <c r="AZ2724" s="42"/>
    </row>
    <row r="2725" spans="1:52" x14ac:dyDescent="0.35">
      <c r="A2725" s="43" t="s">
        <v>4537</v>
      </c>
      <c r="B2725" s="44" t="s">
        <v>0</v>
      </c>
      <c r="C2725" s="45" t="s">
        <v>0</v>
      </c>
      <c r="D2725" s="46">
        <v>3</v>
      </c>
      <c r="E2725" s="47" t="s">
        <v>1990</v>
      </c>
      <c r="F2725" s="48" t="s">
        <v>2057</v>
      </c>
      <c r="G2725" s="48" t="s">
        <v>2001</v>
      </c>
      <c r="H2725" s="49" t="s">
        <v>4677</v>
      </c>
      <c r="I2725" s="50">
        <v>2020</v>
      </c>
      <c r="J2725" s="50" t="s">
        <v>4724</v>
      </c>
      <c r="K2725" s="48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42"/>
      <c r="AE2725" s="42"/>
      <c r="AF2725" s="42"/>
      <c r="AG2725" s="42"/>
      <c r="AH2725" s="42"/>
      <c r="AI2725" s="42"/>
      <c r="AJ2725" s="42"/>
      <c r="AK2725" s="42"/>
      <c r="AL2725" s="42"/>
      <c r="AM2725" s="42"/>
      <c r="AN2725" s="42"/>
      <c r="AO2725" s="42"/>
      <c r="AP2725" s="42"/>
      <c r="AQ2725" s="42"/>
      <c r="AR2725" s="42"/>
      <c r="AS2725" s="42"/>
      <c r="AT2725" s="42"/>
      <c r="AU2725" s="42"/>
      <c r="AV2725" s="42"/>
      <c r="AW2725" s="42"/>
      <c r="AX2725" s="42"/>
      <c r="AY2725" s="42"/>
      <c r="AZ2725" s="42"/>
    </row>
    <row r="2726" spans="1:52" x14ac:dyDescent="0.35">
      <c r="A2726" s="43" t="s">
        <v>4555</v>
      </c>
      <c r="B2726" s="44" t="s">
        <v>0</v>
      </c>
      <c r="C2726" s="45" t="s">
        <v>0</v>
      </c>
      <c r="D2726" s="46">
        <v>7</v>
      </c>
      <c r="E2726" s="47" t="s">
        <v>1990</v>
      </c>
      <c r="F2726" s="48" t="s">
        <v>2057</v>
      </c>
      <c r="G2726" s="48" t="s">
        <v>2001</v>
      </c>
      <c r="H2726" s="49" t="s">
        <v>4677</v>
      </c>
      <c r="I2726" s="50">
        <v>2006</v>
      </c>
      <c r="J2726" s="50" t="s">
        <v>4724</v>
      </c>
      <c r="K2726" s="48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42"/>
      <c r="AE2726" s="42"/>
      <c r="AF2726" s="42"/>
      <c r="AG2726" s="42"/>
      <c r="AH2726" s="42"/>
      <c r="AI2726" s="42"/>
      <c r="AJ2726" s="42"/>
      <c r="AK2726" s="42"/>
      <c r="AL2726" s="42"/>
      <c r="AM2726" s="42"/>
      <c r="AN2726" s="42"/>
      <c r="AO2726" s="42"/>
      <c r="AP2726" s="42"/>
      <c r="AQ2726" s="42"/>
      <c r="AR2726" s="42"/>
      <c r="AS2726" s="42"/>
      <c r="AT2726" s="42"/>
      <c r="AU2726" s="42"/>
      <c r="AV2726" s="42"/>
      <c r="AW2726" s="42"/>
      <c r="AX2726" s="42"/>
      <c r="AY2726" s="42"/>
      <c r="AZ2726" s="42"/>
    </row>
    <row r="2727" spans="1:52" x14ac:dyDescent="0.35">
      <c r="A2727" s="43" t="s">
        <v>4556</v>
      </c>
      <c r="B2727" s="44" t="s">
        <v>0</v>
      </c>
      <c r="C2727" s="45" t="s">
        <v>0</v>
      </c>
      <c r="D2727" s="46">
        <v>2</v>
      </c>
      <c r="E2727" s="47" t="s">
        <v>1938</v>
      </c>
      <c r="F2727" s="48" t="s">
        <v>2057</v>
      </c>
      <c r="G2727" s="48" t="s">
        <v>2001</v>
      </c>
      <c r="H2727" s="49" t="s">
        <v>4677</v>
      </c>
      <c r="I2727" s="50">
        <v>2006</v>
      </c>
      <c r="J2727" s="50" t="s">
        <v>4724</v>
      </c>
      <c r="K2727" s="48"/>
      <c r="L2727" s="42"/>
      <c r="M2727" s="42"/>
      <c r="N2727" s="42"/>
      <c r="O2727" s="42"/>
      <c r="P2727" s="42"/>
      <c r="Q2727" s="42"/>
      <c r="R2727" s="42"/>
      <c r="S2727" s="42"/>
      <c r="T2727" s="42"/>
      <c r="U2727" s="42"/>
      <c r="V2727" s="42"/>
      <c r="W2727" s="42"/>
      <c r="X2727" s="42"/>
      <c r="Y2727" s="42"/>
      <c r="Z2727" s="42"/>
      <c r="AA2727" s="42"/>
      <c r="AB2727" s="42"/>
      <c r="AC2727" s="42"/>
      <c r="AD2727" s="42"/>
      <c r="AE2727" s="42"/>
      <c r="AF2727" s="42"/>
      <c r="AG2727" s="42"/>
      <c r="AH2727" s="42"/>
      <c r="AI2727" s="42"/>
      <c r="AJ2727" s="42"/>
      <c r="AK2727" s="42"/>
      <c r="AL2727" s="42"/>
      <c r="AM2727" s="42"/>
      <c r="AN2727" s="42"/>
      <c r="AO2727" s="42"/>
      <c r="AP2727" s="42"/>
      <c r="AQ2727" s="42"/>
      <c r="AR2727" s="42"/>
      <c r="AS2727" s="42"/>
      <c r="AT2727" s="42"/>
      <c r="AU2727" s="42"/>
      <c r="AV2727" s="42"/>
      <c r="AW2727" s="42"/>
      <c r="AX2727" s="42"/>
      <c r="AY2727" s="42"/>
      <c r="AZ2727" s="42"/>
    </row>
    <row r="2728" spans="1:52" x14ac:dyDescent="0.35">
      <c r="A2728" s="43" t="s">
        <v>4538</v>
      </c>
      <c r="B2728" s="44" t="s">
        <v>0</v>
      </c>
      <c r="C2728" s="45" t="s">
        <v>0</v>
      </c>
      <c r="D2728" s="46">
        <v>1</v>
      </c>
      <c r="E2728" s="47" t="s">
        <v>1990</v>
      </c>
      <c r="F2728" s="48" t="s">
        <v>2057</v>
      </c>
      <c r="G2728" s="48" t="s">
        <v>2001</v>
      </c>
      <c r="H2728" s="49" t="s">
        <v>4677</v>
      </c>
      <c r="I2728" s="50">
        <v>2019</v>
      </c>
      <c r="J2728" s="50" t="s">
        <v>4724</v>
      </c>
      <c r="K2728" s="48"/>
      <c r="L2728" s="42"/>
      <c r="M2728" s="42"/>
      <c r="N2728" s="42"/>
      <c r="O2728" s="42"/>
      <c r="P2728" s="42"/>
      <c r="Q2728" s="42"/>
      <c r="R2728" s="42"/>
      <c r="S2728" s="42"/>
      <c r="T2728" s="42"/>
      <c r="U2728" s="42"/>
      <c r="V2728" s="42"/>
      <c r="W2728" s="42"/>
      <c r="X2728" s="42"/>
      <c r="Y2728" s="42"/>
      <c r="Z2728" s="42"/>
      <c r="AA2728" s="42"/>
      <c r="AB2728" s="42"/>
      <c r="AC2728" s="42"/>
      <c r="AD2728" s="42"/>
      <c r="AE2728" s="42"/>
      <c r="AF2728" s="42"/>
      <c r="AG2728" s="42"/>
      <c r="AH2728" s="42"/>
      <c r="AI2728" s="42"/>
      <c r="AJ2728" s="42"/>
      <c r="AK2728" s="42"/>
      <c r="AL2728" s="42"/>
      <c r="AM2728" s="42"/>
      <c r="AN2728" s="42"/>
      <c r="AO2728" s="42"/>
      <c r="AP2728" s="42"/>
      <c r="AQ2728" s="42"/>
      <c r="AR2728" s="42"/>
      <c r="AS2728" s="42"/>
      <c r="AT2728" s="42"/>
      <c r="AU2728" s="42"/>
      <c r="AV2728" s="42"/>
      <c r="AW2728" s="42"/>
      <c r="AX2728" s="42"/>
      <c r="AY2728" s="42"/>
      <c r="AZ2728" s="42"/>
    </row>
    <row r="2729" spans="1:52" x14ac:dyDescent="0.35">
      <c r="A2729" s="43" t="s">
        <v>4578</v>
      </c>
      <c r="B2729" s="44" t="s">
        <v>0</v>
      </c>
      <c r="C2729" s="45" t="s">
        <v>0</v>
      </c>
      <c r="D2729" s="46">
        <v>11</v>
      </c>
      <c r="E2729" s="47" t="s">
        <v>1990</v>
      </c>
      <c r="F2729" s="48" t="s">
        <v>2057</v>
      </c>
      <c r="G2729" s="48" t="s">
        <v>2001</v>
      </c>
      <c r="H2729" s="49" t="s">
        <v>4677</v>
      </c>
      <c r="I2729" s="50">
        <v>2006</v>
      </c>
      <c r="J2729" s="50" t="s">
        <v>4724</v>
      </c>
      <c r="K2729" s="48"/>
      <c r="L2729" s="42"/>
      <c r="M2729" s="42"/>
      <c r="N2729" s="42"/>
      <c r="O2729" s="42"/>
      <c r="P2729" s="42"/>
      <c r="Q2729" s="42"/>
      <c r="R2729" s="42"/>
      <c r="S2729" s="42"/>
      <c r="T2729" s="42"/>
      <c r="U2729" s="42"/>
      <c r="V2729" s="42"/>
      <c r="W2729" s="42"/>
      <c r="X2729" s="42"/>
      <c r="Y2729" s="42"/>
      <c r="Z2729" s="42"/>
      <c r="AA2729" s="42"/>
      <c r="AB2729" s="42"/>
      <c r="AC2729" s="42"/>
      <c r="AD2729" s="42"/>
      <c r="AE2729" s="42"/>
      <c r="AF2729" s="42"/>
      <c r="AG2729" s="42"/>
      <c r="AH2729" s="42"/>
      <c r="AI2729" s="42"/>
      <c r="AJ2729" s="42"/>
      <c r="AK2729" s="42"/>
      <c r="AL2729" s="42"/>
      <c r="AM2729" s="42"/>
      <c r="AN2729" s="42"/>
      <c r="AO2729" s="42"/>
      <c r="AP2729" s="42"/>
      <c r="AQ2729" s="42"/>
      <c r="AR2729" s="42"/>
      <c r="AS2729" s="42"/>
      <c r="AT2729" s="42"/>
      <c r="AU2729" s="42"/>
      <c r="AV2729" s="42"/>
      <c r="AW2729" s="42"/>
      <c r="AX2729" s="42"/>
      <c r="AY2729" s="42"/>
      <c r="AZ2729" s="42"/>
    </row>
    <row r="2730" spans="1:52" x14ac:dyDescent="0.35">
      <c r="A2730" s="43" t="s">
        <v>4575</v>
      </c>
      <c r="B2730" s="44" t="s">
        <v>0</v>
      </c>
      <c r="C2730" s="45" t="s">
        <v>0</v>
      </c>
      <c r="D2730" s="46">
        <v>160</v>
      </c>
      <c r="E2730" s="47" t="s">
        <v>1990</v>
      </c>
      <c r="F2730" s="48" t="s">
        <v>2057</v>
      </c>
      <c r="G2730" s="48" t="s">
        <v>2001</v>
      </c>
      <c r="H2730" s="49" t="s">
        <v>4677</v>
      </c>
      <c r="I2730" s="50">
        <v>2006</v>
      </c>
      <c r="J2730" s="50" t="s">
        <v>4724</v>
      </c>
      <c r="K2730" s="48"/>
      <c r="L2730" s="42"/>
      <c r="M2730" s="42"/>
      <c r="N2730" s="42"/>
      <c r="O2730" s="42"/>
      <c r="P2730" s="42"/>
      <c r="Q2730" s="42"/>
      <c r="R2730" s="42"/>
      <c r="S2730" s="42"/>
      <c r="T2730" s="42"/>
      <c r="U2730" s="42"/>
      <c r="V2730" s="42"/>
      <c r="W2730" s="42"/>
      <c r="X2730" s="42"/>
      <c r="Y2730" s="42"/>
      <c r="Z2730" s="42"/>
      <c r="AA2730" s="42"/>
      <c r="AB2730" s="42"/>
      <c r="AC2730" s="42"/>
      <c r="AD2730" s="42"/>
      <c r="AE2730" s="42"/>
      <c r="AF2730" s="42"/>
      <c r="AG2730" s="42"/>
      <c r="AH2730" s="42"/>
      <c r="AI2730" s="42"/>
      <c r="AJ2730" s="42"/>
      <c r="AK2730" s="42"/>
      <c r="AL2730" s="42"/>
      <c r="AM2730" s="42"/>
      <c r="AN2730" s="42"/>
      <c r="AO2730" s="42"/>
      <c r="AP2730" s="42"/>
      <c r="AQ2730" s="42"/>
      <c r="AR2730" s="42"/>
      <c r="AS2730" s="42"/>
      <c r="AT2730" s="42"/>
      <c r="AU2730" s="42"/>
      <c r="AV2730" s="42"/>
      <c r="AW2730" s="42"/>
      <c r="AX2730" s="42"/>
      <c r="AY2730" s="42"/>
      <c r="AZ2730" s="42"/>
    </row>
    <row r="2731" spans="1:52" x14ac:dyDescent="0.35">
      <c r="A2731" s="43" t="s">
        <v>4577</v>
      </c>
      <c r="B2731" s="44" t="s">
        <v>0</v>
      </c>
      <c r="C2731" s="45" t="s">
        <v>0</v>
      </c>
      <c r="D2731" s="46">
        <v>2</v>
      </c>
      <c r="E2731" s="47" t="s">
        <v>1938</v>
      </c>
      <c r="F2731" s="48" t="s">
        <v>2057</v>
      </c>
      <c r="G2731" s="48" t="s">
        <v>2001</v>
      </c>
      <c r="H2731" s="49" t="s">
        <v>4677</v>
      </c>
      <c r="I2731" s="50">
        <v>2006</v>
      </c>
      <c r="J2731" s="50" t="s">
        <v>4724</v>
      </c>
      <c r="K2731" s="48"/>
      <c r="L2731" s="42"/>
      <c r="M2731" s="42"/>
      <c r="N2731" s="42"/>
      <c r="O2731" s="42"/>
      <c r="P2731" s="42"/>
      <c r="Q2731" s="42"/>
      <c r="R2731" s="42"/>
      <c r="S2731" s="42"/>
      <c r="T2731" s="42"/>
      <c r="U2731" s="42"/>
      <c r="V2731" s="42"/>
      <c r="W2731" s="42"/>
      <c r="X2731" s="42"/>
      <c r="Y2731" s="42"/>
      <c r="Z2731" s="42"/>
      <c r="AA2731" s="42"/>
      <c r="AB2731" s="42"/>
      <c r="AC2731" s="42"/>
      <c r="AD2731" s="42"/>
      <c r="AE2731" s="42"/>
      <c r="AF2731" s="42"/>
      <c r="AG2731" s="42"/>
      <c r="AH2731" s="42"/>
      <c r="AI2731" s="42"/>
      <c r="AJ2731" s="42"/>
      <c r="AK2731" s="42"/>
      <c r="AL2731" s="42"/>
      <c r="AM2731" s="42"/>
      <c r="AN2731" s="42"/>
      <c r="AO2731" s="42"/>
      <c r="AP2731" s="42"/>
      <c r="AQ2731" s="42"/>
      <c r="AR2731" s="42"/>
      <c r="AS2731" s="42"/>
      <c r="AT2731" s="42"/>
      <c r="AU2731" s="42"/>
      <c r="AV2731" s="42"/>
      <c r="AW2731" s="42"/>
      <c r="AX2731" s="42"/>
      <c r="AY2731" s="42"/>
      <c r="AZ2731" s="42"/>
    </row>
    <row r="2732" spans="1:52" x14ac:dyDescent="0.35">
      <c r="A2732" s="43" t="s">
        <v>4570</v>
      </c>
      <c r="B2732" s="44" t="s">
        <v>0</v>
      </c>
      <c r="C2732" s="45" t="s">
        <v>0</v>
      </c>
      <c r="D2732" s="46">
        <v>12</v>
      </c>
      <c r="E2732" s="47" t="s">
        <v>1939</v>
      </c>
      <c r="F2732" s="48" t="s">
        <v>2057</v>
      </c>
      <c r="G2732" s="48" t="s">
        <v>2001</v>
      </c>
      <c r="H2732" s="49" t="s">
        <v>4677</v>
      </c>
      <c r="I2732" s="50">
        <v>2006</v>
      </c>
      <c r="J2732" s="50" t="s">
        <v>4724</v>
      </c>
      <c r="K2732" s="48"/>
      <c r="L2732" s="42"/>
      <c r="M2732" s="42"/>
      <c r="N2732" s="42"/>
      <c r="O2732" s="42"/>
      <c r="P2732" s="42"/>
      <c r="Q2732" s="42"/>
      <c r="R2732" s="42"/>
      <c r="S2732" s="42"/>
      <c r="T2732" s="42"/>
      <c r="U2732" s="42"/>
      <c r="V2732" s="42"/>
      <c r="W2732" s="42"/>
      <c r="X2732" s="42"/>
      <c r="Y2732" s="42"/>
      <c r="Z2732" s="42"/>
      <c r="AA2732" s="42"/>
      <c r="AB2732" s="42"/>
      <c r="AC2732" s="42"/>
      <c r="AD2732" s="42"/>
      <c r="AE2732" s="42"/>
      <c r="AF2732" s="42"/>
      <c r="AG2732" s="42"/>
      <c r="AH2732" s="42"/>
      <c r="AI2732" s="42"/>
      <c r="AJ2732" s="42"/>
      <c r="AK2732" s="42"/>
      <c r="AL2732" s="42"/>
      <c r="AM2732" s="42"/>
      <c r="AN2732" s="42"/>
      <c r="AO2732" s="42"/>
      <c r="AP2732" s="42"/>
      <c r="AQ2732" s="42"/>
      <c r="AR2732" s="42"/>
      <c r="AS2732" s="42"/>
      <c r="AT2732" s="42"/>
      <c r="AU2732" s="42"/>
      <c r="AV2732" s="42"/>
      <c r="AW2732" s="42"/>
      <c r="AX2732" s="42"/>
      <c r="AY2732" s="42"/>
      <c r="AZ2732" s="42"/>
    </row>
    <row r="2733" spans="1:52" x14ac:dyDescent="0.35">
      <c r="A2733" s="43" t="s">
        <v>4580</v>
      </c>
      <c r="B2733" s="44" t="s">
        <v>0</v>
      </c>
      <c r="C2733" s="45" t="s">
        <v>0</v>
      </c>
      <c r="D2733" s="46">
        <v>1</v>
      </c>
      <c r="E2733" s="47" t="s">
        <v>1939</v>
      </c>
      <c r="F2733" s="48" t="s">
        <v>2057</v>
      </c>
      <c r="G2733" s="48" t="s">
        <v>2001</v>
      </c>
      <c r="H2733" s="49" t="s">
        <v>4677</v>
      </c>
      <c r="I2733" s="50">
        <v>2006</v>
      </c>
      <c r="J2733" s="50" t="s">
        <v>4724</v>
      </c>
      <c r="K2733" s="48"/>
      <c r="L2733" s="42"/>
      <c r="M2733" s="42"/>
      <c r="N2733" s="42"/>
      <c r="O2733" s="42"/>
      <c r="P2733" s="42"/>
      <c r="Q2733" s="42"/>
      <c r="R2733" s="42"/>
      <c r="S2733" s="42"/>
      <c r="T2733" s="42"/>
      <c r="U2733" s="42"/>
      <c r="V2733" s="42"/>
      <c r="W2733" s="42"/>
      <c r="X2733" s="42"/>
      <c r="Y2733" s="42"/>
      <c r="Z2733" s="42"/>
      <c r="AA2733" s="42"/>
      <c r="AB2733" s="42"/>
      <c r="AC2733" s="42"/>
      <c r="AD2733" s="42"/>
      <c r="AE2733" s="42"/>
      <c r="AF2733" s="42"/>
      <c r="AG2733" s="42"/>
      <c r="AH2733" s="42"/>
      <c r="AI2733" s="42"/>
      <c r="AJ2733" s="42"/>
      <c r="AK2733" s="42"/>
      <c r="AL2733" s="42"/>
      <c r="AM2733" s="42"/>
      <c r="AN2733" s="42"/>
      <c r="AO2733" s="42"/>
      <c r="AP2733" s="42"/>
      <c r="AQ2733" s="42"/>
      <c r="AR2733" s="42"/>
      <c r="AS2733" s="42"/>
      <c r="AT2733" s="42"/>
      <c r="AU2733" s="42"/>
      <c r="AV2733" s="42"/>
      <c r="AW2733" s="42"/>
      <c r="AX2733" s="42"/>
      <c r="AY2733" s="42"/>
      <c r="AZ2733" s="42"/>
    </row>
    <row r="2734" spans="1:52" x14ac:dyDescent="0.35">
      <c r="A2734" s="43" t="s">
        <v>4571</v>
      </c>
      <c r="B2734" s="44" t="s">
        <v>0</v>
      </c>
      <c r="C2734" s="45" t="s">
        <v>0</v>
      </c>
      <c r="D2734" s="46">
        <v>2</v>
      </c>
      <c r="E2734" s="47" t="s">
        <v>1939</v>
      </c>
      <c r="F2734" s="48" t="s">
        <v>2057</v>
      </c>
      <c r="G2734" s="48" t="s">
        <v>2001</v>
      </c>
      <c r="H2734" s="49" t="s">
        <v>4677</v>
      </c>
      <c r="I2734" s="50">
        <v>2006</v>
      </c>
      <c r="J2734" s="50" t="s">
        <v>4724</v>
      </c>
      <c r="K2734" s="48"/>
      <c r="L2734" s="42"/>
      <c r="M2734" s="42"/>
      <c r="N2734" s="42"/>
      <c r="O2734" s="42"/>
      <c r="P2734" s="42"/>
      <c r="Q2734" s="42"/>
      <c r="R2734" s="42"/>
      <c r="S2734" s="42"/>
      <c r="T2734" s="42"/>
      <c r="U2734" s="42"/>
      <c r="V2734" s="42"/>
      <c r="W2734" s="42"/>
      <c r="X2734" s="42"/>
      <c r="Y2734" s="42"/>
      <c r="Z2734" s="42"/>
      <c r="AA2734" s="42"/>
      <c r="AB2734" s="42"/>
      <c r="AC2734" s="42"/>
      <c r="AD2734" s="42"/>
      <c r="AE2734" s="42"/>
      <c r="AF2734" s="42"/>
      <c r="AG2734" s="42"/>
      <c r="AH2734" s="42"/>
      <c r="AI2734" s="42"/>
      <c r="AJ2734" s="42"/>
      <c r="AK2734" s="42"/>
      <c r="AL2734" s="42"/>
      <c r="AM2734" s="42"/>
      <c r="AN2734" s="42"/>
      <c r="AO2734" s="42"/>
      <c r="AP2734" s="42"/>
      <c r="AQ2734" s="42"/>
      <c r="AR2734" s="42"/>
      <c r="AS2734" s="42"/>
      <c r="AT2734" s="42"/>
      <c r="AU2734" s="42"/>
      <c r="AV2734" s="42"/>
      <c r="AW2734" s="42"/>
      <c r="AX2734" s="42"/>
      <c r="AY2734" s="42"/>
      <c r="AZ2734" s="42"/>
    </row>
    <row r="2735" spans="1:52" x14ac:dyDescent="0.35">
      <c r="A2735" s="43" t="s">
        <v>4579</v>
      </c>
      <c r="B2735" s="44" t="s">
        <v>0</v>
      </c>
      <c r="C2735" s="45" t="s">
        <v>0</v>
      </c>
      <c r="D2735" s="46">
        <v>1</v>
      </c>
      <c r="E2735" s="47" t="s">
        <v>1939</v>
      </c>
      <c r="F2735" s="48" t="s">
        <v>2057</v>
      </c>
      <c r="G2735" s="48" t="s">
        <v>2001</v>
      </c>
      <c r="H2735" s="49" t="s">
        <v>4677</v>
      </c>
      <c r="I2735" s="50">
        <v>2019</v>
      </c>
      <c r="J2735" s="50" t="s">
        <v>4724</v>
      </c>
      <c r="K2735" s="48"/>
      <c r="L2735" s="42"/>
      <c r="M2735" s="42"/>
      <c r="N2735" s="42"/>
      <c r="O2735" s="42"/>
      <c r="P2735" s="42"/>
      <c r="Q2735" s="42"/>
      <c r="R2735" s="42"/>
      <c r="S2735" s="42"/>
      <c r="T2735" s="42"/>
      <c r="U2735" s="42"/>
      <c r="V2735" s="42"/>
      <c r="W2735" s="42"/>
      <c r="X2735" s="42"/>
      <c r="Y2735" s="42"/>
      <c r="Z2735" s="42"/>
      <c r="AA2735" s="42"/>
      <c r="AB2735" s="42"/>
      <c r="AC2735" s="42"/>
      <c r="AD2735" s="42"/>
      <c r="AE2735" s="42"/>
      <c r="AF2735" s="42"/>
      <c r="AG2735" s="42"/>
      <c r="AH2735" s="42"/>
      <c r="AI2735" s="42"/>
      <c r="AJ2735" s="42"/>
      <c r="AK2735" s="42"/>
      <c r="AL2735" s="42"/>
      <c r="AM2735" s="42"/>
      <c r="AN2735" s="42"/>
      <c r="AO2735" s="42"/>
      <c r="AP2735" s="42"/>
      <c r="AQ2735" s="42"/>
      <c r="AR2735" s="42"/>
      <c r="AS2735" s="42"/>
      <c r="AT2735" s="42"/>
      <c r="AU2735" s="42"/>
      <c r="AV2735" s="42"/>
      <c r="AW2735" s="42"/>
      <c r="AX2735" s="42"/>
      <c r="AY2735" s="42"/>
      <c r="AZ2735" s="42"/>
    </row>
    <row r="2736" spans="1:52" x14ac:dyDescent="0.35">
      <c r="A2736" s="43" t="s">
        <v>4540</v>
      </c>
      <c r="B2736" s="44" t="s">
        <v>0</v>
      </c>
      <c r="C2736" s="45" t="s">
        <v>0</v>
      </c>
      <c r="D2736" s="46">
        <v>2</v>
      </c>
      <c r="E2736" s="47" t="s">
        <v>1990</v>
      </c>
      <c r="F2736" s="48" t="s">
        <v>2057</v>
      </c>
      <c r="G2736" s="48" t="s">
        <v>2001</v>
      </c>
      <c r="H2736" s="49" t="s">
        <v>4677</v>
      </c>
      <c r="I2736" s="50">
        <v>2006</v>
      </c>
      <c r="J2736" s="50" t="s">
        <v>4724</v>
      </c>
      <c r="K2736" s="48"/>
      <c r="L2736" s="42"/>
      <c r="M2736" s="42"/>
      <c r="N2736" s="42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2"/>
      <c r="Z2736" s="42"/>
      <c r="AA2736" s="42"/>
      <c r="AB2736" s="42"/>
      <c r="AC2736" s="42"/>
      <c r="AD2736" s="42"/>
      <c r="AE2736" s="42"/>
      <c r="AF2736" s="42"/>
      <c r="AG2736" s="42"/>
      <c r="AH2736" s="42"/>
      <c r="AI2736" s="42"/>
      <c r="AJ2736" s="42"/>
      <c r="AK2736" s="42"/>
      <c r="AL2736" s="42"/>
      <c r="AM2736" s="42"/>
      <c r="AN2736" s="42"/>
      <c r="AO2736" s="42"/>
      <c r="AP2736" s="42"/>
      <c r="AQ2736" s="42"/>
      <c r="AR2736" s="42"/>
      <c r="AS2736" s="42"/>
      <c r="AT2736" s="42"/>
      <c r="AU2736" s="42"/>
      <c r="AV2736" s="42"/>
      <c r="AW2736" s="42"/>
      <c r="AX2736" s="42"/>
      <c r="AY2736" s="42"/>
      <c r="AZ2736" s="42"/>
    </row>
    <row r="2737" spans="1:52" x14ac:dyDescent="0.35">
      <c r="A2737" s="43" t="s">
        <v>4535</v>
      </c>
      <c r="B2737" s="44" t="s">
        <v>0</v>
      </c>
      <c r="C2737" s="45" t="s">
        <v>0</v>
      </c>
      <c r="D2737" s="46">
        <v>1</v>
      </c>
      <c r="E2737" s="47" t="s">
        <v>1939</v>
      </c>
      <c r="F2737" s="48" t="s">
        <v>2057</v>
      </c>
      <c r="G2737" s="48" t="s">
        <v>2001</v>
      </c>
      <c r="H2737" s="49" t="s">
        <v>4677</v>
      </c>
      <c r="I2737" s="50">
        <v>2019</v>
      </c>
      <c r="J2737" s="50" t="s">
        <v>4724</v>
      </c>
      <c r="K2737" s="48"/>
      <c r="L2737" s="42"/>
      <c r="M2737" s="42"/>
      <c r="N2737" s="42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B2737" s="42"/>
      <c r="AC2737" s="42"/>
      <c r="AD2737" s="42"/>
      <c r="AE2737" s="42"/>
      <c r="AF2737" s="42"/>
      <c r="AG2737" s="42"/>
      <c r="AH2737" s="42"/>
      <c r="AI2737" s="42"/>
      <c r="AJ2737" s="42"/>
      <c r="AK2737" s="42"/>
      <c r="AL2737" s="42"/>
      <c r="AM2737" s="42"/>
      <c r="AN2737" s="42"/>
      <c r="AO2737" s="42"/>
      <c r="AP2737" s="42"/>
      <c r="AQ2737" s="42"/>
      <c r="AR2737" s="42"/>
      <c r="AS2737" s="42"/>
      <c r="AT2737" s="42"/>
      <c r="AU2737" s="42"/>
      <c r="AV2737" s="42"/>
      <c r="AW2737" s="42"/>
      <c r="AX2737" s="42"/>
      <c r="AY2737" s="42"/>
      <c r="AZ2737" s="42"/>
    </row>
    <row r="2738" spans="1:52" x14ac:dyDescent="0.35">
      <c r="A2738" s="43" t="s">
        <v>4576</v>
      </c>
      <c r="B2738" s="44" t="s">
        <v>0</v>
      </c>
      <c r="C2738" s="45" t="s">
        <v>0</v>
      </c>
      <c r="D2738" s="46">
        <v>3</v>
      </c>
      <c r="E2738" s="47" t="s">
        <v>1939</v>
      </c>
      <c r="F2738" s="48" t="s">
        <v>2057</v>
      </c>
      <c r="G2738" s="48" t="s">
        <v>2001</v>
      </c>
      <c r="H2738" s="49" t="s">
        <v>4677</v>
      </c>
      <c r="I2738" s="50">
        <v>2006</v>
      </c>
      <c r="J2738" s="50" t="s">
        <v>4724</v>
      </c>
      <c r="K2738" s="48"/>
      <c r="L2738" s="42"/>
      <c r="M2738" s="42"/>
      <c r="N2738" s="42"/>
      <c r="O2738" s="42"/>
      <c r="P2738" s="42"/>
      <c r="Q2738" s="42"/>
      <c r="R2738" s="42"/>
      <c r="S2738" s="42"/>
      <c r="T2738" s="42"/>
      <c r="U2738" s="42"/>
      <c r="V2738" s="42"/>
      <c r="W2738" s="42"/>
      <c r="X2738" s="42"/>
      <c r="Y2738" s="42"/>
      <c r="Z2738" s="42"/>
      <c r="AA2738" s="42"/>
      <c r="AB2738" s="42"/>
      <c r="AC2738" s="42"/>
      <c r="AD2738" s="42"/>
      <c r="AE2738" s="42"/>
      <c r="AF2738" s="42"/>
      <c r="AG2738" s="42"/>
      <c r="AH2738" s="42"/>
      <c r="AI2738" s="42"/>
      <c r="AJ2738" s="42"/>
      <c r="AK2738" s="42"/>
      <c r="AL2738" s="42"/>
      <c r="AM2738" s="42"/>
      <c r="AN2738" s="42"/>
      <c r="AO2738" s="42"/>
      <c r="AP2738" s="42"/>
      <c r="AQ2738" s="42"/>
      <c r="AR2738" s="42"/>
      <c r="AS2738" s="42"/>
      <c r="AT2738" s="42"/>
      <c r="AU2738" s="42"/>
      <c r="AV2738" s="42"/>
      <c r="AW2738" s="42"/>
      <c r="AX2738" s="42"/>
      <c r="AY2738" s="42"/>
      <c r="AZ2738" s="42"/>
    </row>
    <row r="2739" spans="1:52" x14ac:dyDescent="0.35">
      <c r="A2739" s="43" t="s">
        <v>4527</v>
      </c>
      <c r="B2739" s="44" t="s">
        <v>0</v>
      </c>
      <c r="C2739" s="45" t="s">
        <v>0</v>
      </c>
      <c r="D2739" s="46">
        <v>1</v>
      </c>
      <c r="E2739" s="47" t="s">
        <v>1990</v>
      </c>
      <c r="F2739" s="48" t="s">
        <v>2057</v>
      </c>
      <c r="G2739" s="48" t="s">
        <v>2001</v>
      </c>
      <c r="H2739" s="49" t="s">
        <v>4677</v>
      </c>
      <c r="I2739" s="50">
        <v>2019</v>
      </c>
      <c r="J2739" s="50" t="s">
        <v>4724</v>
      </c>
      <c r="K2739" s="48"/>
      <c r="L2739" s="42"/>
      <c r="M2739" s="42"/>
      <c r="N2739" s="42"/>
      <c r="O2739" s="42"/>
      <c r="P2739" s="42"/>
      <c r="Q2739" s="42"/>
      <c r="R2739" s="42"/>
      <c r="S2739" s="42"/>
      <c r="T2739" s="42"/>
      <c r="U2739" s="42"/>
      <c r="V2739" s="42"/>
      <c r="W2739" s="42"/>
      <c r="X2739" s="42"/>
      <c r="Y2739" s="42"/>
      <c r="Z2739" s="42"/>
      <c r="AA2739" s="42"/>
      <c r="AB2739" s="42"/>
      <c r="AC2739" s="42"/>
      <c r="AD2739" s="42"/>
      <c r="AE2739" s="42"/>
      <c r="AF2739" s="42"/>
      <c r="AG2739" s="42"/>
      <c r="AH2739" s="42"/>
      <c r="AI2739" s="42"/>
      <c r="AJ2739" s="42"/>
      <c r="AK2739" s="42"/>
      <c r="AL2739" s="42"/>
      <c r="AM2739" s="42"/>
      <c r="AN2739" s="42"/>
      <c r="AO2739" s="42"/>
      <c r="AP2739" s="42"/>
      <c r="AQ2739" s="42"/>
      <c r="AR2739" s="42"/>
      <c r="AS2739" s="42"/>
      <c r="AT2739" s="42"/>
      <c r="AU2739" s="42"/>
      <c r="AV2739" s="42"/>
      <c r="AW2739" s="42"/>
      <c r="AX2739" s="42"/>
      <c r="AY2739" s="42"/>
      <c r="AZ2739" s="42"/>
    </row>
    <row r="2740" spans="1:52" x14ac:dyDescent="0.35">
      <c r="A2740" s="43" t="s">
        <v>4529</v>
      </c>
      <c r="B2740" s="44" t="s">
        <v>0</v>
      </c>
      <c r="C2740" s="45" t="s">
        <v>0</v>
      </c>
      <c r="D2740" s="46">
        <v>4</v>
      </c>
      <c r="E2740" s="47" t="s">
        <v>1939</v>
      </c>
      <c r="F2740" s="48" t="s">
        <v>2057</v>
      </c>
      <c r="G2740" s="48" t="s">
        <v>2001</v>
      </c>
      <c r="H2740" s="49" t="s">
        <v>4677</v>
      </c>
      <c r="I2740" s="50">
        <v>2006</v>
      </c>
      <c r="J2740" s="50" t="s">
        <v>4724</v>
      </c>
      <c r="K2740" s="48"/>
      <c r="L2740" s="42"/>
      <c r="M2740" s="42"/>
      <c r="N2740" s="42"/>
      <c r="O2740" s="42"/>
      <c r="P2740" s="42"/>
      <c r="Q2740" s="42"/>
      <c r="R2740" s="42"/>
      <c r="S2740" s="42"/>
      <c r="T2740" s="42"/>
      <c r="U2740" s="42"/>
      <c r="V2740" s="42"/>
      <c r="W2740" s="42"/>
      <c r="X2740" s="42"/>
      <c r="Y2740" s="42"/>
      <c r="Z2740" s="42"/>
      <c r="AA2740" s="42"/>
      <c r="AB2740" s="42"/>
      <c r="AC2740" s="42"/>
      <c r="AD2740" s="42"/>
      <c r="AE2740" s="42"/>
      <c r="AF2740" s="42"/>
      <c r="AG2740" s="42"/>
      <c r="AH2740" s="42"/>
      <c r="AI2740" s="42"/>
      <c r="AJ2740" s="42"/>
      <c r="AK2740" s="42"/>
      <c r="AL2740" s="42"/>
      <c r="AM2740" s="42"/>
      <c r="AN2740" s="42"/>
      <c r="AO2740" s="42"/>
      <c r="AP2740" s="42"/>
      <c r="AQ2740" s="42"/>
      <c r="AR2740" s="42"/>
      <c r="AS2740" s="42"/>
      <c r="AT2740" s="42"/>
      <c r="AU2740" s="42"/>
      <c r="AV2740" s="42"/>
      <c r="AW2740" s="42"/>
      <c r="AX2740" s="42"/>
      <c r="AY2740" s="42"/>
      <c r="AZ2740" s="42"/>
    </row>
    <row r="2741" spans="1:52" x14ac:dyDescent="0.35">
      <c r="A2741" s="43" t="s">
        <v>4525</v>
      </c>
      <c r="B2741" s="44" t="s">
        <v>0</v>
      </c>
      <c r="C2741" s="45" t="s">
        <v>0</v>
      </c>
      <c r="D2741" s="46">
        <v>2</v>
      </c>
      <c r="E2741" s="47" t="s">
        <v>1990</v>
      </c>
      <c r="F2741" s="48" t="s">
        <v>2057</v>
      </c>
      <c r="G2741" s="48" t="s">
        <v>2001</v>
      </c>
      <c r="H2741" s="49" t="s">
        <v>4677</v>
      </c>
      <c r="I2741" s="50">
        <v>2006</v>
      </c>
      <c r="J2741" s="50" t="s">
        <v>4724</v>
      </c>
      <c r="K2741" s="48"/>
      <c r="L2741" s="42"/>
      <c r="M2741" s="42"/>
      <c r="N2741" s="42"/>
      <c r="O2741" s="42"/>
      <c r="P2741" s="42"/>
      <c r="Q2741" s="42"/>
      <c r="R2741" s="42"/>
      <c r="S2741" s="42"/>
      <c r="T2741" s="42"/>
      <c r="U2741" s="42"/>
      <c r="V2741" s="42"/>
      <c r="W2741" s="42"/>
      <c r="X2741" s="42"/>
      <c r="Y2741" s="42"/>
      <c r="Z2741" s="42"/>
      <c r="AA2741" s="42"/>
      <c r="AB2741" s="42"/>
      <c r="AC2741" s="42"/>
      <c r="AD2741" s="42"/>
      <c r="AE2741" s="42"/>
      <c r="AF2741" s="42"/>
      <c r="AG2741" s="42"/>
      <c r="AH2741" s="42"/>
      <c r="AI2741" s="42"/>
      <c r="AJ2741" s="42"/>
      <c r="AK2741" s="42"/>
      <c r="AL2741" s="42"/>
      <c r="AM2741" s="42"/>
      <c r="AN2741" s="42"/>
      <c r="AO2741" s="42"/>
      <c r="AP2741" s="42"/>
      <c r="AQ2741" s="42"/>
      <c r="AR2741" s="42"/>
      <c r="AS2741" s="42"/>
      <c r="AT2741" s="42"/>
      <c r="AU2741" s="42"/>
      <c r="AV2741" s="42"/>
      <c r="AW2741" s="42"/>
      <c r="AX2741" s="42"/>
      <c r="AY2741" s="42"/>
      <c r="AZ2741" s="42"/>
    </row>
    <row r="2742" spans="1:52" x14ac:dyDescent="0.35">
      <c r="A2742" s="43" t="s">
        <v>4520</v>
      </c>
      <c r="B2742" s="44" t="s">
        <v>0</v>
      </c>
      <c r="C2742" s="45" t="s">
        <v>0</v>
      </c>
      <c r="D2742" s="46">
        <v>1</v>
      </c>
      <c r="E2742" s="47" t="s">
        <v>1990</v>
      </c>
      <c r="F2742" s="48" t="s">
        <v>2057</v>
      </c>
      <c r="G2742" s="48" t="s">
        <v>2001</v>
      </c>
      <c r="H2742" s="49" t="s">
        <v>4677</v>
      </c>
      <c r="I2742" s="50">
        <v>2006</v>
      </c>
      <c r="J2742" s="50" t="s">
        <v>4724</v>
      </c>
      <c r="K2742" s="48"/>
      <c r="L2742" s="42"/>
      <c r="M2742" s="42"/>
      <c r="N2742" s="42"/>
      <c r="O2742" s="42"/>
      <c r="P2742" s="42"/>
      <c r="Q2742" s="42"/>
      <c r="R2742" s="42"/>
      <c r="S2742" s="42"/>
      <c r="T2742" s="42"/>
      <c r="U2742" s="42"/>
      <c r="V2742" s="42"/>
      <c r="W2742" s="42"/>
      <c r="X2742" s="42"/>
      <c r="Y2742" s="42"/>
      <c r="Z2742" s="42"/>
      <c r="AA2742" s="42"/>
      <c r="AB2742" s="42"/>
      <c r="AC2742" s="42"/>
      <c r="AD2742" s="42"/>
      <c r="AE2742" s="42"/>
      <c r="AF2742" s="42"/>
      <c r="AG2742" s="42"/>
      <c r="AH2742" s="42"/>
      <c r="AI2742" s="42"/>
      <c r="AJ2742" s="42"/>
      <c r="AK2742" s="42"/>
      <c r="AL2742" s="42"/>
      <c r="AM2742" s="42"/>
      <c r="AN2742" s="42"/>
      <c r="AO2742" s="42"/>
      <c r="AP2742" s="42"/>
      <c r="AQ2742" s="42"/>
      <c r="AR2742" s="42"/>
      <c r="AS2742" s="42"/>
      <c r="AT2742" s="42"/>
      <c r="AU2742" s="42"/>
      <c r="AV2742" s="42"/>
      <c r="AW2742" s="42"/>
      <c r="AX2742" s="42"/>
      <c r="AY2742" s="42"/>
      <c r="AZ2742" s="42"/>
    </row>
    <row r="2743" spans="1:52" x14ac:dyDescent="0.35">
      <c r="A2743" s="43" t="s">
        <v>4545</v>
      </c>
      <c r="B2743" s="44" t="s">
        <v>0</v>
      </c>
      <c r="C2743" s="45" t="s">
        <v>0</v>
      </c>
      <c r="D2743" s="46">
        <v>4</v>
      </c>
      <c r="E2743" s="47" t="s">
        <v>1990</v>
      </c>
      <c r="F2743" s="48" t="s">
        <v>2057</v>
      </c>
      <c r="G2743" s="48" t="s">
        <v>2043</v>
      </c>
      <c r="H2743" s="49" t="s">
        <v>4678</v>
      </c>
      <c r="I2743" s="50">
        <v>2006</v>
      </c>
      <c r="J2743" s="50" t="s">
        <v>4724</v>
      </c>
      <c r="K2743" s="48"/>
      <c r="L2743" s="42"/>
      <c r="M2743" s="42"/>
      <c r="N2743" s="42"/>
      <c r="O2743" s="42"/>
      <c r="P2743" s="42"/>
      <c r="Q2743" s="42"/>
      <c r="R2743" s="42"/>
      <c r="S2743" s="42"/>
      <c r="T2743" s="42"/>
      <c r="U2743" s="42"/>
      <c r="V2743" s="42"/>
      <c r="W2743" s="42"/>
      <c r="X2743" s="42"/>
      <c r="Y2743" s="42"/>
      <c r="Z2743" s="42"/>
      <c r="AA2743" s="42"/>
      <c r="AB2743" s="42"/>
      <c r="AC2743" s="42"/>
      <c r="AD2743" s="42"/>
      <c r="AE2743" s="42"/>
      <c r="AF2743" s="42"/>
      <c r="AG2743" s="42"/>
      <c r="AH2743" s="42"/>
      <c r="AI2743" s="42"/>
      <c r="AJ2743" s="42"/>
      <c r="AK2743" s="42"/>
      <c r="AL2743" s="42"/>
      <c r="AM2743" s="42"/>
      <c r="AN2743" s="42"/>
      <c r="AO2743" s="42"/>
      <c r="AP2743" s="42"/>
      <c r="AQ2743" s="42"/>
      <c r="AR2743" s="42"/>
      <c r="AS2743" s="42"/>
      <c r="AT2743" s="42"/>
      <c r="AU2743" s="42"/>
      <c r="AV2743" s="42"/>
      <c r="AW2743" s="42"/>
      <c r="AX2743" s="42"/>
      <c r="AY2743" s="42"/>
      <c r="AZ2743" s="42"/>
    </row>
    <row r="2744" spans="1:52" x14ac:dyDescent="0.35">
      <c r="A2744" s="43" t="s">
        <v>4558</v>
      </c>
      <c r="B2744" s="44" t="s">
        <v>0</v>
      </c>
      <c r="C2744" s="45" t="s">
        <v>0</v>
      </c>
      <c r="D2744" s="46">
        <v>2</v>
      </c>
      <c r="E2744" s="47" t="s">
        <v>1938</v>
      </c>
      <c r="F2744" s="48" t="s">
        <v>2057</v>
      </c>
      <c r="G2744" s="48" t="s">
        <v>2043</v>
      </c>
      <c r="H2744" s="49" t="s">
        <v>4678</v>
      </c>
      <c r="I2744" s="50">
        <v>2006</v>
      </c>
      <c r="J2744" s="50" t="s">
        <v>4724</v>
      </c>
      <c r="K2744" s="48"/>
      <c r="L2744" s="42"/>
      <c r="M2744" s="42"/>
      <c r="N2744" s="42"/>
      <c r="O2744" s="42"/>
      <c r="P2744" s="42"/>
      <c r="Q2744" s="42"/>
      <c r="R2744" s="42"/>
      <c r="S2744" s="42"/>
      <c r="T2744" s="42"/>
      <c r="U2744" s="42"/>
      <c r="V2744" s="42"/>
      <c r="W2744" s="42"/>
      <c r="X2744" s="42"/>
      <c r="Y2744" s="42"/>
      <c r="Z2744" s="42"/>
      <c r="AA2744" s="42"/>
      <c r="AB2744" s="42"/>
      <c r="AC2744" s="42"/>
      <c r="AD2744" s="42"/>
      <c r="AE2744" s="42"/>
      <c r="AF2744" s="42"/>
      <c r="AG2744" s="42"/>
      <c r="AH2744" s="42"/>
      <c r="AI2744" s="42"/>
      <c r="AJ2744" s="42"/>
      <c r="AK2744" s="42"/>
      <c r="AL2744" s="42"/>
      <c r="AM2744" s="42"/>
      <c r="AN2744" s="42"/>
      <c r="AO2744" s="42"/>
      <c r="AP2744" s="42"/>
      <c r="AQ2744" s="42"/>
      <c r="AR2744" s="42"/>
      <c r="AS2744" s="42"/>
      <c r="AT2744" s="42"/>
      <c r="AU2744" s="42"/>
      <c r="AV2744" s="42"/>
      <c r="AW2744" s="42"/>
      <c r="AX2744" s="42"/>
      <c r="AY2744" s="42"/>
      <c r="AZ2744" s="42"/>
    </row>
    <row r="2745" spans="1:52" x14ac:dyDescent="0.35">
      <c r="A2745" s="43" t="s">
        <v>4553</v>
      </c>
      <c r="B2745" s="44" t="s">
        <v>0</v>
      </c>
      <c r="C2745" s="45" t="s">
        <v>0</v>
      </c>
      <c r="D2745" s="46">
        <v>1</v>
      </c>
      <c r="E2745" s="47" t="s">
        <v>1990</v>
      </c>
      <c r="F2745" s="48" t="s">
        <v>2057</v>
      </c>
      <c r="G2745" s="48" t="s">
        <v>2043</v>
      </c>
      <c r="H2745" s="49" t="s">
        <v>4678</v>
      </c>
      <c r="I2745" s="50">
        <v>2006</v>
      </c>
      <c r="J2745" s="50" t="s">
        <v>4724</v>
      </c>
      <c r="K2745" s="48"/>
      <c r="L2745" s="42"/>
      <c r="M2745" s="42"/>
      <c r="N2745" s="42"/>
      <c r="O2745" s="42"/>
      <c r="P2745" s="42"/>
      <c r="Q2745" s="42"/>
      <c r="R2745" s="42"/>
      <c r="S2745" s="42"/>
      <c r="T2745" s="42"/>
      <c r="U2745" s="42"/>
      <c r="V2745" s="42"/>
      <c r="W2745" s="42"/>
      <c r="X2745" s="42"/>
      <c r="Y2745" s="42"/>
      <c r="Z2745" s="42"/>
      <c r="AA2745" s="42"/>
      <c r="AB2745" s="42"/>
      <c r="AC2745" s="42"/>
      <c r="AD2745" s="42"/>
      <c r="AE2745" s="42"/>
      <c r="AF2745" s="42"/>
      <c r="AG2745" s="42"/>
      <c r="AH2745" s="42"/>
      <c r="AI2745" s="42"/>
      <c r="AJ2745" s="42"/>
      <c r="AK2745" s="42"/>
      <c r="AL2745" s="42"/>
      <c r="AM2745" s="42"/>
      <c r="AN2745" s="42"/>
      <c r="AO2745" s="42"/>
      <c r="AP2745" s="42"/>
      <c r="AQ2745" s="42"/>
      <c r="AR2745" s="42"/>
      <c r="AS2745" s="42"/>
      <c r="AT2745" s="42"/>
      <c r="AU2745" s="42"/>
      <c r="AV2745" s="42"/>
      <c r="AW2745" s="42"/>
      <c r="AX2745" s="42"/>
      <c r="AY2745" s="42"/>
      <c r="AZ2745" s="42"/>
    </row>
    <row r="2746" spans="1:52" x14ac:dyDescent="0.35">
      <c r="A2746" s="43" t="s">
        <v>4523</v>
      </c>
      <c r="B2746" s="44" t="s">
        <v>0</v>
      </c>
      <c r="C2746" s="45" t="s">
        <v>0</v>
      </c>
      <c r="D2746" s="46">
        <v>1</v>
      </c>
      <c r="E2746" s="47" t="s">
        <v>1990</v>
      </c>
      <c r="F2746" s="48" t="s">
        <v>2057</v>
      </c>
      <c r="G2746" s="48" t="s">
        <v>2043</v>
      </c>
      <c r="H2746" s="49" t="s">
        <v>4678</v>
      </c>
      <c r="I2746" s="50">
        <v>2006</v>
      </c>
      <c r="J2746" s="50" t="s">
        <v>4724</v>
      </c>
      <c r="K2746" s="48"/>
      <c r="L2746" s="42"/>
      <c r="M2746" s="42"/>
      <c r="N2746" s="42"/>
      <c r="O2746" s="42"/>
      <c r="P2746" s="42"/>
      <c r="Q2746" s="42"/>
      <c r="R2746" s="42"/>
      <c r="S2746" s="42"/>
      <c r="T2746" s="42"/>
      <c r="U2746" s="42"/>
      <c r="V2746" s="42"/>
      <c r="W2746" s="42"/>
      <c r="X2746" s="42"/>
      <c r="Y2746" s="42"/>
      <c r="Z2746" s="42"/>
      <c r="AA2746" s="42"/>
      <c r="AB2746" s="42"/>
      <c r="AC2746" s="42"/>
      <c r="AD2746" s="42"/>
      <c r="AE2746" s="42"/>
      <c r="AF2746" s="42"/>
      <c r="AG2746" s="42"/>
      <c r="AH2746" s="42"/>
      <c r="AI2746" s="42"/>
      <c r="AJ2746" s="42"/>
      <c r="AK2746" s="42"/>
      <c r="AL2746" s="42"/>
      <c r="AM2746" s="42"/>
      <c r="AN2746" s="42"/>
      <c r="AO2746" s="42"/>
      <c r="AP2746" s="42"/>
      <c r="AQ2746" s="42"/>
      <c r="AR2746" s="42"/>
      <c r="AS2746" s="42"/>
      <c r="AT2746" s="42"/>
      <c r="AU2746" s="42"/>
      <c r="AV2746" s="42"/>
      <c r="AW2746" s="42"/>
      <c r="AX2746" s="42"/>
      <c r="AY2746" s="42"/>
      <c r="AZ2746" s="42"/>
    </row>
    <row r="2747" spans="1:52" x14ac:dyDescent="0.35">
      <c r="A2747" s="43" t="s">
        <v>4522</v>
      </c>
      <c r="B2747" s="44" t="s">
        <v>0</v>
      </c>
      <c r="C2747" s="45" t="s">
        <v>0</v>
      </c>
      <c r="D2747" s="46">
        <v>4</v>
      </c>
      <c r="E2747" s="47" t="s">
        <v>1990</v>
      </c>
      <c r="F2747" s="48" t="s">
        <v>2057</v>
      </c>
      <c r="G2747" s="48" t="s">
        <v>2043</v>
      </c>
      <c r="H2747" s="49" t="s">
        <v>4678</v>
      </c>
      <c r="I2747" s="50">
        <v>2006</v>
      </c>
      <c r="J2747" s="50" t="s">
        <v>4724</v>
      </c>
      <c r="K2747" s="48"/>
      <c r="L2747" s="42"/>
      <c r="M2747" s="42"/>
      <c r="N2747" s="42"/>
      <c r="O2747" s="42"/>
      <c r="P2747" s="42"/>
      <c r="Q2747" s="42"/>
      <c r="R2747" s="42"/>
      <c r="S2747" s="42"/>
      <c r="T2747" s="42"/>
      <c r="U2747" s="42"/>
      <c r="V2747" s="42"/>
      <c r="W2747" s="42"/>
      <c r="X2747" s="42"/>
      <c r="Y2747" s="42"/>
      <c r="Z2747" s="42"/>
      <c r="AA2747" s="42"/>
      <c r="AB2747" s="42"/>
      <c r="AC2747" s="42"/>
      <c r="AD2747" s="42"/>
      <c r="AE2747" s="42"/>
      <c r="AF2747" s="42"/>
      <c r="AG2747" s="42"/>
      <c r="AH2747" s="42"/>
      <c r="AI2747" s="42"/>
      <c r="AJ2747" s="42"/>
      <c r="AK2747" s="42"/>
      <c r="AL2747" s="42"/>
      <c r="AM2747" s="42"/>
      <c r="AN2747" s="42"/>
      <c r="AO2747" s="42"/>
      <c r="AP2747" s="42"/>
      <c r="AQ2747" s="42"/>
      <c r="AR2747" s="42"/>
      <c r="AS2747" s="42"/>
      <c r="AT2747" s="42"/>
      <c r="AU2747" s="42"/>
      <c r="AV2747" s="42"/>
      <c r="AW2747" s="42"/>
      <c r="AX2747" s="42"/>
      <c r="AY2747" s="42"/>
      <c r="AZ2747" s="42"/>
    </row>
    <row r="2748" spans="1:52" x14ac:dyDescent="0.35">
      <c r="A2748" s="43" t="s">
        <v>4548</v>
      </c>
      <c r="B2748" s="44" t="s">
        <v>0</v>
      </c>
      <c r="C2748" s="45" t="s">
        <v>0</v>
      </c>
      <c r="D2748" s="46">
        <v>2</v>
      </c>
      <c r="E2748" s="47" t="s">
        <v>1938</v>
      </c>
      <c r="F2748" s="48" t="s">
        <v>2057</v>
      </c>
      <c r="G2748" s="48" t="s">
        <v>2043</v>
      </c>
      <c r="H2748" s="49" t="s">
        <v>4678</v>
      </c>
      <c r="I2748" s="50">
        <v>2006</v>
      </c>
      <c r="J2748" s="50" t="s">
        <v>4724</v>
      </c>
      <c r="K2748" s="48"/>
      <c r="L2748" s="42"/>
      <c r="M2748" s="42"/>
      <c r="N2748" s="42"/>
      <c r="O2748" s="42"/>
      <c r="P2748" s="42"/>
      <c r="Q2748" s="42"/>
      <c r="R2748" s="42"/>
      <c r="S2748" s="42"/>
      <c r="T2748" s="42"/>
      <c r="U2748" s="42"/>
      <c r="V2748" s="42"/>
      <c r="W2748" s="42"/>
      <c r="X2748" s="42"/>
      <c r="Y2748" s="42"/>
      <c r="Z2748" s="42"/>
      <c r="AA2748" s="42"/>
      <c r="AB2748" s="42"/>
      <c r="AC2748" s="42"/>
      <c r="AD2748" s="42"/>
      <c r="AE2748" s="42"/>
      <c r="AF2748" s="42"/>
      <c r="AG2748" s="42"/>
      <c r="AH2748" s="42"/>
      <c r="AI2748" s="42"/>
      <c r="AJ2748" s="42"/>
      <c r="AK2748" s="42"/>
      <c r="AL2748" s="42"/>
      <c r="AM2748" s="42"/>
      <c r="AN2748" s="42"/>
      <c r="AO2748" s="42"/>
      <c r="AP2748" s="42"/>
      <c r="AQ2748" s="42"/>
      <c r="AR2748" s="42"/>
      <c r="AS2748" s="42"/>
      <c r="AT2748" s="42"/>
      <c r="AU2748" s="42"/>
      <c r="AV2748" s="42"/>
      <c r="AW2748" s="42"/>
      <c r="AX2748" s="42"/>
      <c r="AY2748" s="42"/>
      <c r="AZ2748" s="42"/>
    </row>
    <row r="2749" spans="1:52" x14ac:dyDescent="0.35">
      <c r="A2749" s="43" t="s">
        <v>4572</v>
      </c>
      <c r="B2749" s="44" t="s">
        <v>0</v>
      </c>
      <c r="C2749" s="45" t="s">
        <v>0</v>
      </c>
      <c r="D2749" s="46">
        <v>1</v>
      </c>
      <c r="E2749" s="47" t="s">
        <v>1938</v>
      </c>
      <c r="F2749" s="48" t="s">
        <v>2057</v>
      </c>
      <c r="G2749" s="48" t="s">
        <v>2043</v>
      </c>
      <c r="H2749" s="49" t="s">
        <v>4678</v>
      </c>
      <c r="I2749" s="50">
        <v>2006</v>
      </c>
      <c r="J2749" s="50" t="s">
        <v>4724</v>
      </c>
      <c r="K2749" s="48"/>
      <c r="L2749" s="42"/>
      <c r="M2749" s="42"/>
      <c r="N2749" s="42"/>
      <c r="O2749" s="42"/>
      <c r="P2749" s="42"/>
      <c r="Q2749" s="42"/>
      <c r="R2749" s="42"/>
      <c r="S2749" s="42"/>
      <c r="T2749" s="42"/>
      <c r="U2749" s="42"/>
      <c r="V2749" s="42"/>
      <c r="W2749" s="42"/>
      <c r="X2749" s="42"/>
      <c r="Y2749" s="42"/>
      <c r="Z2749" s="42"/>
      <c r="AA2749" s="42"/>
      <c r="AB2749" s="42"/>
      <c r="AC2749" s="42"/>
      <c r="AD2749" s="42"/>
      <c r="AE2749" s="42"/>
      <c r="AF2749" s="42"/>
      <c r="AG2749" s="42"/>
      <c r="AH2749" s="42"/>
      <c r="AI2749" s="42"/>
      <c r="AJ2749" s="42"/>
      <c r="AK2749" s="42"/>
      <c r="AL2749" s="42"/>
      <c r="AM2749" s="42"/>
      <c r="AN2749" s="42"/>
      <c r="AO2749" s="42"/>
      <c r="AP2749" s="42"/>
      <c r="AQ2749" s="42"/>
      <c r="AR2749" s="42"/>
      <c r="AS2749" s="42"/>
      <c r="AT2749" s="42"/>
      <c r="AU2749" s="42"/>
      <c r="AV2749" s="42"/>
      <c r="AW2749" s="42"/>
      <c r="AX2749" s="42"/>
      <c r="AY2749" s="42"/>
      <c r="AZ2749" s="42"/>
    </row>
    <row r="2750" spans="1:52" x14ac:dyDescent="0.35">
      <c r="A2750" s="43" t="s">
        <v>4562</v>
      </c>
      <c r="B2750" s="44" t="s">
        <v>0</v>
      </c>
      <c r="C2750" s="45" t="s">
        <v>0</v>
      </c>
      <c r="D2750" s="46">
        <v>1</v>
      </c>
      <c r="E2750" s="47" t="s">
        <v>1990</v>
      </c>
      <c r="F2750" s="48" t="s">
        <v>2057</v>
      </c>
      <c r="G2750" s="48" t="s">
        <v>2043</v>
      </c>
      <c r="H2750" s="49" t="s">
        <v>4678</v>
      </c>
      <c r="I2750" s="50">
        <v>2023</v>
      </c>
      <c r="J2750" s="50" t="s">
        <v>4724</v>
      </c>
      <c r="K2750" s="48"/>
      <c r="L2750" s="42"/>
      <c r="M2750" s="42"/>
      <c r="N2750" s="42"/>
      <c r="O2750" s="42"/>
      <c r="P2750" s="42"/>
      <c r="Q2750" s="42"/>
      <c r="R2750" s="42"/>
      <c r="S2750" s="42"/>
      <c r="T2750" s="42"/>
      <c r="U2750" s="42"/>
      <c r="V2750" s="42"/>
      <c r="W2750" s="42"/>
      <c r="X2750" s="42"/>
      <c r="Y2750" s="42"/>
      <c r="Z2750" s="42"/>
      <c r="AA2750" s="42"/>
      <c r="AB2750" s="42"/>
      <c r="AC2750" s="42"/>
      <c r="AD2750" s="42"/>
      <c r="AE2750" s="42"/>
      <c r="AF2750" s="42"/>
      <c r="AG2750" s="42"/>
      <c r="AH2750" s="42"/>
      <c r="AI2750" s="42"/>
      <c r="AJ2750" s="42"/>
      <c r="AK2750" s="42"/>
      <c r="AL2750" s="42"/>
      <c r="AM2750" s="42"/>
      <c r="AN2750" s="42"/>
      <c r="AO2750" s="42"/>
      <c r="AP2750" s="42"/>
      <c r="AQ2750" s="42"/>
      <c r="AR2750" s="42"/>
      <c r="AS2750" s="42"/>
      <c r="AT2750" s="42"/>
      <c r="AU2750" s="42"/>
      <c r="AV2750" s="42"/>
      <c r="AW2750" s="42"/>
      <c r="AX2750" s="42"/>
      <c r="AY2750" s="42"/>
      <c r="AZ2750" s="42"/>
    </row>
    <row r="2751" spans="1:52" x14ac:dyDescent="0.35">
      <c r="A2751" s="43" t="s">
        <v>4532</v>
      </c>
      <c r="B2751" s="44" t="s">
        <v>0</v>
      </c>
      <c r="C2751" s="45" t="s">
        <v>0</v>
      </c>
      <c r="D2751" s="46">
        <v>1</v>
      </c>
      <c r="E2751" s="47" t="s">
        <v>1990</v>
      </c>
      <c r="F2751" s="48" t="s">
        <v>2057</v>
      </c>
      <c r="G2751" s="48" t="s">
        <v>2043</v>
      </c>
      <c r="H2751" s="49" t="s">
        <v>4678</v>
      </c>
      <c r="I2751" s="50">
        <v>2006</v>
      </c>
      <c r="J2751" s="50" t="s">
        <v>4724</v>
      </c>
      <c r="K2751" s="48"/>
      <c r="L2751" s="42"/>
      <c r="M2751" s="42"/>
      <c r="N2751" s="42"/>
      <c r="O2751" s="42"/>
      <c r="P2751" s="42"/>
      <c r="Q2751" s="42"/>
      <c r="R2751" s="42"/>
      <c r="S2751" s="42"/>
      <c r="T2751" s="42"/>
      <c r="U2751" s="42"/>
      <c r="V2751" s="42"/>
      <c r="W2751" s="42"/>
      <c r="X2751" s="42"/>
      <c r="Y2751" s="42"/>
      <c r="Z2751" s="42"/>
      <c r="AA2751" s="42"/>
      <c r="AB2751" s="42"/>
      <c r="AC2751" s="42"/>
      <c r="AD2751" s="42"/>
      <c r="AE2751" s="42"/>
      <c r="AF2751" s="42"/>
      <c r="AG2751" s="42"/>
      <c r="AH2751" s="42"/>
      <c r="AI2751" s="42"/>
      <c r="AJ2751" s="42"/>
      <c r="AK2751" s="42"/>
      <c r="AL2751" s="42"/>
      <c r="AM2751" s="42"/>
      <c r="AN2751" s="42"/>
      <c r="AO2751" s="42"/>
      <c r="AP2751" s="42"/>
      <c r="AQ2751" s="42"/>
      <c r="AR2751" s="42"/>
      <c r="AS2751" s="42"/>
      <c r="AT2751" s="42"/>
      <c r="AU2751" s="42"/>
      <c r="AV2751" s="42"/>
      <c r="AW2751" s="42"/>
      <c r="AX2751" s="42"/>
      <c r="AY2751" s="42"/>
      <c r="AZ2751" s="42"/>
    </row>
    <row r="2752" spans="1:52" x14ac:dyDescent="0.35">
      <c r="A2752" s="43" t="s">
        <v>4534</v>
      </c>
      <c r="B2752" s="44" t="s">
        <v>0</v>
      </c>
      <c r="C2752" s="45" t="s">
        <v>0</v>
      </c>
      <c r="D2752" s="46">
        <v>3</v>
      </c>
      <c r="E2752" s="47" t="s">
        <v>1990</v>
      </c>
      <c r="F2752" s="48" t="s">
        <v>2057</v>
      </c>
      <c r="G2752" s="48" t="s">
        <v>2043</v>
      </c>
      <c r="H2752" s="49" t="s">
        <v>4678</v>
      </c>
      <c r="I2752" s="50">
        <v>2006</v>
      </c>
      <c r="J2752" s="50" t="s">
        <v>4724</v>
      </c>
      <c r="K2752" s="48"/>
      <c r="L2752" s="42"/>
      <c r="M2752" s="42"/>
      <c r="N2752" s="42"/>
      <c r="O2752" s="42"/>
      <c r="P2752" s="42"/>
      <c r="Q2752" s="42"/>
      <c r="R2752" s="42"/>
      <c r="S2752" s="42"/>
      <c r="T2752" s="42"/>
      <c r="U2752" s="42"/>
      <c r="V2752" s="42"/>
      <c r="W2752" s="42"/>
      <c r="X2752" s="42"/>
      <c r="Y2752" s="42"/>
      <c r="Z2752" s="42"/>
      <c r="AA2752" s="42"/>
      <c r="AB2752" s="42"/>
      <c r="AC2752" s="42"/>
      <c r="AD2752" s="42"/>
      <c r="AE2752" s="42"/>
      <c r="AF2752" s="42"/>
      <c r="AG2752" s="42"/>
      <c r="AH2752" s="42"/>
      <c r="AI2752" s="42"/>
      <c r="AJ2752" s="42"/>
      <c r="AK2752" s="42"/>
      <c r="AL2752" s="42"/>
      <c r="AM2752" s="42"/>
      <c r="AN2752" s="42"/>
      <c r="AO2752" s="42"/>
      <c r="AP2752" s="42"/>
      <c r="AQ2752" s="42"/>
      <c r="AR2752" s="42"/>
      <c r="AS2752" s="42"/>
      <c r="AT2752" s="42"/>
      <c r="AU2752" s="42"/>
      <c r="AV2752" s="42"/>
      <c r="AW2752" s="42"/>
      <c r="AX2752" s="42"/>
      <c r="AY2752" s="42"/>
      <c r="AZ2752" s="42"/>
    </row>
    <row r="2753" spans="1:52" x14ac:dyDescent="0.35">
      <c r="A2753" s="43" t="s">
        <v>4573</v>
      </c>
      <c r="B2753" s="44" t="s">
        <v>0</v>
      </c>
      <c r="C2753" s="45" t="s">
        <v>0</v>
      </c>
      <c r="D2753" s="46">
        <v>3</v>
      </c>
      <c r="E2753" s="47" t="s">
        <v>1939</v>
      </c>
      <c r="F2753" s="48" t="s">
        <v>2057</v>
      </c>
      <c r="G2753" s="48" t="s">
        <v>2043</v>
      </c>
      <c r="H2753" s="49" t="s">
        <v>4678</v>
      </c>
      <c r="I2753" s="50">
        <v>2006</v>
      </c>
      <c r="J2753" s="50" t="s">
        <v>4724</v>
      </c>
      <c r="K2753" s="48"/>
      <c r="L2753" s="42"/>
      <c r="M2753" s="42"/>
      <c r="N2753" s="42"/>
      <c r="O2753" s="42"/>
      <c r="P2753" s="42"/>
      <c r="Q2753" s="42"/>
      <c r="R2753" s="42"/>
      <c r="S2753" s="42"/>
      <c r="T2753" s="42"/>
      <c r="U2753" s="42"/>
      <c r="V2753" s="42"/>
      <c r="W2753" s="42"/>
      <c r="X2753" s="42"/>
      <c r="Y2753" s="42"/>
      <c r="Z2753" s="42"/>
      <c r="AA2753" s="42"/>
      <c r="AB2753" s="42"/>
      <c r="AC2753" s="42"/>
      <c r="AD2753" s="42"/>
      <c r="AE2753" s="42"/>
      <c r="AF2753" s="42"/>
      <c r="AG2753" s="42"/>
      <c r="AH2753" s="42"/>
      <c r="AI2753" s="42"/>
      <c r="AJ2753" s="42"/>
      <c r="AK2753" s="42"/>
      <c r="AL2753" s="42"/>
      <c r="AM2753" s="42"/>
      <c r="AN2753" s="42"/>
      <c r="AO2753" s="42"/>
      <c r="AP2753" s="42"/>
      <c r="AQ2753" s="42"/>
      <c r="AR2753" s="42"/>
      <c r="AS2753" s="42"/>
      <c r="AT2753" s="42"/>
      <c r="AU2753" s="42"/>
      <c r="AV2753" s="42"/>
      <c r="AW2753" s="42"/>
      <c r="AX2753" s="42"/>
      <c r="AY2753" s="42"/>
      <c r="AZ2753" s="42"/>
    </row>
    <row r="2754" spans="1:52" x14ac:dyDescent="0.35">
      <c r="A2754" s="43" t="s">
        <v>4582</v>
      </c>
      <c r="B2754" s="44" t="s">
        <v>0</v>
      </c>
      <c r="C2754" s="45" t="s">
        <v>0</v>
      </c>
      <c r="D2754" s="46">
        <v>3</v>
      </c>
      <c r="E2754" s="47" t="s">
        <v>1990</v>
      </c>
      <c r="F2754" s="48" t="s">
        <v>2057</v>
      </c>
      <c r="G2754" s="48" t="s">
        <v>2043</v>
      </c>
      <c r="H2754" s="49" t="s">
        <v>4678</v>
      </c>
      <c r="I2754" s="50">
        <v>2006</v>
      </c>
      <c r="J2754" s="50" t="s">
        <v>4724</v>
      </c>
      <c r="K2754" s="48"/>
      <c r="L2754" s="42"/>
      <c r="M2754" s="42"/>
      <c r="N2754" s="42"/>
      <c r="O2754" s="42"/>
      <c r="P2754" s="42"/>
      <c r="Q2754" s="42"/>
      <c r="R2754" s="42"/>
      <c r="S2754" s="42"/>
      <c r="T2754" s="42"/>
      <c r="U2754" s="42"/>
      <c r="V2754" s="42"/>
      <c r="W2754" s="42"/>
      <c r="X2754" s="42"/>
      <c r="Y2754" s="42"/>
      <c r="Z2754" s="42"/>
      <c r="AA2754" s="42"/>
      <c r="AB2754" s="42"/>
      <c r="AC2754" s="42"/>
      <c r="AD2754" s="42"/>
      <c r="AE2754" s="42"/>
      <c r="AF2754" s="42"/>
      <c r="AG2754" s="42"/>
      <c r="AH2754" s="42"/>
      <c r="AI2754" s="42"/>
      <c r="AJ2754" s="42"/>
      <c r="AK2754" s="42"/>
      <c r="AL2754" s="42"/>
      <c r="AM2754" s="42"/>
      <c r="AN2754" s="42"/>
      <c r="AO2754" s="42"/>
      <c r="AP2754" s="42"/>
      <c r="AQ2754" s="42"/>
      <c r="AR2754" s="42"/>
      <c r="AS2754" s="42"/>
      <c r="AT2754" s="42"/>
      <c r="AU2754" s="42"/>
      <c r="AV2754" s="42"/>
      <c r="AW2754" s="42"/>
      <c r="AX2754" s="42"/>
      <c r="AY2754" s="42"/>
      <c r="AZ2754" s="42"/>
    </row>
    <row r="2755" spans="1:52" x14ac:dyDescent="0.35">
      <c r="A2755" s="43" t="s">
        <v>4560</v>
      </c>
      <c r="B2755" s="44" t="s">
        <v>0</v>
      </c>
      <c r="C2755" s="45" t="s">
        <v>0</v>
      </c>
      <c r="D2755" s="46">
        <v>3</v>
      </c>
      <c r="E2755" s="47" t="s">
        <v>1939</v>
      </c>
      <c r="F2755" s="48" t="s">
        <v>2057</v>
      </c>
      <c r="G2755" s="48" t="s">
        <v>2043</v>
      </c>
      <c r="H2755" s="49" t="s">
        <v>4678</v>
      </c>
      <c r="I2755" s="50">
        <v>2006</v>
      </c>
      <c r="J2755" s="50" t="s">
        <v>4724</v>
      </c>
      <c r="K2755" s="48"/>
      <c r="L2755" s="42"/>
      <c r="M2755" s="42"/>
      <c r="N2755" s="42"/>
      <c r="O2755" s="42"/>
      <c r="P2755" s="42"/>
      <c r="Q2755" s="42"/>
      <c r="R2755" s="42"/>
      <c r="S2755" s="42"/>
      <c r="T2755" s="42"/>
      <c r="U2755" s="42"/>
      <c r="V2755" s="42"/>
      <c r="W2755" s="42"/>
      <c r="X2755" s="42"/>
      <c r="Y2755" s="42"/>
      <c r="Z2755" s="42"/>
      <c r="AA2755" s="42"/>
      <c r="AB2755" s="42"/>
      <c r="AC2755" s="42"/>
      <c r="AD2755" s="42"/>
      <c r="AE2755" s="42"/>
      <c r="AF2755" s="42"/>
      <c r="AG2755" s="42"/>
      <c r="AH2755" s="42"/>
      <c r="AI2755" s="42"/>
      <c r="AJ2755" s="42"/>
      <c r="AK2755" s="42"/>
      <c r="AL2755" s="42"/>
      <c r="AM2755" s="42"/>
      <c r="AN2755" s="42"/>
      <c r="AO2755" s="42"/>
      <c r="AP2755" s="42"/>
      <c r="AQ2755" s="42"/>
      <c r="AR2755" s="42"/>
      <c r="AS2755" s="42"/>
      <c r="AT2755" s="42"/>
      <c r="AU2755" s="42"/>
      <c r="AV2755" s="42"/>
      <c r="AW2755" s="42"/>
      <c r="AX2755" s="42"/>
      <c r="AY2755" s="42"/>
      <c r="AZ2755" s="42"/>
    </row>
    <row r="2756" spans="1:52" x14ac:dyDescent="0.35">
      <c r="A2756" s="43" t="s">
        <v>4559</v>
      </c>
      <c r="B2756" s="44" t="s">
        <v>0</v>
      </c>
      <c r="C2756" s="45" t="s">
        <v>0</v>
      </c>
      <c r="D2756" s="46">
        <v>1</v>
      </c>
      <c r="E2756" s="47" t="s">
        <v>1939</v>
      </c>
      <c r="F2756" s="48" t="s">
        <v>2057</v>
      </c>
      <c r="G2756" s="48" t="s">
        <v>2043</v>
      </c>
      <c r="H2756" s="49" t="s">
        <v>4678</v>
      </c>
      <c r="I2756" s="50">
        <v>2006</v>
      </c>
      <c r="J2756" s="50" t="s">
        <v>4724</v>
      </c>
      <c r="K2756" s="48"/>
      <c r="L2756" s="42"/>
      <c r="M2756" s="42"/>
      <c r="N2756" s="42"/>
      <c r="O2756" s="42"/>
      <c r="P2756" s="42"/>
      <c r="Q2756" s="42"/>
      <c r="R2756" s="42"/>
      <c r="S2756" s="42"/>
      <c r="T2756" s="42"/>
      <c r="U2756" s="42"/>
      <c r="V2756" s="42"/>
      <c r="W2756" s="42"/>
      <c r="X2756" s="42"/>
      <c r="Y2756" s="42"/>
      <c r="Z2756" s="42"/>
      <c r="AA2756" s="42"/>
      <c r="AB2756" s="42"/>
      <c r="AC2756" s="42"/>
      <c r="AD2756" s="42"/>
      <c r="AE2756" s="42"/>
      <c r="AF2756" s="42"/>
      <c r="AG2756" s="42"/>
      <c r="AH2756" s="42"/>
      <c r="AI2756" s="42"/>
      <c r="AJ2756" s="42"/>
      <c r="AK2756" s="42"/>
      <c r="AL2756" s="42"/>
      <c r="AM2756" s="42"/>
      <c r="AN2756" s="42"/>
      <c r="AO2756" s="42"/>
      <c r="AP2756" s="42"/>
      <c r="AQ2756" s="42"/>
      <c r="AR2756" s="42"/>
      <c r="AS2756" s="42"/>
      <c r="AT2756" s="42"/>
      <c r="AU2756" s="42"/>
      <c r="AV2756" s="42"/>
      <c r="AW2756" s="42"/>
      <c r="AX2756" s="42"/>
      <c r="AY2756" s="42"/>
      <c r="AZ2756" s="42"/>
    </row>
    <row r="2757" spans="1:52" x14ac:dyDescent="0.35">
      <c r="A2757" s="43" t="s">
        <v>4566</v>
      </c>
      <c r="B2757" s="44" t="s">
        <v>0</v>
      </c>
      <c r="C2757" s="45" t="s">
        <v>0</v>
      </c>
      <c r="D2757" s="46">
        <v>1</v>
      </c>
      <c r="E2757" s="47" t="s">
        <v>1990</v>
      </c>
      <c r="F2757" s="48" t="s">
        <v>2057</v>
      </c>
      <c r="G2757" s="48" t="s">
        <v>2043</v>
      </c>
      <c r="H2757" s="49" t="s">
        <v>4678</v>
      </c>
      <c r="I2757" s="50">
        <v>2006</v>
      </c>
      <c r="J2757" s="50" t="s">
        <v>4724</v>
      </c>
      <c r="K2757" s="48"/>
      <c r="L2757" s="42"/>
      <c r="M2757" s="42"/>
      <c r="N2757" s="42"/>
      <c r="O2757" s="42"/>
      <c r="P2757" s="42"/>
      <c r="Q2757" s="42"/>
      <c r="R2757" s="42"/>
      <c r="S2757" s="42"/>
      <c r="T2757" s="42"/>
      <c r="U2757" s="42"/>
      <c r="V2757" s="42"/>
      <c r="W2757" s="42"/>
      <c r="X2757" s="42"/>
      <c r="Y2757" s="42"/>
      <c r="Z2757" s="42"/>
      <c r="AA2757" s="42"/>
      <c r="AB2757" s="42"/>
      <c r="AC2757" s="42"/>
      <c r="AD2757" s="42"/>
      <c r="AE2757" s="42"/>
      <c r="AF2757" s="42"/>
      <c r="AG2757" s="42"/>
      <c r="AH2757" s="42"/>
      <c r="AI2757" s="42"/>
      <c r="AJ2757" s="42"/>
      <c r="AK2757" s="42"/>
      <c r="AL2757" s="42"/>
      <c r="AM2757" s="42"/>
      <c r="AN2757" s="42"/>
      <c r="AO2757" s="42"/>
      <c r="AP2757" s="42"/>
      <c r="AQ2757" s="42"/>
      <c r="AR2757" s="42"/>
      <c r="AS2757" s="42"/>
      <c r="AT2757" s="42"/>
      <c r="AU2757" s="42"/>
      <c r="AV2757" s="42"/>
      <c r="AW2757" s="42"/>
      <c r="AX2757" s="42"/>
      <c r="AY2757" s="42"/>
      <c r="AZ2757" s="42"/>
    </row>
    <row r="2758" spans="1:52" x14ac:dyDescent="0.35">
      <c r="A2758" s="43" t="s">
        <v>4567</v>
      </c>
      <c r="B2758" s="44" t="s">
        <v>0</v>
      </c>
      <c r="C2758" s="45" t="s">
        <v>0</v>
      </c>
      <c r="D2758" s="46">
        <v>1</v>
      </c>
      <c r="E2758" s="47" t="s">
        <v>1990</v>
      </c>
      <c r="F2758" s="48" t="s">
        <v>2057</v>
      </c>
      <c r="G2758" s="48" t="s">
        <v>2043</v>
      </c>
      <c r="H2758" s="49" t="s">
        <v>4678</v>
      </c>
      <c r="I2758" s="50">
        <v>2019</v>
      </c>
      <c r="J2758" s="50" t="s">
        <v>4724</v>
      </c>
      <c r="K2758" s="48"/>
      <c r="L2758" s="42"/>
      <c r="M2758" s="42"/>
      <c r="N2758" s="42"/>
      <c r="O2758" s="42"/>
      <c r="P2758" s="42"/>
      <c r="Q2758" s="42"/>
      <c r="R2758" s="42"/>
      <c r="S2758" s="42"/>
      <c r="T2758" s="42"/>
      <c r="U2758" s="42"/>
      <c r="V2758" s="42"/>
      <c r="W2758" s="42"/>
      <c r="X2758" s="42"/>
      <c r="Y2758" s="42"/>
      <c r="Z2758" s="42"/>
      <c r="AA2758" s="42"/>
      <c r="AB2758" s="42"/>
      <c r="AC2758" s="42"/>
      <c r="AD2758" s="42"/>
      <c r="AE2758" s="42"/>
      <c r="AF2758" s="42"/>
      <c r="AG2758" s="42"/>
      <c r="AH2758" s="42"/>
      <c r="AI2758" s="42"/>
      <c r="AJ2758" s="42"/>
      <c r="AK2758" s="42"/>
      <c r="AL2758" s="42"/>
      <c r="AM2758" s="42"/>
      <c r="AN2758" s="42"/>
      <c r="AO2758" s="42"/>
      <c r="AP2758" s="42"/>
      <c r="AQ2758" s="42"/>
      <c r="AR2758" s="42"/>
      <c r="AS2758" s="42"/>
      <c r="AT2758" s="42"/>
      <c r="AU2758" s="42"/>
      <c r="AV2758" s="42"/>
      <c r="AW2758" s="42"/>
      <c r="AX2758" s="42"/>
      <c r="AY2758" s="42"/>
      <c r="AZ2758" s="42"/>
    </row>
    <row r="2759" spans="1:52" x14ac:dyDescent="0.35">
      <c r="A2759" s="43" t="s">
        <v>4581</v>
      </c>
      <c r="B2759" s="44" t="s">
        <v>0</v>
      </c>
      <c r="C2759" s="45" t="s">
        <v>0</v>
      </c>
      <c r="D2759" s="46">
        <v>1</v>
      </c>
      <c r="E2759" s="47" t="s">
        <v>1990</v>
      </c>
      <c r="F2759" s="48" t="s">
        <v>2057</v>
      </c>
      <c r="G2759" s="48" t="s">
        <v>2043</v>
      </c>
      <c r="H2759" s="49" t="s">
        <v>4678</v>
      </c>
      <c r="I2759" s="50">
        <v>2006</v>
      </c>
      <c r="J2759" s="50" t="s">
        <v>4724</v>
      </c>
      <c r="K2759" s="48"/>
      <c r="L2759" s="42"/>
      <c r="M2759" s="42"/>
      <c r="N2759" s="42"/>
      <c r="O2759" s="42"/>
      <c r="P2759" s="42"/>
      <c r="Q2759" s="42"/>
      <c r="R2759" s="42"/>
      <c r="S2759" s="42"/>
      <c r="T2759" s="42"/>
      <c r="U2759" s="42"/>
      <c r="V2759" s="42"/>
      <c r="W2759" s="42"/>
      <c r="X2759" s="42"/>
      <c r="Y2759" s="42"/>
      <c r="Z2759" s="42"/>
      <c r="AA2759" s="42"/>
      <c r="AB2759" s="42"/>
      <c r="AC2759" s="42"/>
      <c r="AD2759" s="42"/>
      <c r="AE2759" s="42"/>
      <c r="AF2759" s="42"/>
      <c r="AG2759" s="42"/>
      <c r="AH2759" s="42"/>
      <c r="AI2759" s="42"/>
      <c r="AJ2759" s="42"/>
      <c r="AK2759" s="42"/>
      <c r="AL2759" s="42"/>
      <c r="AM2759" s="42"/>
      <c r="AN2759" s="42"/>
      <c r="AO2759" s="42"/>
      <c r="AP2759" s="42"/>
      <c r="AQ2759" s="42"/>
      <c r="AR2759" s="42"/>
      <c r="AS2759" s="42"/>
      <c r="AT2759" s="42"/>
      <c r="AU2759" s="42"/>
      <c r="AV2759" s="42"/>
      <c r="AW2759" s="42"/>
      <c r="AX2759" s="42"/>
      <c r="AY2759" s="42"/>
      <c r="AZ2759" s="42"/>
    </row>
    <row r="2760" spans="1:52" x14ac:dyDescent="0.35">
      <c r="A2760" s="43" t="s">
        <v>4561</v>
      </c>
      <c r="B2760" s="44" t="s">
        <v>0</v>
      </c>
      <c r="C2760" s="45" t="s">
        <v>0</v>
      </c>
      <c r="D2760" s="46">
        <v>1</v>
      </c>
      <c r="E2760" s="47" t="s">
        <v>1990</v>
      </c>
      <c r="F2760" s="48" t="s">
        <v>2057</v>
      </c>
      <c r="G2760" s="48" t="s">
        <v>2043</v>
      </c>
      <c r="H2760" s="49" t="s">
        <v>4678</v>
      </c>
      <c r="I2760" s="50">
        <v>2006</v>
      </c>
      <c r="J2760" s="50" t="s">
        <v>4724</v>
      </c>
      <c r="K2760" s="48"/>
      <c r="L2760" s="42"/>
      <c r="M2760" s="42"/>
      <c r="N2760" s="42"/>
      <c r="O2760" s="42"/>
      <c r="P2760" s="42"/>
      <c r="Q2760" s="42"/>
      <c r="R2760" s="42"/>
      <c r="S2760" s="42"/>
      <c r="T2760" s="42"/>
      <c r="U2760" s="42"/>
      <c r="V2760" s="42"/>
      <c r="W2760" s="42"/>
      <c r="X2760" s="42"/>
      <c r="Y2760" s="42"/>
      <c r="Z2760" s="42"/>
      <c r="AA2760" s="42"/>
      <c r="AB2760" s="42"/>
      <c r="AC2760" s="42"/>
      <c r="AD2760" s="42"/>
      <c r="AE2760" s="42"/>
      <c r="AF2760" s="42"/>
      <c r="AG2760" s="42"/>
      <c r="AH2760" s="42"/>
      <c r="AI2760" s="42"/>
      <c r="AJ2760" s="42"/>
      <c r="AK2760" s="42"/>
      <c r="AL2760" s="42"/>
      <c r="AM2760" s="42"/>
      <c r="AN2760" s="42"/>
      <c r="AO2760" s="42"/>
      <c r="AP2760" s="42"/>
      <c r="AQ2760" s="42"/>
      <c r="AR2760" s="42"/>
      <c r="AS2760" s="42"/>
      <c r="AT2760" s="42"/>
      <c r="AU2760" s="42"/>
      <c r="AV2760" s="42"/>
      <c r="AW2760" s="42"/>
      <c r="AX2760" s="42"/>
      <c r="AY2760" s="42"/>
      <c r="AZ2760" s="42"/>
    </row>
    <row r="2761" spans="1:52" x14ac:dyDescent="0.35">
      <c r="A2761" s="43" t="s">
        <v>4537</v>
      </c>
      <c r="B2761" s="44" t="s">
        <v>0</v>
      </c>
      <c r="C2761" s="45" t="s">
        <v>0</v>
      </c>
      <c r="D2761" s="46">
        <v>3</v>
      </c>
      <c r="E2761" s="47" t="s">
        <v>1990</v>
      </c>
      <c r="F2761" s="48" t="s">
        <v>2057</v>
      </c>
      <c r="G2761" s="48" t="s">
        <v>2043</v>
      </c>
      <c r="H2761" s="49" t="s">
        <v>4678</v>
      </c>
      <c r="I2761" s="50">
        <v>2019</v>
      </c>
      <c r="J2761" s="50" t="s">
        <v>4724</v>
      </c>
      <c r="K2761" s="48"/>
      <c r="L2761" s="42"/>
      <c r="M2761" s="42"/>
      <c r="N2761" s="42"/>
      <c r="O2761" s="42"/>
      <c r="P2761" s="42"/>
      <c r="Q2761" s="42"/>
      <c r="R2761" s="42"/>
      <c r="S2761" s="42"/>
      <c r="T2761" s="42"/>
      <c r="U2761" s="42"/>
      <c r="V2761" s="42"/>
      <c r="W2761" s="42"/>
      <c r="X2761" s="42"/>
      <c r="Y2761" s="42"/>
      <c r="Z2761" s="42"/>
      <c r="AA2761" s="42"/>
      <c r="AB2761" s="42"/>
      <c r="AC2761" s="42"/>
      <c r="AD2761" s="42"/>
      <c r="AE2761" s="42"/>
      <c r="AF2761" s="42"/>
      <c r="AG2761" s="42"/>
      <c r="AH2761" s="42"/>
      <c r="AI2761" s="42"/>
      <c r="AJ2761" s="42"/>
      <c r="AK2761" s="42"/>
      <c r="AL2761" s="42"/>
      <c r="AM2761" s="42"/>
      <c r="AN2761" s="42"/>
      <c r="AO2761" s="42"/>
      <c r="AP2761" s="42"/>
      <c r="AQ2761" s="42"/>
      <c r="AR2761" s="42"/>
      <c r="AS2761" s="42"/>
      <c r="AT2761" s="42"/>
      <c r="AU2761" s="42"/>
      <c r="AV2761" s="42"/>
      <c r="AW2761" s="42"/>
      <c r="AX2761" s="42"/>
      <c r="AY2761" s="42"/>
      <c r="AZ2761" s="42"/>
    </row>
    <row r="2762" spans="1:52" x14ac:dyDescent="0.35">
      <c r="A2762" s="43" t="s">
        <v>4564</v>
      </c>
      <c r="B2762" s="44" t="s">
        <v>0</v>
      </c>
      <c r="C2762" s="45" t="s">
        <v>0</v>
      </c>
      <c r="D2762" s="46">
        <v>1</v>
      </c>
      <c r="E2762" s="47" t="s">
        <v>1990</v>
      </c>
      <c r="F2762" s="48" t="s">
        <v>2057</v>
      </c>
      <c r="G2762" s="48" t="s">
        <v>2043</v>
      </c>
      <c r="H2762" s="49" t="s">
        <v>4678</v>
      </c>
      <c r="I2762" s="50">
        <v>2022</v>
      </c>
      <c r="J2762" s="50" t="s">
        <v>4724</v>
      </c>
      <c r="K2762" s="48"/>
      <c r="L2762" s="42"/>
      <c r="M2762" s="42"/>
      <c r="N2762" s="42"/>
      <c r="O2762" s="42"/>
      <c r="P2762" s="42"/>
      <c r="Q2762" s="42"/>
      <c r="R2762" s="42"/>
      <c r="S2762" s="42"/>
      <c r="T2762" s="42"/>
      <c r="U2762" s="42"/>
      <c r="V2762" s="42"/>
      <c r="W2762" s="42"/>
      <c r="X2762" s="42"/>
      <c r="Y2762" s="42"/>
      <c r="Z2762" s="42"/>
      <c r="AA2762" s="42"/>
      <c r="AB2762" s="42"/>
      <c r="AC2762" s="42"/>
      <c r="AD2762" s="42"/>
      <c r="AE2762" s="42"/>
      <c r="AF2762" s="42"/>
      <c r="AG2762" s="42"/>
      <c r="AH2762" s="42"/>
      <c r="AI2762" s="42"/>
      <c r="AJ2762" s="42"/>
      <c r="AK2762" s="42"/>
      <c r="AL2762" s="42"/>
      <c r="AM2762" s="42"/>
      <c r="AN2762" s="42"/>
      <c r="AO2762" s="42"/>
      <c r="AP2762" s="42"/>
      <c r="AQ2762" s="42"/>
      <c r="AR2762" s="42"/>
      <c r="AS2762" s="42"/>
      <c r="AT2762" s="42"/>
      <c r="AU2762" s="42"/>
      <c r="AV2762" s="42"/>
      <c r="AW2762" s="42"/>
      <c r="AX2762" s="42"/>
      <c r="AY2762" s="42"/>
      <c r="AZ2762" s="42"/>
    </row>
    <row r="2763" spans="1:52" x14ac:dyDescent="0.35">
      <c r="A2763" s="43" t="s">
        <v>4555</v>
      </c>
      <c r="B2763" s="44" t="s">
        <v>0</v>
      </c>
      <c r="C2763" s="45" t="s">
        <v>0</v>
      </c>
      <c r="D2763" s="46">
        <v>13</v>
      </c>
      <c r="E2763" s="47" t="s">
        <v>1990</v>
      </c>
      <c r="F2763" s="48" t="s">
        <v>2057</v>
      </c>
      <c r="G2763" s="48" t="s">
        <v>2043</v>
      </c>
      <c r="H2763" s="49" t="s">
        <v>4678</v>
      </c>
      <c r="I2763" s="50">
        <v>2006</v>
      </c>
      <c r="J2763" s="50" t="s">
        <v>4724</v>
      </c>
      <c r="K2763" s="48"/>
      <c r="L2763" s="42"/>
      <c r="M2763" s="42"/>
      <c r="N2763" s="42"/>
      <c r="O2763" s="42"/>
      <c r="P2763" s="42"/>
      <c r="Q2763" s="42"/>
      <c r="R2763" s="42"/>
      <c r="S2763" s="42"/>
      <c r="T2763" s="42"/>
      <c r="U2763" s="42"/>
      <c r="V2763" s="42"/>
      <c r="W2763" s="42"/>
      <c r="X2763" s="42"/>
      <c r="Y2763" s="42"/>
      <c r="Z2763" s="42"/>
      <c r="AA2763" s="42"/>
      <c r="AB2763" s="42"/>
      <c r="AC2763" s="42"/>
      <c r="AD2763" s="42"/>
      <c r="AE2763" s="42"/>
      <c r="AF2763" s="42"/>
      <c r="AG2763" s="42"/>
      <c r="AH2763" s="42"/>
      <c r="AI2763" s="42"/>
      <c r="AJ2763" s="42"/>
      <c r="AK2763" s="42"/>
      <c r="AL2763" s="42"/>
      <c r="AM2763" s="42"/>
      <c r="AN2763" s="42"/>
      <c r="AO2763" s="42"/>
      <c r="AP2763" s="42"/>
      <c r="AQ2763" s="42"/>
      <c r="AR2763" s="42"/>
      <c r="AS2763" s="42"/>
      <c r="AT2763" s="42"/>
      <c r="AU2763" s="42"/>
      <c r="AV2763" s="42"/>
      <c r="AW2763" s="42"/>
      <c r="AX2763" s="42"/>
      <c r="AY2763" s="42"/>
      <c r="AZ2763" s="42"/>
    </row>
    <row r="2764" spans="1:52" x14ac:dyDescent="0.35">
      <c r="A2764" s="43" t="s">
        <v>4556</v>
      </c>
      <c r="B2764" s="44" t="s">
        <v>0</v>
      </c>
      <c r="C2764" s="45" t="s">
        <v>0</v>
      </c>
      <c r="D2764" s="46">
        <v>1</v>
      </c>
      <c r="E2764" s="47" t="s">
        <v>1938</v>
      </c>
      <c r="F2764" s="48" t="s">
        <v>2057</v>
      </c>
      <c r="G2764" s="48" t="s">
        <v>2043</v>
      </c>
      <c r="H2764" s="49" t="s">
        <v>4678</v>
      </c>
      <c r="I2764" s="50">
        <v>2006</v>
      </c>
      <c r="J2764" s="50" t="s">
        <v>4724</v>
      </c>
      <c r="K2764" s="48"/>
      <c r="L2764" s="42"/>
      <c r="M2764" s="42"/>
      <c r="N2764" s="42"/>
      <c r="O2764" s="42"/>
      <c r="P2764" s="42"/>
      <c r="Q2764" s="42"/>
      <c r="R2764" s="42"/>
      <c r="S2764" s="42"/>
      <c r="T2764" s="42"/>
      <c r="U2764" s="42"/>
      <c r="V2764" s="42"/>
      <c r="W2764" s="42"/>
      <c r="X2764" s="42"/>
      <c r="Y2764" s="42"/>
      <c r="Z2764" s="42"/>
      <c r="AA2764" s="42"/>
      <c r="AB2764" s="42"/>
      <c r="AC2764" s="42"/>
      <c r="AD2764" s="42"/>
      <c r="AE2764" s="42"/>
      <c r="AF2764" s="42"/>
      <c r="AG2764" s="42"/>
      <c r="AH2764" s="42"/>
      <c r="AI2764" s="42"/>
      <c r="AJ2764" s="42"/>
      <c r="AK2764" s="42"/>
      <c r="AL2764" s="42"/>
      <c r="AM2764" s="42"/>
      <c r="AN2764" s="42"/>
      <c r="AO2764" s="42"/>
      <c r="AP2764" s="42"/>
      <c r="AQ2764" s="42"/>
      <c r="AR2764" s="42"/>
      <c r="AS2764" s="42"/>
      <c r="AT2764" s="42"/>
      <c r="AU2764" s="42"/>
      <c r="AV2764" s="42"/>
      <c r="AW2764" s="42"/>
      <c r="AX2764" s="42"/>
      <c r="AY2764" s="42"/>
      <c r="AZ2764" s="42"/>
    </row>
    <row r="2765" spans="1:52" x14ac:dyDescent="0.35">
      <c r="A2765" s="43" t="s">
        <v>4538</v>
      </c>
      <c r="B2765" s="44" t="s">
        <v>0</v>
      </c>
      <c r="C2765" s="45" t="s">
        <v>0</v>
      </c>
      <c r="D2765" s="46">
        <v>1</v>
      </c>
      <c r="E2765" s="47" t="s">
        <v>1990</v>
      </c>
      <c r="F2765" s="48" t="s">
        <v>2057</v>
      </c>
      <c r="G2765" s="48" t="s">
        <v>2043</v>
      </c>
      <c r="H2765" s="49" t="s">
        <v>4678</v>
      </c>
      <c r="I2765" s="50">
        <v>2006</v>
      </c>
      <c r="J2765" s="50" t="s">
        <v>4724</v>
      </c>
      <c r="K2765" s="48"/>
      <c r="L2765" s="42"/>
      <c r="M2765" s="42"/>
      <c r="N2765" s="42"/>
      <c r="O2765" s="42"/>
      <c r="P2765" s="42"/>
      <c r="Q2765" s="42"/>
      <c r="R2765" s="42"/>
      <c r="S2765" s="42"/>
      <c r="T2765" s="42"/>
      <c r="U2765" s="42"/>
      <c r="V2765" s="42"/>
      <c r="W2765" s="42"/>
      <c r="X2765" s="42"/>
      <c r="Y2765" s="42"/>
      <c r="Z2765" s="42"/>
      <c r="AA2765" s="42"/>
      <c r="AB2765" s="42"/>
      <c r="AC2765" s="42"/>
      <c r="AD2765" s="42"/>
      <c r="AE2765" s="42"/>
      <c r="AF2765" s="42"/>
      <c r="AG2765" s="42"/>
      <c r="AH2765" s="42"/>
      <c r="AI2765" s="42"/>
      <c r="AJ2765" s="42"/>
      <c r="AK2765" s="42"/>
      <c r="AL2765" s="42"/>
      <c r="AM2765" s="42"/>
      <c r="AN2765" s="42"/>
      <c r="AO2765" s="42"/>
      <c r="AP2765" s="42"/>
      <c r="AQ2765" s="42"/>
      <c r="AR2765" s="42"/>
      <c r="AS2765" s="42"/>
      <c r="AT2765" s="42"/>
      <c r="AU2765" s="42"/>
      <c r="AV2765" s="42"/>
      <c r="AW2765" s="42"/>
      <c r="AX2765" s="42"/>
      <c r="AY2765" s="42"/>
      <c r="AZ2765" s="42"/>
    </row>
    <row r="2766" spans="1:52" x14ac:dyDescent="0.35">
      <c r="A2766" s="43" t="s">
        <v>4583</v>
      </c>
      <c r="B2766" s="44" t="s">
        <v>0</v>
      </c>
      <c r="C2766" s="45" t="s">
        <v>0</v>
      </c>
      <c r="D2766" s="46">
        <v>4</v>
      </c>
      <c r="E2766" s="47" t="s">
        <v>1940</v>
      </c>
      <c r="F2766" s="48" t="s">
        <v>2057</v>
      </c>
      <c r="G2766" s="48" t="s">
        <v>2043</v>
      </c>
      <c r="H2766" s="49" t="s">
        <v>4678</v>
      </c>
      <c r="I2766" s="50">
        <v>2006</v>
      </c>
      <c r="J2766" s="50" t="s">
        <v>4724</v>
      </c>
      <c r="K2766" s="48"/>
      <c r="L2766" s="42"/>
      <c r="M2766" s="42"/>
      <c r="N2766" s="42"/>
      <c r="O2766" s="42"/>
      <c r="P2766" s="42"/>
      <c r="Q2766" s="42"/>
      <c r="R2766" s="42"/>
      <c r="S2766" s="42"/>
      <c r="T2766" s="42"/>
      <c r="U2766" s="42"/>
      <c r="V2766" s="42"/>
      <c r="W2766" s="42"/>
      <c r="X2766" s="42"/>
      <c r="Y2766" s="42"/>
      <c r="Z2766" s="42"/>
      <c r="AA2766" s="42"/>
      <c r="AB2766" s="42"/>
      <c r="AC2766" s="42"/>
      <c r="AD2766" s="42"/>
      <c r="AE2766" s="42"/>
      <c r="AF2766" s="42"/>
      <c r="AG2766" s="42"/>
      <c r="AH2766" s="42"/>
      <c r="AI2766" s="42"/>
      <c r="AJ2766" s="42"/>
      <c r="AK2766" s="42"/>
      <c r="AL2766" s="42"/>
      <c r="AM2766" s="42"/>
      <c r="AN2766" s="42"/>
      <c r="AO2766" s="42"/>
      <c r="AP2766" s="42"/>
      <c r="AQ2766" s="42"/>
      <c r="AR2766" s="42"/>
      <c r="AS2766" s="42"/>
      <c r="AT2766" s="42"/>
      <c r="AU2766" s="42"/>
      <c r="AV2766" s="42"/>
      <c r="AW2766" s="42"/>
      <c r="AX2766" s="42"/>
      <c r="AY2766" s="42"/>
      <c r="AZ2766" s="42"/>
    </row>
    <row r="2767" spans="1:52" x14ac:dyDescent="0.35">
      <c r="A2767" s="43" t="s">
        <v>4578</v>
      </c>
      <c r="B2767" s="44" t="s">
        <v>0</v>
      </c>
      <c r="C2767" s="45" t="s">
        <v>0</v>
      </c>
      <c r="D2767" s="46">
        <v>15</v>
      </c>
      <c r="E2767" s="47" t="s">
        <v>1990</v>
      </c>
      <c r="F2767" s="48" t="s">
        <v>2057</v>
      </c>
      <c r="G2767" s="48" t="s">
        <v>2043</v>
      </c>
      <c r="H2767" s="49" t="s">
        <v>4678</v>
      </c>
      <c r="I2767" s="50">
        <v>2006</v>
      </c>
      <c r="J2767" s="50" t="s">
        <v>4724</v>
      </c>
      <c r="K2767" s="48"/>
      <c r="L2767" s="42"/>
      <c r="M2767" s="42"/>
      <c r="N2767" s="42"/>
      <c r="O2767" s="42"/>
      <c r="P2767" s="42"/>
      <c r="Q2767" s="42"/>
      <c r="R2767" s="42"/>
      <c r="S2767" s="42"/>
      <c r="T2767" s="42"/>
      <c r="U2767" s="42"/>
      <c r="V2767" s="42"/>
      <c r="W2767" s="42"/>
      <c r="X2767" s="42"/>
      <c r="Y2767" s="42"/>
      <c r="Z2767" s="42"/>
      <c r="AA2767" s="42"/>
      <c r="AB2767" s="42"/>
      <c r="AC2767" s="42"/>
      <c r="AD2767" s="42"/>
      <c r="AE2767" s="42"/>
      <c r="AF2767" s="42"/>
      <c r="AG2767" s="42"/>
      <c r="AH2767" s="42"/>
      <c r="AI2767" s="42"/>
      <c r="AJ2767" s="42"/>
      <c r="AK2767" s="42"/>
      <c r="AL2767" s="42"/>
      <c r="AM2767" s="42"/>
      <c r="AN2767" s="42"/>
      <c r="AO2767" s="42"/>
      <c r="AP2767" s="42"/>
      <c r="AQ2767" s="42"/>
      <c r="AR2767" s="42"/>
      <c r="AS2767" s="42"/>
      <c r="AT2767" s="42"/>
      <c r="AU2767" s="42"/>
      <c r="AV2767" s="42"/>
      <c r="AW2767" s="42"/>
      <c r="AX2767" s="42"/>
      <c r="AY2767" s="42"/>
      <c r="AZ2767" s="42"/>
    </row>
    <row r="2768" spans="1:52" x14ac:dyDescent="0.35">
      <c r="A2768" s="43" t="s">
        <v>4575</v>
      </c>
      <c r="B2768" s="44" t="s">
        <v>0</v>
      </c>
      <c r="C2768" s="45" t="s">
        <v>0</v>
      </c>
      <c r="D2768" s="46">
        <v>134</v>
      </c>
      <c r="E2768" s="47" t="s">
        <v>1990</v>
      </c>
      <c r="F2768" s="48" t="s">
        <v>2057</v>
      </c>
      <c r="G2768" s="48" t="s">
        <v>2043</v>
      </c>
      <c r="H2768" s="49" t="s">
        <v>4678</v>
      </c>
      <c r="I2768" s="50">
        <v>2006</v>
      </c>
      <c r="J2768" s="50" t="s">
        <v>4724</v>
      </c>
      <c r="K2768" s="48"/>
      <c r="L2768" s="42"/>
      <c r="M2768" s="42"/>
      <c r="N2768" s="42"/>
      <c r="O2768" s="42"/>
      <c r="P2768" s="42"/>
      <c r="Q2768" s="42"/>
      <c r="R2768" s="42"/>
      <c r="S2768" s="42"/>
      <c r="T2768" s="42"/>
      <c r="U2768" s="42"/>
      <c r="V2768" s="42"/>
      <c r="W2768" s="42"/>
      <c r="X2768" s="42"/>
      <c r="Y2768" s="42"/>
      <c r="Z2768" s="42"/>
      <c r="AA2768" s="42"/>
      <c r="AB2768" s="42"/>
      <c r="AC2768" s="42"/>
      <c r="AD2768" s="42"/>
      <c r="AE2768" s="42"/>
      <c r="AF2768" s="42"/>
      <c r="AG2768" s="42"/>
      <c r="AH2768" s="42"/>
      <c r="AI2768" s="42"/>
      <c r="AJ2768" s="42"/>
      <c r="AK2768" s="42"/>
      <c r="AL2768" s="42"/>
      <c r="AM2768" s="42"/>
      <c r="AN2768" s="42"/>
      <c r="AO2768" s="42"/>
      <c r="AP2768" s="42"/>
      <c r="AQ2768" s="42"/>
      <c r="AR2768" s="42"/>
      <c r="AS2768" s="42"/>
      <c r="AT2768" s="42"/>
      <c r="AU2768" s="42"/>
      <c r="AV2768" s="42"/>
      <c r="AW2768" s="42"/>
      <c r="AX2768" s="42"/>
      <c r="AY2768" s="42"/>
      <c r="AZ2768" s="42"/>
    </row>
    <row r="2769" spans="1:52" x14ac:dyDescent="0.35">
      <c r="A2769" s="43" t="s">
        <v>4577</v>
      </c>
      <c r="B2769" s="44" t="s">
        <v>0</v>
      </c>
      <c r="C2769" s="45" t="s">
        <v>0</v>
      </c>
      <c r="D2769" s="46">
        <v>8</v>
      </c>
      <c r="E2769" s="47" t="s">
        <v>1938</v>
      </c>
      <c r="F2769" s="48" t="s">
        <v>2057</v>
      </c>
      <c r="G2769" s="48" t="s">
        <v>2043</v>
      </c>
      <c r="H2769" s="49" t="s">
        <v>4678</v>
      </c>
      <c r="I2769" s="50">
        <v>2006</v>
      </c>
      <c r="J2769" s="50" t="s">
        <v>4724</v>
      </c>
      <c r="K2769" s="48"/>
      <c r="L2769" s="42"/>
      <c r="M2769" s="42"/>
      <c r="N2769" s="42"/>
      <c r="O2769" s="42"/>
      <c r="P2769" s="42"/>
      <c r="Q2769" s="42"/>
      <c r="R2769" s="42"/>
      <c r="S2769" s="42"/>
      <c r="T2769" s="42"/>
      <c r="U2769" s="42"/>
      <c r="V2769" s="42"/>
      <c r="W2769" s="42"/>
      <c r="X2769" s="42"/>
      <c r="Y2769" s="42"/>
      <c r="Z2769" s="42"/>
      <c r="AA2769" s="42"/>
      <c r="AB2769" s="42"/>
      <c r="AC2769" s="42"/>
      <c r="AD2769" s="42"/>
      <c r="AE2769" s="42"/>
      <c r="AF2769" s="42"/>
      <c r="AG2769" s="42"/>
      <c r="AH2769" s="42"/>
      <c r="AI2769" s="42"/>
      <c r="AJ2769" s="42"/>
      <c r="AK2769" s="42"/>
      <c r="AL2769" s="42"/>
      <c r="AM2769" s="42"/>
      <c r="AN2769" s="42"/>
      <c r="AO2769" s="42"/>
      <c r="AP2769" s="42"/>
      <c r="AQ2769" s="42"/>
      <c r="AR2769" s="42"/>
      <c r="AS2769" s="42"/>
      <c r="AT2769" s="42"/>
      <c r="AU2769" s="42"/>
      <c r="AV2769" s="42"/>
      <c r="AW2769" s="42"/>
      <c r="AX2769" s="42"/>
      <c r="AY2769" s="42"/>
      <c r="AZ2769" s="42"/>
    </row>
    <row r="2770" spans="1:52" x14ac:dyDescent="0.35">
      <c r="A2770" s="43" t="s">
        <v>4570</v>
      </c>
      <c r="B2770" s="44" t="s">
        <v>0</v>
      </c>
      <c r="C2770" s="45" t="s">
        <v>0</v>
      </c>
      <c r="D2770" s="46">
        <v>2</v>
      </c>
      <c r="E2770" s="47" t="s">
        <v>1990</v>
      </c>
      <c r="F2770" s="48" t="s">
        <v>2057</v>
      </c>
      <c r="G2770" s="48" t="s">
        <v>2043</v>
      </c>
      <c r="H2770" s="49" t="s">
        <v>4678</v>
      </c>
      <c r="I2770" s="50">
        <v>2006</v>
      </c>
      <c r="J2770" s="50" t="s">
        <v>4724</v>
      </c>
      <c r="K2770" s="48"/>
      <c r="L2770" s="42"/>
      <c r="M2770" s="42"/>
      <c r="N2770" s="42"/>
      <c r="O2770" s="42"/>
      <c r="P2770" s="42"/>
      <c r="Q2770" s="42"/>
      <c r="R2770" s="42"/>
      <c r="S2770" s="42"/>
      <c r="T2770" s="42"/>
      <c r="U2770" s="42"/>
      <c r="V2770" s="42"/>
      <c r="W2770" s="42"/>
      <c r="X2770" s="42"/>
      <c r="Y2770" s="42"/>
      <c r="Z2770" s="42"/>
      <c r="AA2770" s="42"/>
      <c r="AB2770" s="42"/>
      <c r="AC2770" s="42"/>
      <c r="AD2770" s="42"/>
      <c r="AE2770" s="42"/>
      <c r="AF2770" s="42"/>
      <c r="AG2770" s="42"/>
      <c r="AH2770" s="42"/>
      <c r="AI2770" s="42"/>
      <c r="AJ2770" s="42"/>
      <c r="AK2770" s="42"/>
      <c r="AL2770" s="42"/>
      <c r="AM2770" s="42"/>
      <c r="AN2770" s="42"/>
      <c r="AO2770" s="42"/>
      <c r="AP2770" s="42"/>
      <c r="AQ2770" s="42"/>
      <c r="AR2770" s="42"/>
      <c r="AS2770" s="42"/>
      <c r="AT2770" s="42"/>
      <c r="AU2770" s="42"/>
      <c r="AV2770" s="42"/>
      <c r="AW2770" s="42"/>
      <c r="AX2770" s="42"/>
      <c r="AY2770" s="42"/>
      <c r="AZ2770" s="42"/>
    </row>
    <row r="2771" spans="1:52" x14ac:dyDescent="0.35">
      <c r="A2771" s="43" t="s">
        <v>4570</v>
      </c>
      <c r="B2771" s="44" t="s">
        <v>0</v>
      </c>
      <c r="C2771" s="45" t="s">
        <v>0</v>
      </c>
      <c r="D2771" s="46">
        <v>21</v>
      </c>
      <c r="E2771" s="47" t="s">
        <v>1939</v>
      </c>
      <c r="F2771" s="48" t="s">
        <v>2057</v>
      </c>
      <c r="G2771" s="48" t="s">
        <v>2043</v>
      </c>
      <c r="H2771" s="49" t="s">
        <v>4678</v>
      </c>
      <c r="I2771" s="50">
        <v>2006</v>
      </c>
      <c r="J2771" s="50" t="s">
        <v>4724</v>
      </c>
      <c r="K2771" s="48"/>
      <c r="L2771" s="42"/>
      <c r="M2771" s="42"/>
      <c r="N2771" s="42"/>
      <c r="O2771" s="42"/>
      <c r="P2771" s="42"/>
      <c r="Q2771" s="42"/>
      <c r="R2771" s="42"/>
      <c r="S2771" s="42"/>
      <c r="T2771" s="42"/>
      <c r="U2771" s="42"/>
      <c r="V2771" s="42"/>
      <c r="W2771" s="42"/>
      <c r="X2771" s="42"/>
      <c r="Y2771" s="42"/>
      <c r="Z2771" s="42"/>
      <c r="AA2771" s="42"/>
      <c r="AB2771" s="42"/>
      <c r="AC2771" s="42"/>
      <c r="AD2771" s="42"/>
      <c r="AE2771" s="42"/>
      <c r="AF2771" s="42"/>
      <c r="AG2771" s="42"/>
      <c r="AH2771" s="42"/>
      <c r="AI2771" s="42"/>
      <c r="AJ2771" s="42"/>
      <c r="AK2771" s="42"/>
      <c r="AL2771" s="42"/>
      <c r="AM2771" s="42"/>
      <c r="AN2771" s="42"/>
      <c r="AO2771" s="42"/>
      <c r="AP2771" s="42"/>
      <c r="AQ2771" s="42"/>
      <c r="AR2771" s="42"/>
      <c r="AS2771" s="42"/>
      <c r="AT2771" s="42"/>
      <c r="AU2771" s="42"/>
      <c r="AV2771" s="42"/>
      <c r="AW2771" s="42"/>
      <c r="AX2771" s="42"/>
      <c r="AY2771" s="42"/>
      <c r="AZ2771" s="42"/>
    </row>
    <row r="2772" spans="1:52" x14ac:dyDescent="0.35">
      <c r="A2772" s="43" t="s">
        <v>4580</v>
      </c>
      <c r="B2772" s="44" t="s">
        <v>0</v>
      </c>
      <c r="C2772" s="45" t="s">
        <v>0</v>
      </c>
      <c r="D2772" s="46">
        <v>2</v>
      </c>
      <c r="E2772" s="47" t="s">
        <v>1939</v>
      </c>
      <c r="F2772" s="48" t="s">
        <v>2057</v>
      </c>
      <c r="G2772" s="48" t="s">
        <v>2043</v>
      </c>
      <c r="H2772" s="49" t="s">
        <v>4678</v>
      </c>
      <c r="I2772" s="50">
        <v>2006</v>
      </c>
      <c r="J2772" s="50" t="s">
        <v>4724</v>
      </c>
      <c r="K2772" s="48"/>
      <c r="L2772" s="42"/>
      <c r="M2772" s="42"/>
      <c r="N2772" s="42"/>
      <c r="O2772" s="42"/>
      <c r="P2772" s="42"/>
      <c r="Q2772" s="42"/>
      <c r="R2772" s="42"/>
      <c r="S2772" s="42"/>
      <c r="T2772" s="42"/>
      <c r="U2772" s="42"/>
      <c r="V2772" s="42"/>
      <c r="W2772" s="42"/>
      <c r="X2772" s="42"/>
      <c r="Y2772" s="42"/>
      <c r="Z2772" s="42"/>
      <c r="AA2772" s="42"/>
      <c r="AB2772" s="42"/>
      <c r="AC2772" s="42"/>
      <c r="AD2772" s="42"/>
      <c r="AE2772" s="42"/>
      <c r="AF2772" s="42"/>
      <c r="AG2772" s="42"/>
      <c r="AH2772" s="42"/>
      <c r="AI2772" s="42"/>
      <c r="AJ2772" s="42"/>
      <c r="AK2772" s="42"/>
      <c r="AL2772" s="42"/>
      <c r="AM2772" s="42"/>
      <c r="AN2772" s="42"/>
      <c r="AO2772" s="42"/>
      <c r="AP2772" s="42"/>
      <c r="AQ2772" s="42"/>
      <c r="AR2772" s="42"/>
      <c r="AS2772" s="42"/>
      <c r="AT2772" s="42"/>
      <c r="AU2772" s="42"/>
      <c r="AV2772" s="42"/>
      <c r="AW2772" s="42"/>
      <c r="AX2772" s="42"/>
      <c r="AY2772" s="42"/>
      <c r="AZ2772" s="42"/>
    </row>
    <row r="2773" spans="1:52" x14ac:dyDescent="0.35">
      <c r="A2773" s="43" t="s">
        <v>4571</v>
      </c>
      <c r="B2773" s="44" t="s">
        <v>0</v>
      </c>
      <c r="C2773" s="45" t="s">
        <v>0</v>
      </c>
      <c r="D2773" s="46">
        <v>2</v>
      </c>
      <c r="E2773" s="47" t="s">
        <v>1939</v>
      </c>
      <c r="F2773" s="48" t="s">
        <v>2057</v>
      </c>
      <c r="G2773" s="48" t="s">
        <v>2043</v>
      </c>
      <c r="H2773" s="49" t="s">
        <v>4678</v>
      </c>
      <c r="I2773" s="50">
        <v>2006</v>
      </c>
      <c r="J2773" s="50" t="s">
        <v>4724</v>
      </c>
      <c r="K2773" s="48"/>
      <c r="L2773" s="42"/>
      <c r="M2773" s="42"/>
      <c r="N2773" s="42"/>
      <c r="O2773" s="42"/>
      <c r="P2773" s="42"/>
      <c r="Q2773" s="42"/>
      <c r="R2773" s="42"/>
      <c r="S2773" s="42"/>
      <c r="T2773" s="42"/>
      <c r="U2773" s="42"/>
      <c r="V2773" s="42"/>
      <c r="W2773" s="42"/>
      <c r="X2773" s="42"/>
      <c r="Y2773" s="42"/>
      <c r="Z2773" s="42"/>
      <c r="AA2773" s="42"/>
      <c r="AB2773" s="42"/>
      <c r="AC2773" s="42"/>
      <c r="AD2773" s="42"/>
      <c r="AE2773" s="42"/>
      <c r="AF2773" s="42"/>
      <c r="AG2773" s="42"/>
      <c r="AH2773" s="42"/>
      <c r="AI2773" s="42"/>
      <c r="AJ2773" s="42"/>
      <c r="AK2773" s="42"/>
      <c r="AL2773" s="42"/>
      <c r="AM2773" s="42"/>
      <c r="AN2773" s="42"/>
      <c r="AO2773" s="42"/>
      <c r="AP2773" s="42"/>
      <c r="AQ2773" s="42"/>
      <c r="AR2773" s="42"/>
      <c r="AS2773" s="42"/>
      <c r="AT2773" s="42"/>
      <c r="AU2773" s="42"/>
      <c r="AV2773" s="42"/>
      <c r="AW2773" s="42"/>
      <c r="AX2773" s="42"/>
      <c r="AY2773" s="42"/>
      <c r="AZ2773" s="42"/>
    </row>
    <row r="2774" spans="1:52" x14ac:dyDescent="0.35">
      <c r="A2774" s="43" t="s">
        <v>4579</v>
      </c>
      <c r="B2774" s="44" t="s">
        <v>0</v>
      </c>
      <c r="C2774" s="45" t="s">
        <v>0</v>
      </c>
      <c r="D2774" s="46">
        <v>1</v>
      </c>
      <c r="E2774" s="47" t="s">
        <v>1939</v>
      </c>
      <c r="F2774" s="48" t="s">
        <v>2057</v>
      </c>
      <c r="G2774" s="48" t="s">
        <v>2043</v>
      </c>
      <c r="H2774" s="49" t="s">
        <v>4678</v>
      </c>
      <c r="I2774" s="50">
        <v>2019</v>
      </c>
      <c r="J2774" s="50" t="s">
        <v>4724</v>
      </c>
      <c r="K2774" s="48"/>
      <c r="L2774" s="42"/>
      <c r="M2774" s="42"/>
      <c r="N2774" s="42"/>
      <c r="O2774" s="42"/>
      <c r="P2774" s="42"/>
      <c r="Q2774" s="42"/>
      <c r="R2774" s="42"/>
      <c r="S2774" s="42"/>
      <c r="T2774" s="42"/>
      <c r="U2774" s="42"/>
      <c r="V2774" s="42"/>
      <c r="W2774" s="42"/>
      <c r="X2774" s="42"/>
      <c r="Y2774" s="42"/>
      <c r="Z2774" s="42"/>
      <c r="AA2774" s="42"/>
      <c r="AB2774" s="42"/>
      <c r="AC2774" s="42"/>
      <c r="AD2774" s="42"/>
      <c r="AE2774" s="42"/>
      <c r="AF2774" s="42"/>
      <c r="AG2774" s="42"/>
      <c r="AH2774" s="42"/>
      <c r="AI2774" s="42"/>
      <c r="AJ2774" s="42"/>
      <c r="AK2774" s="42"/>
      <c r="AL2774" s="42"/>
      <c r="AM2774" s="42"/>
      <c r="AN2774" s="42"/>
      <c r="AO2774" s="42"/>
      <c r="AP2774" s="42"/>
      <c r="AQ2774" s="42"/>
      <c r="AR2774" s="42"/>
      <c r="AS2774" s="42"/>
      <c r="AT2774" s="42"/>
      <c r="AU2774" s="42"/>
      <c r="AV2774" s="42"/>
      <c r="AW2774" s="42"/>
      <c r="AX2774" s="42"/>
      <c r="AY2774" s="42"/>
      <c r="AZ2774" s="42"/>
    </row>
    <row r="2775" spans="1:52" x14ac:dyDescent="0.35">
      <c r="A2775" s="43" t="s">
        <v>4540</v>
      </c>
      <c r="B2775" s="44" t="s">
        <v>0</v>
      </c>
      <c r="C2775" s="45" t="s">
        <v>0</v>
      </c>
      <c r="D2775" s="46">
        <v>2</v>
      </c>
      <c r="E2775" s="47" t="s">
        <v>1990</v>
      </c>
      <c r="F2775" s="48" t="s">
        <v>2057</v>
      </c>
      <c r="G2775" s="48" t="s">
        <v>2043</v>
      </c>
      <c r="H2775" s="49" t="s">
        <v>4678</v>
      </c>
      <c r="I2775" s="50">
        <v>2019</v>
      </c>
      <c r="J2775" s="50" t="s">
        <v>4724</v>
      </c>
      <c r="K2775" s="48"/>
      <c r="L2775" s="42"/>
      <c r="M2775" s="42"/>
      <c r="N2775" s="42"/>
      <c r="O2775" s="42"/>
      <c r="P2775" s="42"/>
      <c r="Q2775" s="42"/>
      <c r="R2775" s="42"/>
      <c r="S2775" s="42"/>
      <c r="T2775" s="42"/>
      <c r="U2775" s="42"/>
      <c r="V2775" s="42"/>
      <c r="W2775" s="42"/>
      <c r="X2775" s="42"/>
      <c r="Y2775" s="42"/>
      <c r="Z2775" s="42"/>
      <c r="AA2775" s="42"/>
      <c r="AB2775" s="42"/>
      <c r="AC2775" s="42"/>
      <c r="AD2775" s="42"/>
      <c r="AE2775" s="42"/>
      <c r="AF2775" s="42"/>
      <c r="AG2775" s="42"/>
      <c r="AH2775" s="42"/>
      <c r="AI2775" s="42"/>
      <c r="AJ2775" s="42"/>
      <c r="AK2775" s="42"/>
      <c r="AL2775" s="42"/>
      <c r="AM2775" s="42"/>
      <c r="AN2775" s="42"/>
      <c r="AO2775" s="42"/>
      <c r="AP2775" s="42"/>
      <c r="AQ2775" s="42"/>
      <c r="AR2775" s="42"/>
      <c r="AS2775" s="42"/>
      <c r="AT2775" s="42"/>
      <c r="AU2775" s="42"/>
      <c r="AV2775" s="42"/>
      <c r="AW2775" s="42"/>
      <c r="AX2775" s="42"/>
      <c r="AY2775" s="42"/>
      <c r="AZ2775" s="42"/>
    </row>
    <row r="2776" spans="1:52" x14ac:dyDescent="0.35">
      <c r="A2776" s="43" t="s">
        <v>4563</v>
      </c>
      <c r="B2776" s="44" t="s">
        <v>0</v>
      </c>
      <c r="C2776" s="45" t="s">
        <v>0</v>
      </c>
      <c r="D2776" s="46">
        <v>1</v>
      </c>
      <c r="E2776" s="47" t="s">
        <v>1990</v>
      </c>
      <c r="F2776" s="48" t="s">
        <v>2057</v>
      </c>
      <c r="G2776" s="48" t="s">
        <v>2043</v>
      </c>
      <c r="H2776" s="49" t="s">
        <v>4678</v>
      </c>
      <c r="I2776" s="50">
        <v>2019</v>
      </c>
      <c r="J2776" s="50" t="s">
        <v>4724</v>
      </c>
      <c r="K2776" s="48"/>
      <c r="L2776" s="42"/>
      <c r="M2776" s="42"/>
      <c r="N2776" s="42"/>
      <c r="O2776" s="42"/>
      <c r="P2776" s="42"/>
      <c r="Q2776" s="42"/>
      <c r="R2776" s="42"/>
      <c r="S2776" s="42"/>
      <c r="T2776" s="42"/>
      <c r="U2776" s="42"/>
      <c r="V2776" s="42"/>
      <c r="W2776" s="42"/>
      <c r="X2776" s="42"/>
      <c r="Y2776" s="42"/>
      <c r="Z2776" s="42"/>
      <c r="AA2776" s="42"/>
      <c r="AB2776" s="42"/>
      <c r="AC2776" s="42"/>
      <c r="AD2776" s="42"/>
      <c r="AE2776" s="42"/>
      <c r="AF2776" s="42"/>
      <c r="AG2776" s="42"/>
      <c r="AH2776" s="42"/>
      <c r="AI2776" s="42"/>
      <c r="AJ2776" s="42"/>
      <c r="AK2776" s="42"/>
      <c r="AL2776" s="42"/>
      <c r="AM2776" s="42"/>
      <c r="AN2776" s="42"/>
      <c r="AO2776" s="42"/>
      <c r="AP2776" s="42"/>
      <c r="AQ2776" s="42"/>
      <c r="AR2776" s="42"/>
      <c r="AS2776" s="42"/>
      <c r="AT2776" s="42"/>
      <c r="AU2776" s="42"/>
      <c r="AV2776" s="42"/>
      <c r="AW2776" s="42"/>
      <c r="AX2776" s="42"/>
      <c r="AY2776" s="42"/>
      <c r="AZ2776" s="42"/>
    </row>
    <row r="2777" spans="1:52" x14ac:dyDescent="0.35">
      <c r="A2777" s="43" t="s">
        <v>4535</v>
      </c>
      <c r="B2777" s="44" t="s">
        <v>0</v>
      </c>
      <c r="C2777" s="45" t="s">
        <v>0</v>
      </c>
      <c r="D2777" s="46">
        <v>5</v>
      </c>
      <c r="E2777" s="47" t="s">
        <v>1939</v>
      </c>
      <c r="F2777" s="48" t="s">
        <v>2057</v>
      </c>
      <c r="G2777" s="48" t="s">
        <v>2043</v>
      </c>
      <c r="H2777" s="49" t="s">
        <v>4678</v>
      </c>
      <c r="I2777" s="50">
        <v>2006</v>
      </c>
      <c r="J2777" s="50" t="s">
        <v>4724</v>
      </c>
      <c r="K2777" s="48"/>
      <c r="L2777" s="42"/>
      <c r="M2777" s="42"/>
      <c r="N2777" s="42"/>
      <c r="O2777" s="42"/>
      <c r="P2777" s="42"/>
      <c r="Q2777" s="42"/>
      <c r="R2777" s="42"/>
      <c r="S2777" s="42"/>
      <c r="T2777" s="42"/>
      <c r="U2777" s="42"/>
      <c r="V2777" s="42"/>
      <c r="W2777" s="42"/>
      <c r="X2777" s="42"/>
      <c r="Y2777" s="42"/>
      <c r="Z2777" s="42"/>
      <c r="AA2777" s="42"/>
      <c r="AB2777" s="42"/>
      <c r="AC2777" s="42"/>
      <c r="AD2777" s="42"/>
      <c r="AE2777" s="42"/>
      <c r="AF2777" s="42"/>
      <c r="AG2777" s="42"/>
      <c r="AH2777" s="42"/>
      <c r="AI2777" s="42"/>
      <c r="AJ2777" s="42"/>
      <c r="AK2777" s="42"/>
      <c r="AL2777" s="42"/>
      <c r="AM2777" s="42"/>
      <c r="AN2777" s="42"/>
      <c r="AO2777" s="42"/>
      <c r="AP2777" s="42"/>
      <c r="AQ2777" s="42"/>
      <c r="AR2777" s="42"/>
      <c r="AS2777" s="42"/>
      <c r="AT2777" s="42"/>
      <c r="AU2777" s="42"/>
      <c r="AV2777" s="42"/>
      <c r="AW2777" s="42"/>
      <c r="AX2777" s="42"/>
      <c r="AY2777" s="42"/>
      <c r="AZ2777" s="42"/>
    </row>
    <row r="2778" spans="1:52" x14ac:dyDescent="0.35">
      <c r="A2778" s="43" t="s">
        <v>4576</v>
      </c>
      <c r="B2778" s="44" t="s">
        <v>0</v>
      </c>
      <c r="C2778" s="45" t="s">
        <v>0</v>
      </c>
      <c r="D2778" s="46">
        <v>5</v>
      </c>
      <c r="E2778" s="47" t="s">
        <v>1939</v>
      </c>
      <c r="F2778" s="48" t="s">
        <v>2057</v>
      </c>
      <c r="G2778" s="48" t="s">
        <v>2043</v>
      </c>
      <c r="H2778" s="49" t="s">
        <v>4678</v>
      </c>
      <c r="I2778" s="50">
        <v>2006</v>
      </c>
      <c r="J2778" s="50" t="s">
        <v>4724</v>
      </c>
      <c r="K2778" s="48"/>
      <c r="L2778" s="42"/>
      <c r="M2778" s="42"/>
      <c r="N2778" s="42"/>
      <c r="O2778" s="42"/>
      <c r="P2778" s="42"/>
      <c r="Q2778" s="42"/>
      <c r="R2778" s="42"/>
      <c r="S2778" s="42"/>
      <c r="T2778" s="42"/>
      <c r="U2778" s="42"/>
      <c r="V2778" s="42"/>
      <c r="W2778" s="42"/>
      <c r="X2778" s="42"/>
      <c r="Y2778" s="42"/>
      <c r="Z2778" s="42"/>
      <c r="AA2778" s="42"/>
      <c r="AB2778" s="42"/>
      <c r="AC2778" s="42"/>
      <c r="AD2778" s="42"/>
      <c r="AE2778" s="42"/>
      <c r="AF2778" s="42"/>
      <c r="AG2778" s="42"/>
      <c r="AH2778" s="42"/>
      <c r="AI2778" s="42"/>
      <c r="AJ2778" s="42"/>
      <c r="AK2778" s="42"/>
      <c r="AL2778" s="42"/>
      <c r="AM2778" s="42"/>
      <c r="AN2778" s="42"/>
      <c r="AO2778" s="42"/>
      <c r="AP2778" s="42"/>
      <c r="AQ2778" s="42"/>
      <c r="AR2778" s="42"/>
      <c r="AS2778" s="42"/>
      <c r="AT2778" s="42"/>
      <c r="AU2778" s="42"/>
      <c r="AV2778" s="42"/>
      <c r="AW2778" s="42"/>
      <c r="AX2778" s="42"/>
      <c r="AY2778" s="42"/>
      <c r="AZ2778" s="42"/>
    </row>
    <row r="2779" spans="1:52" x14ac:dyDescent="0.35">
      <c r="A2779" s="43" t="s">
        <v>4527</v>
      </c>
      <c r="B2779" s="44" t="s">
        <v>0</v>
      </c>
      <c r="C2779" s="45" t="s">
        <v>0</v>
      </c>
      <c r="D2779" s="46">
        <v>1</v>
      </c>
      <c r="E2779" s="47" t="s">
        <v>1990</v>
      </c>
      <c r="F2779" s="48" t="s">
        <v>2057</v>
      </c>
      <c r="G2779" s="48" t="s">
        <v>2043</v>
      </c>
      <c r="H2779" s="49" t="s">
        <v>4678</v>
      </c>
      <c r="I2779" s="50">
        <v>2019</v>
      </c>
      <c r="J2779" s="50" t="s">
        <v>4724</v>
      </c>
      <c r="K2779" s="48"/>
      <c r="L2779" s="42"/>
      <c r="M2779" s="42"/>
      <c r="N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2"/>
      <c r="Z2779" s="42"/>
      <c r="AA2779" s="42"/>
      <c r="AB2779" s="42"/>
      <c r="AC2779" s="42"/>
      <c r="AD2779" s="42"/>
      <c r="AE2779" s="42"/>
      <c r="AF2779" s="42"/>
      <c r="AG2779" s="42"/>
      <c r="AH2779" s="42"/>
      <c r="AI2779" s="42"/>
      <c r="AJ2779" s="42"/>
      <c r="AK2779" s="42"/>
      <c r="AL2779" s="42"/>
      <c r="AM2779" s="42"/>
      <c r="AN2779" s="42"/>
      <c r="AO2779" s="42"/>
      <c r="AP2779" s="42"/>
      <c r="AQ2779" s="42"/>
      <c r="AR2779" s="42"/>
      <c r="AS2779" s="42"/>
      <c r="AT2779" s="42"/>
      <c r="AU2779" s="42"/>
      <c r="AV2779" s="42"/>
      <c r="AW2779" s="42"/>
      <c r="AX2779" s="42"/>
      <c r="AY2779" s="42"/>
      <c r="AZ2779" s="42"/>
    </row>
    <row r="2780" spans="1:52" x14ac:dyDescent="0.35">
      <c r="A2780" s="43" t="s">
        <v>4529</v>
      </c>
      <c r="B2780" s="44" t="s">
        <v>0</v>
      </c>
      <c r="C2780" s="45" t="s">
        <v>0</v>
      </c>
      <c r="D2780" s="46">
        <v>10</v>
      </c>
      <c r="E2780" s="47" t="s">
        <v>1939</v>
      </c>
      <c r="F2780" s="48" t="s">
        <v>2057</v>
      </c>
      <c r="G2780" s="48" t="s">
        <v>2043</v>
      </c>
      <c r="H2780" s="49" t="s">
        <v>4678</v>
      </c>
      <c r="I2780" s="50">
        <v>2006</v>
      </c>
      <c r="J2780" s="50" t="s">
        <v>4724</v>
      </c>
      <c r="K2780" s="48"/>
      <c r="L2780" s="42"/>
      <c r="M2780" s="42"/>
      <c r="N2780" s="42"/>
      <c r="O2780" s="42"/>
      <c r="P2780" s="42"/>
      <c r="Q2780" s="42"/>
      <c r="R2780" s="42"/>
      <c r="S2780" s="42"/>
      <c r="T2780" s="42"/>
      <c r="U2780" s="42"/>
      <c r="V2780" s="42"/>
      <c r="W2780" s="42"/>
      <c r="X2780" s="42"/>
      <c r="Y2780" s="42"/>
      <c r="Z2780" s="42"/>
      <c r="AA2780" s="42"/>
      <c r="AB2780" s="42"/>
      <c r="AC2780" s="42"/>
      <c r="AD2780" s="42"/>
      <c r="AE2780" s="42"/>
      <c r="AF2780" s="42"/>
      <c r="AG2780" s="42"/>
      <c r="AH2780" s="42"/>
      <c r="AI2780" s="42"/>
      <c r="AJ2780" s="42"/>
      <c r="AK2780" s="42"/>
      <c r="AL2780" s="42"/>
      <c r="AM2780" s="42"/>
      <c r="AN2780" s="42"/>
      <c r="AO2780" s="42"/>
      <c r="AP2780" s="42"/>
      <c r="AQ2780" s="42"/>
      <c r="AR2780" s="42"/>
      <c r="AS2780" s="42"/>
      <c r="AT2780" s="42"/>
      <c r="AU2780" s="42"/>
      <c r="AV2780" s="42"/>
      <c r="AW2780" s="42"/>
      <c r="AX2780" s="42"/>
      <c r="AY2780" s="42"/>
      <c r="AZ2780" s="42"/>
    </row>
    <row r="2781" spans="1:52" x14ac:dyDescent="0.35">
      <c r="A2781" s="43" t="s">
        <v>4520</v>
      </c>
      <c r="B2781" s="44" t="s">
        <v>0</v>
      </c>
      <c r="C2781" s="45" t="s">
        <v>0</v>
      </c>
      <c r="D2781" s="46">
        <v>1</v>
      </c>
      <c r="E2781" s="47" t="s">
        <v>1990</v>
      </c>
      <c r="F2781" s="48" t="s">
        <v>2057</v>
      </c>
      <c r="G2781" s="48" t="s">
        <v>2043</v>
      </c>
      <c r="H2781" s="49" t="s">
        <v>4678</v>
      </c>
      <c r="I2781" s="50">
        <v>2006</v>
      </c>
      <c r="J2781" s="50" t="s">
        <v>4724</v>
      </c>
      <c r="K2781" s="48"/>
      <c r="L2781" s="42"/>
      <c r="M2781" s="42"/>
      <c r="N2781" s="42"/>
      <c r="O2781" s="42"/>
      <c r="P2781" s="42"/>
      <c r="Q2781" s="42"/>
      <c r="R2781" s="42"/>
      <c r="S2781" s="42"/>
      <c r="T2781" s="42"/>
      <c r="U2781" s="42"/>
      <c r="V2781" s="42"/>
      <c r="W2781" s="42"/>
      <c r="X2781" s="42"/>
      <c r="Y2781" s="42"/>
      <c r="Z2781" s="42"/>
      <c r="AA2781" s="42"/>
      <c r="AB2781" s="42"/>
      <c r="AC2781" s="42"/>
      <c r="AD2781" s="42"/>
      <c r="AE2781" s="42"/>
      <c r="AF2781" s="42"/>
      <c r="AG2781" s="42"/>
      <c r="AH2781" s="42"/>
      <c r="AI2781" s="42"/>
      <c r="AJ2781" s="42"/>
      <c r="AK2781" s="42"/>
      <c r="AL2781" s="42"/>
      <c r="AM2781" s="42"/>
      <c r="AN2781" s="42"/>
      <c r="AO2781" s="42"/>
      <c r="AP2781" s="42"/>
      <c r="AQ2781" s="42"/>
      <c r="AR2781" s="42"/>
      <c r="AS2781" s="42"/>
      <c r="AT2781" s="42"/>
      <c r="AU2781" s="42"/>
      <c r="AV2781" s="42"/>
      <c r="AW2781" s="42"/>
      <c r="AX2781" s="42"/>
      <c r="AY2781" s="42"/>
      <c r="AZ2781" s="42"/>
    </row>
    <row r="2782" spans="1:52" x14ac:dyDescent="0.35">
      <c r="A2782" s="43" t="s">
        <v>4545</v>
      </c>
      <c r="B2782" s="44" t="s">
        <v>0</v>
      </c>
      <c r="C2782" s="45" t="s">
        <v>0</v>
      </c>
      <c r="D2782" s="46">
        <v>4</v>
      </c>
      <c r="E2782" s="47" t="s">
        <v>1990</v>
      </c>
      <c r="F2782" s="48" t="s">
        <v>2057</v>
      </c>
      <c r="G2782" s="48" t="s">
        <v>2043</v>
      </c>
      <c r="H2782" s="49" t="s">
        <v>4679</v>
      </c>
      <c r="I2782" s="50">
        <v>2006</v>
      </c>
      <c r="J2782" s="50" t="s">
        <v>4724</v>
      </c>
      <c r="K2782" s="48"/>
      <c r="L2782" s="42"/>
      <c r="M2782" s="42"/>
      <c r="N2782" s="42"/>
      <c r="O2782" s="42"/>
      <c r="P2782" s="42"/>
      <c r="Q2782" s="42"/>
      <c r="R2782" s="42"/>
      <c r="S2782" s="42"/>
      <c r="T2782" s="42"/>
      <c r="U2782" s="42"/>
      <c r="V2782" s="42"/>
      <c r="W2782" s="42"/>
      <c r="X2782" s="42"/>
      <c r="Y2782" s="42"/>
      <c r="Z2782" s="42"/>
      <c r="AA2782" s="42"/>
      <c r="AB2782" s="42"/>
      <c r="AC2782" s="42"/>
      <c r="AD2782" s="42"/>
      <c r="AE2782" s="42"/>
      <c r="AF2782" s="42"/>
      <c r="AG2782" s="42"/>
      <c r="AH2782" s="42"/>
      <c r="AI2782" s="42"/>
      <c r="AJ2782" s="42"/>
      <c r="AK2782" s="42"/>
      <c r="AL2782" s="42"/>
      <c r="AM2782" s="42"/>
      <c r="AN2782" s="42"/>
      <c r="AO2782" s="42"/>
      <c r="AP2782" s="42"/>
      <c r="AQ2782" s="42"/>
      <c r="AR2782" s="42"/>
      <c r="AS2782" s="42"/>
      <c r="AT2782" s="42"/>
      <c r="AU2782" s="42"/>
      <c r="AV2782" s="42"/>
      <c r="AW2782" s="42"/>
      <c r="AX2782" s="42"/>
      <c r="AY2782" s="42"/>
      <c r="AZ2782" s="42"/>
    </row>
    <row r="2783" spans="1:52" x14ac:dyDescent="0.35">
      <c r="A2783" s="43" t="s">
        <v>4558</v>
      </c>
      <c r="B2783" s="44" t="s">
        <v>0</v>
      </c>
      <c r="C2783" s="45" t="s">
        <v>0</v>
      </c>
      <c r="D2783" s="46">
        <v>2</v>
      </c>
      <c r="E2783" s="47" t="s">
        <v>1938</v>
      </c>
      <c r="F2783" s="48" t="s">
        <v>2057</v>
      </c>
      <c r="G2783" s="48" t="s">
        <v>2043</v>
      </c>
      <c r="H2783" s="49" t="s">
        <v>4679</v>
      </c>
      <c r="I2783" s="50">
        <v>2006</v>
      </c>
      <c r="J2783" s="50" t="s">
        <v>4724</v>
      </c>
      <c r="K2783" s="48"/>
      <c r="L2783" s="42"/>
      <c r="M2783" s="42"/>
      <c r="N2783" s="42"/>
      <c r="O2783" s="42"/>
      <c r="P2783" s="42"/>
      <c r="Q2783" s="42"/>
      <c r="R2783" s="42"/>
      <c r="S2783" s="42"/>
      <c r="T2783" s="42"/>
      <c r="U2783" s="42"/>
      <c r="V2783" s="42"/>
      <c r="W2783" s="42"/>
      <c r="X2783" s="42"/>
      <c r="Y2783" s="42"/>
      <c r="Z2783" s="42"/>
      <c r="AA2783" s="42"/>
      <c r="AB2783" s="42"/>
      <c r="AC2783" s="42"/>
      <c r="AD2783" s="42"/>
      <c r="AE2783" s="42"/>
      <c r="AF2783" s="42"/>
      <c r="AG2783" s="42"/>
      <c r="AH2783" s="42"/>
      <c r="AI2783" s="42"/>
      <c r="AJ2783" s="42"/>
      <c r="AK2783" s="42"/>
      <c r="AL2783" s="42"/>
      <c r="AM2783" s="42"/>
      <c r="AN2783" s="42"/>
      <c r="AO2783" s="42"/>
      <c r="AP2783" s="42"/>
      <c r="AQ2783" s="42"/>
      <c r="AR2783" s="42"/>
      <c r="AS2783" s="42"/>
      <c r="AT2783" s="42"/>
      <c r="AU2783" s="42"/>
      <c r="AV2783" s="42"/>
      <c r="AW2783" s="42"/>
      <c r="AX2783" s="42"/>
      <c r="AY2783" s="42"/>
      <c r="AZ2783" s="42"/>
    </row>
    <row r="2784" spans="1:52" x14ac:dyDescent="0.35">
      <c r="A2784" s="43" t="s">
        <v>4523</v>
      </c>
      <c r="B2784" s="44" t="s">
        <v>0</v>
      </c>
      <c r="C2784" s="45" t="s">
        <v>0</v>
      </c>
      <c r="D2784" s="46">
        <v>2</v>
      </c>
      <c r="E2784" s="47" t="s">
        <v>1990</v>
      </c>
      <c r="F2784" s="48" t="s">
        <v>2057</v>
      </c>
      <c r="G2784" s="48" t="s">
        <v>2043</v>
      </c>
      <c r="H2784" s="49" t="s">
        <v>4679</v>
      </c>
      <c r="I2784" s="50">
        <v>2006</v>
      </c>
      <c r="J2784" s="50" t="s">
        <v>4724</v>
      </c>
      <c r="K2784" s="48"/>
      <c r="L2784" s="42"/>
      <c r="M2784" s="42"/>
      <c r="N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2"/>
      <c r="Z2784" s="42"/>
      <c r="AA2784" s="42"/>
      <c r="AB2784" s="42"/>
      <c r="AC2784" s="42"/>
      <c r="AD2784" s="42"/>
      <c r="AE2784" s="42"/>
      <c r="AF2784" s="42"/>
      <c r="AG2784" s="42"/>
      <c r="AH2784" s="42"/>
      <c r="AI2784" s="42"/>
      <c r="AJ2784" s="42"/>
      <c r="AK2784" s="42"/>
      <c r="AL2784" s="42"/>
      <c r="AM2784" s="42"/>
      <c r="AN2784" s="42"/>
      <c r="AO2784" s="42"/>
      <c r="AP2784" s="42"/>
      <c r="AQ2784" s="42"/>
      <c r="AR2784" s="42"/>
      <c r="AS2784" s="42"/>
      <c r="AT2784" s="42"/>
      <c r="AU2784" s="42"/>
      <c r="AV2784" s="42"/>
      <c r="AW2784" s="42"/>
      <c r="AX2784" s="42"/>
      <c r="AY2784" s="42"/>
      <c r="AZ2784" s="42"/>
    </row>
    <row r="2785" spans="1:52" x14ac:dyDescent="0.35">
      <c r="A2785" s="43" t="s">
        <v>4522</v>
      </c>
      <c r="B2785" s="44" t="s">
        <v>0</v>
      </c>
      <c r="C2785" s="45" t="s">
        <v>0</v>
      </c>
      <c r="D2785" s="46">
        <v>3</v>
      </c>
      <c r="E2785" s="47" t="s">
        <v>1990</v>
      </c>
      <c r="F2785" s="48" t="s">
        <v>2057</v>
      </c>
      <c r="G2785" s="48" t="s">
        <v>2043</v>
      </c>
      <c r="H2785" s="49" t="s">
        <v>4679</v>
      </c>
      <c r="I2785" s="50">
        <v>2006</v>
      </c>
      <c r="J2785" s="50" t="s">
        <v>4724</v>
      </c>
      <c r="K2785" s="48"/>
      <c r="L2785" s="42"/>
      <c r="M2785" s="42"/>
      <c r="N2785" s="42"/>
      <c r="O2785" s="42"/>
      <c r="P2785" s="42"/>
      <c r="Q2785" s="42"/>
      <c r="R2785" s="42"/>
      <c r="S2785" s="42"/>
      <c r="T2785" s="42"/>
      <c r="U2785" s="42"/>
      <c r="V2785" s="42"/>
      <c r="W2785" s="42"/>
      <c r="X2785" s="42"/>
      <c r="Y2785" s="42"/>
      <c r="Z2785" s="42"/>
      <c r="AA2785" s="42"/>
      <c r="AB2785" s="42"/>
      <c r="AC2785" s="42"/>
      <c r="AD2785" s="42"/>
      <c r="AE2785" s="42"/>
      <c r="AF2785" s="42"/>
      <c r="AG2785" s="42"/>
      <c r="AH2785" s="42"/>
      <c r="AI2785" s="42"/>
      <c r="AJ2785" s="42"/>
      <c r="AK2785" s="42"/>
      <c r="AL2785" s="42"/>
      <c r="AM2785" s="42"/>
      <c r="AN2785" s="42"/>
      <c r="AO2785" s="42"/>
      <c r="AP2785" s="42"/>
      <c r="AQ2785" s="42"/>
      <c r="AR2785" s="42"/>
      <c r="AS2785" s="42"/>
      <c r="AT2785" s="42"/>
      <c r="AU2785" s="42"/>
      <c r="AV2785" s="42"/>
      <c r="AW2785" s="42"/>
      <c r="AX2785" s="42"/>
      <c r="AY2785" s="42"/>
      <c r="AZ2785" s="42"/>
    </row>
    <row r="2786" spans="1:52" x14ac:dyDescent="0.35">
      <c r="A2786" s="43" t="s">
        <v>4548</v>
      </c>
      <c r="B2786" s="44" t="s">
        <v>0</v>
      </c>
      <c r="C2786" s="45" t="s">
        <v>0</v>
      </c>
      <c r="D2786" s="46">
        <v>2</v>
      </c>
      <c r="E2786" s="47" t="s">
        <v>1938</v>
      </c>
      <c r="F2786" s="48" t="s">
        <v>2057</v>
      </c>
      <c r="G2786" s="48" t="s">
        <v>2043</v>
      </c>
      <c r="H2786" s="49" t="s">
        <v>4679</v>
      </c>
      <c r="I2786" s="50">
        <v>2006</v>
      </c>
      <c r="J2786" s="50" t="s">
        <v>4724</v>
      </c>
      <c r="K2786" s="48"/>
      <c r="L2786" s="42"/>
      <c r="M2786" s="42"/>
      <c r="N2786" s="42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2"/>
      <c r="Z2786" s="42"/>
      <c r="AA2786" s="42"/>
      <c r="AB2786" s="42"/>
      <c r="AC2786" s="42"/>
      <c r="AD2786" s="42"/>
      <c r="AE2786" s="42"/>
      <c r="AF2786" s="42"/>
      <c r="AG2786" s="42"/>
      <c r="AH2786" s="42"/>
      <c r="AI2786" s="42"/>
      <c r="AJ2786" s="42"/>
      <c r="AK2786" s="42"/>
      <c r="AL2786" s="42"/>
      <c r="AM2786" s="42"/>
      <c r="AN2786" s="42"/>
      <c r="AO2786" s="42"/>
      <c r="AP2786" s="42"/>
      <c r="AQ2786" s="42"/>
      <c r="AR2786" s="42"/>
      <c r="AS2786" s="42"/>
      <c r="AT2786" s="42"/>
      <c r="AU2786" s="42"/>
      <c r="AV2786" s="42"/>
      <c r="AW2786" s="42"/>
      <c r="AX2786" s="42"/>
      <c r="AY2786" s="42"/>
      <c r="AZ2786" s="42"/>
    </row>
    <row r="2787" spans="1:52" x14ac:dyDescent="0.35">
      <c r="A2787" s="43" t="s">
        <v>4562</v>
      </c>
      <c r="B2787" s="44" t="s">
        <v>0</v>
      </c>
      <c r="C2787" s="45" t="s">
        <v>0</v>
      </c>
      <c r="D2787" s="46">
        <v>1</v>
      </c>
      <c r="E2787" s="47" t="s">
        <v>1990</v>
      </c>
      <c r="F2787" s="48" t="s">
        <v>2057</v>
      </c>
      <c r="G2787" s="48" t="s">
        <v>2043</v>
      </c>
      <c r="H2787" s="49" t="s">
        <v>4679</v>
      </c>
      <c r="I2787" s="50">
        <v>2006</v>
      </c>
      <c r="J2787" s="50" t="s">
        <v>4724</v>
      </c>
      <c r="K2787" s="48"/>
      <c r="L2787" s="42"/>
      <c r="M2787" s="42"/>
      <c r="N2787" s="42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2"/>
      <c r="Z2787" s="42"/>
      <c r="AA2787" s="42"/>
      <c r="AB2787" s="42"/>
      <c r="AC2787" s="42"/>
      <c r="AD2787" s="42"/>
      <c r="AE2787" s="42"/>
      <c r="AF2787" s="42"/>
      <c r="AG2787" s="42"/>
      <c r="AH2787" s="42"/>
      <c r="AI2787" s="42"/>
      <c r="AJ2787" s="42"/>
      <c r="AK2787" s="42"/>
      <c r="AL2787" s="42"/>
      <c r="AM2787" s="42"/>
      <c r="AN2787" s="42"/>
      <c r="AO2787" s="42"/>
      <c r="AP2787" s="42"/>
      <c r="AQ2787" s="42"/>
      <c r="AR2787" s="42"/>
      <c r="AS2787" s="42"/>
      <c r="AT2787" s="42"/>
      <c r="AU2787" s="42"/>
      <c r="AV2787" s="42"/>
      <c r="AW2787" s="42"/>
      <c r="AX2787" s="42"/>
      <c r="AY2787" s="42"/>
      <c r="AZ2787" s="42"/>
    </row>
    <row r="2788" spans="1:52" x14ac:dyDescent="0.35">
      <c r="A2788" s="43" t="s">
        <v>4532</v>
      </c>
      <c r="B2788" s="44" t="s">
        <v>0</v>
      </c>
      <c r="C2788" s="45" t="s">
        <v>0</v>
      </c>
      <c r="D2788" s="46">
        <v>1</v>
      </c>
      <c r="E2788" s="47" t="s">
        <v>1990</v>
      </c>
      <c r="F2788" s="48" t="s">
        <v>2057</v>
      </c>
      <c r="G2788" s="48" t="s">
        <v>2043</v>
      </c>
      <c r="H2788" s="49" t="s">
        <v>4679</v>
      </c>
      <c r="I2788" s="50">
        <v>2006</v>
      </c>
      <c r="J2788" s="50" t="s">
        <v>4724</v>
      </c>
      <c r="K2788" s="48"/>
      <c r="L2788" s="42"/>
      <c r="M2788" s="42"/>
      <c r="N2788" s="42"/>
      <c r="O2788" s="42"/>
      <c r="P2788" s="42"/>
      <c r="Q2788" s="42"/>
      <c r="R2788" s="42"/>
      <c r="S2788" s="42"/>
      <c r="T2788" s="42"/>
      <c r="U2788" s="42"/>
      <c r="V2788" s="42"/>
      <c r="W2788" s="42"/>
      <c r="X2788" s="42"/>
      <c r="Y2788" s="42"/>
      <c r="Z2788" s="42"/>
      <c r="AA2788" s="42"/>
      <c r="AB2788" s="42"/>
      <c r="AC2788" s="42"/>
      <c r="AD2788" s="42"/>
      <c r="AE2788" s="42"/>
      <c r="AF2788" s="42"/>
      <c r="AG2788" s="42"/>
      <c r="AH2788" s="42"/>
      <c r="AI2788" s="42"/>
      <c r="AJ2788" s="42"/>
      <c r="AK2788" s="42"/>
      <c r="AL2788" s="42"/>
      <c r="AM2788" s="42"/>
      <c r="AN2788" s="42"/>
      <c r="AO2788" s="42"/>
      <c r="AP2788" s="42"/>
      <c r="AQ2788" s="42"/>
      <c r="AR2788" s="42"/>
      <c r="AS2788" s="42"/>
      <c r="AT2788" s="42"/>
      <c r="AU2788" s="42"/>
      <c r="AV2788" s="42"/>
      <c r="AW2788" s="42"/>
      <c r="AX2788" s="42"/>
      <c r="AY2788" s="42"/>
      <c r="AZ2788" s="42"/>
    </row>
    <row r="2789" spans="1:52" x14ac:dyDescent="0.35">
      <c r="A2789" s="43" t="s">
        <v>4534</v>
      </c>
      <c r="B2789" s="44" t="s">
        <v>0</v>
      </c>
      <c r="C2789" s="45" t="s">
        <v>0</v>
      </c>
      <c r="D2789" s="46">
        <v>2</v>
      </c>
      <c r="E2789" s="47" t="s">
        <v>1990</v>
      </c>
      <c r="F2789" s="48" t="s">
        <v>2057</v>
      </c>
      <c r="G2789" s="48" t="s">
        <v>2043</v>
      </c>
      <c r="H2789" s="49" t="s">
        <v>4679</v>
      </c>
      <c r="I2789" s="50">
        <v>2006</v>
      </c>
      <c r="J2789" s="50" t="s">
        <v>4724</v>
      </c>
      <c r="K2789" s="48"/>
      <c r="L2789" s="42"/>
      <c r="M2789" s="42"/>
      <c r="N2789" s="42"/>
      <c r="O2789" s="42"/>
      <c r="P2789" s="42"/>
      <c r="Q2789" s="42"/>
      <c r="R2789" s="42"/>
      <c r="S2789" s="42"/>
      <c r="T2789" s="42"/>
      <c r="U2789" s="42"/>
      <c r="V2789" s="42"/>
      <c r="W2789" s="42"/>
      <c r="X2789" s="42"/>
      <c r="Y2789" s="42"/>
      <c r="Z2789" s="42"/>
      <c r="AA2789" s="42"/>
      <c r="AB2789" s="42"/>
      <c r="AC2789" s="42"/>
      <c r="AD2789" s="42"/>
      <c r="AE2789" s="42"/>
      <c r="AF2789" s="42"/>
      <c r="AG2789" s="42"/>
      <c r="AH2789" s="42"/>
      <c r="AI2789" s="42"/>
      <c r="AJ2789" s="42"/>
      <c r="AK2789" s="42"/>
      <c r="AL2789" s="42"/>
      <c r="AM2789" s="42"/>
      <c r="AN2789" s="42"/>
      <c r="AO2789" s="42"/>
      <c r="AP2789" s="42"/>
      <c r="AQ2789" s="42"/>
      <c r="AR2789" s="42"/>
      <c r="AS2789" s="42"/>
      <c r="AT2789" s="42"/>
      <c r="AU2789" s="42"/>
      <c r="AV2789" s="42"/>
      <c r="AW2789" s="42"/>
      <c r="AX2789" s="42"/>
      <c r="AY2789" s="42"/>
      <c r="AZ2789" s="42"/>
    </row>
    <row r="2790" spans="1:52" x14ac:dyDescent="0.35">
      <c r="A2790" s="43" t="s">
        <v>4573</v>
      </c>
      <c r="B2790" s="44" t="s">
        <v>0</v>
      </c>
      <c r="C2790" s="45" t="s">
        <v>0</v>
      </c>
      <c r="D2790" s="46">
        <v>2</v>
      </c>
      <c r="E2790" s="47" t="s">
        <v>1939</v>
      </c>
      <c r="F2790" s="48" t="s">
        <v>2057</v>
      </c>
      <c r="G2790" s="48" t="s">
        <v>2043</v>
      </c>
      <c r="H2790" s="49" t="s">
        <v>4679</v>
      </c>
      <c r="I2790" s="50">
        <v>2006</v>
      </c>
      <c r="J2790" s="50" t="s">
        <v>4724</v>
      </c>
      <c r="K2790" s="48"/>
      <c r="L2790" s="42"/>
      <c r="M2790" s="42"/>
      <c r="N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2"/>
      <c r="Z2790" s="42"/>
      <c r="AA2790" s="42"/>
      <c r="AB2790" s="42"/>
      <c r="AC2790" s="42"/>
      <c r="AD2790" s="42"/>
      <c r="AE2790" s="42"/>
      <c r="AF2790" s="42"/>
      <c r="AG2790" s="42"/>
      <c r="AH2790" s="42"/>
      <c r="AI2790" s="42"/>
      <c r="AJ2790" s="42"/>
      <c r="AK2790" s="42"/>
      <c r="AL2790" s="42"/>
      <c r="AM2790" s="42"/>
      <c r="AN2790" s="42"/>
      <c r="AO2790" s="42"/>
      <c r="AP2790" s="42"/>
      <c r="AQ2790" s="42"/>
      <c r="AR2790" s="42"/>
      <c r="AS2790" s="42"/>
      <c r="AT2790" s="42"/>
      <c r="AU2790" s="42"/>
      <c r="AV2790" s="42"/>
      <c r="AW2790" s="42"/>
      <c r="AX2790" s="42"/>
      <c r="AY2790" s="42"/>
      <c r="AZ2790" s="42"/>
    </row>
    <row r="2791" spans="1:52" x14ac:dyDescent="0.35">
      <c r="A2791" s="43" t="s">
        <v>4582</v>
      </c>
      <c r="B2791" s="44" t="s">
        <v>0</v>
      </c>
      <c r="C2791" s="45" t="s">
        <v>0</v>
      </c>
      <c r="D2791" s="46">
        <v>2</v>
      </c>
      <c r="E2791" s="47" t="s">
        <v>1990</v>
      </c>
      <c r="F2791" s="48" t="s">
        <v>2057</v>
      </c>
      <c r="G2791" s="48" t="s">
        <v>2043</v>
      </c>
      <c r="H2791" s="49" t="s">
        <v>4679</v>
      </c>
      <c r="I2791" s="50">
        <v>2006</v>
      </c>
      <c r="J2791" s="50" t="s">
        <v>4724</v>
      </c>
      <c r="K2791" s="48"/>
      <c r="L2791" s="42"/>
      <c r="M2791" s="42"/>
      <c r="N2791" s="42"/>
      <c r="O2791" s="42"/>
      <c r="P2791" s="42"/>
      <c r="Q2791" s="42"/>
      <c r="R2791" s="42"/>
      <c r="S2791" s="42"/>
      <c r="T2791" s="42"/>
      <c r="U2791" s="42"/>
      <c r="V2791" s="42"/>
      <c r="W2791" s="42"/>
      <c r="X2791" s="42"/>
      <c r="Y2791" s="42"/>
      <c r="Z2791" s="42"/>
      <c r="AA2791" s="42"/>
      <c r="AB2791" s="42"/>
      <c r="AC2791" s="42"/>
      <c r="AD2791" s="42"/>
      <c r="AE2791" s="42"/>
      <c r="AF2791" s="42"/>
      <c r="AG2791" s="42"/>
      <c r="AH2791" s="42"/>
      <c r="AI2791" s="42"/>
      <c r="AJ2791" s="42"/>
      <c r="AK2791" s="42"/>
      <c r="AL2791" s="42"/>
      <c r="AM2791" s="42"/>
      <c r="AN2791" s="42"/>
      <c r="AO2791" s="42"/>
      <c r="AP2791" s="42"/>
      <c r="AQ2791" s="42"/>
      <c r="AR2791" s="42"/>
      <c r="AS2791" s="42"/>
      <c r="AT2791" s="42"/>
      <c r="AU2791" s="42"/>
      <c r="AV2791" s="42"/>
      <c r="AW2791" s="42"/>
      <c r="AX2791" s="42"/>
      <c r="AY2791" s="42"/>
      <c r="AZ2791" s="42"/>
    </row>
    <row r="2792" spans="1:52" x14ac:dyDescent="0.35">
      <c r="A2792" s="43" t="s">
        <v>4560</v>
      </c>
      <c r="B2792" s="44" t="s">
        <v>0</v>
      </c>
      <c r="C2792" s="45" t="s">
        <v>0</v>
      </c>
      <c r="D2792" s="46">
        <v>4</v>
      </c>
      <c r="E2792" s="47" t="s">
        <v>1939</v>
      </c>
      <c r="F2792" s="48" t="s">
        <v>2057</v>
      </c>
      <c r="G2792" s="48" t="s">
        <v>2043</v>
      </c>
      <c r="H2792" s="49" t="s">
        <v>4679</v>
      </c>
      <c r="I2792" s="50">
        <v>2006</v>
      </c>
      <c r="J2792" s="50" t="s">
        <v>4724</v>
      </c>
      <c r="K2792" s="48"/>
      <c r="L2792" s="42"/>
      <c r="M2792" s="42"/>
      <c r="N2792" s="42"/>
      <c r="O2792" s="42"/>
      <c r="P2792" s="42"/>
      <c r="Q2792" s="42"/>
      <c r="R2792" s="42"/>
      <c r="S2792" s="42"/>
      <c r="T2792" s="42"/>
      <c r="U2792" s="42"/>
      <c r="V2792" s="42"/>
      <c r="W2792" s="42"/>
      <c r="X2792" s="42"/>
      <c r="Y2792" s="42"/>
      <c r="Z2792" s="42"/>
      <c r="AA2792" s="42"/>
      <c r="AB2792" s="42"/>
      <c r="AC2792" s="42"/>
      <c r="AD2792" s="42"/>
      <c r="AE2792" s="42"/>
      <c r="AF2792" s="42"/>
      <c r="AG2792" s="42"/>
      <c r="AH2792" s="42"/>
      <c r="AI2792" s="42"/>
      <c r="AJ2792" s="42"/>
      <c r="AK2792" s="42"/>
      <c r="AL2792" s="42"/>
      <c r="AM2792" s="42"/>
      <c r="AN2792" s="42"/>
      <c r="AO2792" s="42"/>
      <c r="AP2792" s="42"/>
      <c r="AQ2792" s="42"/>
      <c r="AR2792" s="42"/>
      <c r="AS2792" s="42"/>
      <c r="AT2792" s="42"/>
      <c r="AU2792" s="42"/>
      <c r="AV2792" s="42"/>
      <c r="AW2792" s="42"/>
      <c r="AX2792" s="42"/>
      <c r="AY2792" s="42"/>
      <c r="AZ2792" s="42"/>
    </row>
    <row r="2793" spans="1:52" x14ac:dyDescent="0.35">
      <c r="A2793" s="43" t="s">
        <v>4559</v>
      </c>
      <c r="B2793" s="44" t="s">
        <v>0</v>
      </c>
      <c r="C2793" s="45" t="s">
        <v>0</v>
      </c>
      <c r="D2793" s="46">
        <v>3</v>
      </c>
      <c r="E2793" s="47" t="s">
        <v>1939</v>
      </c>
      <c r="F2793" s="48" t="s">
        <v>2057</v>
      </c>
      <c r="G2793" s="48" t="s">
        <v>2043</v>
      </c>
      <c r="H2793" s="49" t="s">
        <v>4679</v>
      </c>
      <c r="I2793" s="50">
        <v>2006</v>
      </c>
      <c r="J2793" s="50" t="s">
        <v>4724</v>
      </c>
      <c r="K2793" s="48"/>
      <c r="L2793" s="42"/>
      <c r="M2793" s="42"/>
      <c r="N2793" s="42"/>
      <c r="O2793" s="42"/>
      <c r="P2793" s="42"/>
      <c r="Q2793" s="42"/>
      <c r="R2793" s="42"/>
      <c r="S2793" s="42"/>
      <c r="T2793" s="42"/>
      <c r="U2793" s="42"/>
      <c r="V2793" s="42"/>
      <c r="W2793" s="42"/>
      <c r="X2793" s="42"/>
      <c r="Y2793" s="42"/>
      <c r="Z2793" s="42"/>
      <c r="AA2793" s="42"/>
      <c r="AB2793" s="42"/>
      <c r="AC2793" s="42"/>
      <c r="AD2793" s="42"/>
      <c r="AE2793" s="42"/>
      <c r="AF2793" s="42"/>
      <c r="AG2793" s="42"/>
      <c r="AH2793" s="42"/>
      <c r="AI2793" s="42"/>
      <c r="AJ2793" s="42"/>
      <c r="AK2793" s="42"/>
      <c r="AL2793" s="42"/>
      <c r="AM2793" s="42"/>
      <c r="AN2793" s="42"/>
      <c r="AO2793" s="42"/>
      <c r="AP2793" s="42"/>
      <c r="AQ2793" s="42"/>
      <c r="AR2793" s="42"/>
      <c r="AS2793" s="42"/>
      <c r="AT2793" s="42"/>
      <c r="AU2793" s="42"/>
      <c r="AV2793" s="42"/>
      <c r="AW2793" s="42"/>
      <c r="AX2793" s="42"/>
      <c r="AY2793" s="42"/>
      <c r="AZ2793" s="42"/>
    </row>
    <row r="2794" spans="1:52" x14ac:dyDescent="0.35">
      <c r="A2794" s="43" t="s">
        <v>4566</v>
      </c>
      <c r="B2794" s="44" t="s">
        <v>0</v>
      </c>
      <c r="C2794" s="45" t="s">
        <v>0</v>
      </c>
      <c r="D2794" s="46">
        <v>2</v>
      </c>
      <c r="E2794" s="47" t="s">
        <v>1990</v>
      </c>
      <c r="F2794" s="48" t="s">
        <v>2057</v>
      </c>
      <c r="G2794" s="48" t="s">
        <v>2043</v>
      </c>
      <c r="H2794" s="49" t="s">
        <v>4679</v>
      </c>
      <c r="I2794" s="50">
        <v>2006</v>
      </c>
      <c r="J2794" s="50" t="s">
        <v>4724</v>
      </c>
      <c r="K2794" s="48"/>
      <c r="L2794" s="42"/>
      <c r="M2794" s="42"/>
      <c r="N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2"/>
      <c r="Z2794" s="42"/>
      <c r="AA2794" s="42"/>
      <c r="AB2794" s="42"/>
      <c r="AC2794" s="42"/>
      <c r="AD2794" s="42"/>
      <c r="AE2794" s="42"/>
      <c r="AF2794" s="42"/>
      <c r="AG2794" s="42"/>
      <c r="AH2794" s="42"/>
      <c r="AI2794" s="42"/>
      <c r="AJ2794" s="42"/>
      <c r="AK2794" s="42"/>
      <c r="AL2794" s="42"/>
      <c r="AM2794" s="42"/>
      <c r="AN2794" s="42"/>
      <c r="AO2794" s="42"/>
      <c r="AP2794" s="42"/>
      <c r="AQ2794" s="42"/>
      <c r="AR2794" s="42"/>
      <c r="AS2794" s="42"/>
      <c r="AT2794" s="42"/>
      <c r="AU2794" s="42"/>
      <c r="AV2794" s="42"/>
      <c r="AW2794" s="42"/>
      <c r="AX2794" s="42"/>
      <c r="AY2794" s="42"/>
      <c r="AZ2794" s="42"/>
    </row>
    <row r="2795" spans="1:52" x14ac:dyDescent="0.35">
      <c r="A2795" s="43" t="s">
        <v>4561</v>
      </c>
      <c r="B2795" s="44" t="s">
        <v>0</v>
      </c>
      <c r="C2795" s="45" t="s">
        <v>0</v>
      </c>
      <c r="D2795" s="46">
        <v>1</v>
      </c>
      <c r="E2795" s="47" t="s">
        <v>1990</v>
      </c>
      <c r="F2795" s="48" t="s">
        <v>2057</v>
      </c>
      <c r="G2795" s="48" t="s">
        <v>2043</v>
      </c>
      <c r="H2795" s="49" t="s">
        <v>4679</v>
      </c>
      <c r="I2795" s="50">
        <v>2006</v>
      </c>
      <c r="J2795" s="50" t="s">
        <v>4724</v>
      </c>
      <c r="K2795" s="48"/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2"/>
      <c r="Z2795" s="42"/>
      <c r="AA2795" s="42"/>
      <c r="AB2795" s="42"/>
      <c r="AC2795" s="42"/>
      <c r="AD2795" s="42"/>
      <c r="AE2795" s="42"/>
      <c r="AF2795" s="42"/>
      <c r="AG2795" s="42"/>
      <c r="AH2795" s="42"/>
      <c r="AI2795" s="42"/>
      <c r="AJ2795" s="42"/>
      <c r="AK2795" s="42"/>
      <c r="AL2795" s="42"/>
      <c r="AM2795" s="42"/>
      <c r="AN2795" s="42"/>
      <c r="AO2795" s="42"/>
      <c r="AP2795" s="42"/>
      <c r="AQ2795" s="42"/>
      <c r="AR2795" s="42"/>
      <c r="AS2795" s="42"/>
      <c r="AT2795" s="42"/>
      <c r="AU2795" s="42"/>
      <c r="AV2795" s="42"/>
      <c r="AW2795" s="42"/>
      <c r="AX2795" s="42"/>
      <c r="AY2795" s="42"/>
      <c r="AZ2795" s="42"/>
    </row>
    <row r="2796" spans="1:52" x14ac:dyDescent="0.35">
      <c r="A2796" s="43" t="s">
        <v>4537</v>
      </c>
      <c r="B2796" s="44" t="s">
        <v>0</v>
      </c>
      <c r="C2796" s="45" t="s">
        <v>0</v>
      </c>
      <c r="D2796" s="46">
        <v>4</v>
      </c>
      <c r="E2796" s="47" t="s">
        <v>1990</v>
      </c>
      <c r="F2796" s="48" t="s">
        <v>2057</v>
      </c>
      <c r="G2796" s="48" t="s">
        <v>2043</v>
      </c>
      <c r="H2796" s="49" t="s">
        <v>4679</v>
      </c>
      <c r="I2796" s="50">
        <v>2019</v>
      </c>
      <c r="J2796" s="50" t="s">
        <v>4724</v>
      </c>
      <c r="K2796" s="48"/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  <c r="AB2796" s="42"/>
      <c r="AC2796" s="42"/>
      <c r="AD2796" s="42"/>
      <c r="AE2796" s="42"/>
      <c r="AF2796" s="42"/>
      <c r="AG2796" s="42"/>
      <c r="AH2796" s="42"/>
      <c r="AI2796" s="42"/>
      <c r="AJ2796" s="42"/>
      <c r="AK2796" s="42"/>
      <c r="AL2796" s="42"/>
      <c r="AM2796" s="42"/>
      <c r="AN2796" s="42"/>
      <c r="AO2796" s="42"/>
      <c r="AP2796" s="42"/>
      <c r="AQ2796" s="42"/>
      <c r="AR2796" s="42"/>
      <c r="AS2796" s="42"/>
      <c r="AT2796" s="42"/>
      <c r="AU2796" s="42"/>
      <c r="AV2796" s="42"/>
      <c r="AW2796" s="42"/>
      <c r="AX2796" s="42"/>
      <c r="AY2796" s="42"/>
      <c r="AZ2796" s="42"/>
    </row>
    <row r="2797" spans="1:52" x14ac:dyDescent="0.35">
      <c r="A2797" s="43" t="s">
        <v>4595</v>
      </c>
      <c r="B2797" s="44" t="s">
        <v>0</v>
      </c>
      <c r="C2797" s="45" t="s">
        <v>0</v>
      </c>
      <c r="D2797" s="46">
        <v>1</v>
      </c>
      <c r="E2797" s="47" t="s">
        <v>1990</v>
      </c>
      <c r="F2797" s="48" t="s">
        <v>2057</v>
      </c>
      <c r="G2797" s="48" t="s">
        <v>2043</v>
      </c>
      <c r="H2797" s="49" t="s">
        <v>4679</v>
      </c>
      <c r="I2797" s="50">
        <v>2022</v>
      </c>
      <c r="J2797" s="50" t="s">
        <v>4724</v>
      </c>
      <c r="K2797" s="48"/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2"/>
      <c r="Z2797" s="42"/>
      <c r="AA2797" s="42"/>
      <c r="AB2797" s="42"/>
      <c r="AC2797" s="42"/>
      <c r="AD2797" s="42"/>
      <c r="AE2797" s="42"/>
      <c r="AF2797" s="42"/>
      <c r="AG2797" s="42"/>
      <c r="AH2797" s="42"/>
      <c r="AI2797" s="42"/>
      <c r="AJ2797" s="42"/>
      <c r="AK2797" s="42"/>
      <c r="AL2797" s="42"/>
      <c r="AM2797" s="42"/>
      <c r="AN2797" s="42"/>
      <c r="AO2797" s="42"/>
      <c r="AP2797" s="42"/>
      <c r="AQ2797" s="42"/>
      <c r="AR2797" s="42"/>
      <c r="AS2797" s="42"/>
      <c r="AT2797" s="42"/>
      <c r="AU2797" s="42"/>
      <c r="AV2797" s="42"/>
      <c r="AW2797" s="42"/>
      <c r="AX2797" s="42"/>
      <c r="AY2797" s="42"/>
      <c r="AZ2797" s="42"/>
    </row>
    <row r="2798" spans="1:52" x14ac:dyDescent="0.35">
      <c r="A2798" s="43" t="s">
        <v>4555</v>
      </c>
      <c r="B2798" s="44" t="s">
        <v>0</v>
      </c>
      <c r="C2798" s="45" t="s">
        <v>0</v>
      </c>
      <c r="D2798" s="46">
        <v>19</v>
      </c>
      <c r="E2798" s="47" t="s">
        <v>1990</v>
      </c>
      <c r="F2798" s="48" t="s">
        <v>2057</v>
      </c>
      <c r="G2798" s="48" t="s">
        <v>2043</v>
      </c>
      <c r="H2798" s="49" t="s">
        <v>4679</v>
      </c>
      <c r="I2798" s="50">
        <v>2006</v>
      </c>
      <c r="J2798" s="50" t="s">
        <v>4724</v>
      </c>
      <c r="K2798" s="48"/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2"/>
      <c r="Z2798" s="42"/>
      <c r="AA2798" s="42"/>
      <c r="AB2798" s="42"/>
      <c r="AC2798" s="42"/>
      <c r="AD2798" s="42"/>
      <c r="AE2798" s="42"/>
      <c r="AF2798" s="42"/>
      <c r="AG2798" s="42"/>
      <c r="AH2798" s="42"/>
      <c r="AI2798" s="42"/>
      <c r="AJ2798" s="42"/>
      <c r="AK2798" s="42"/>
      <c r="AL2798" s="42"/>
      <c r="AM2798" s="42"/>
      <c r="AN2798" s="42"/>
      <c r="AO2798" s="42"/>
      <c r="AP2798" s="42"/>
      <c r="AQ2798" s="42"/>
      <c r="AR2798" s="42"/>
      <c r="AS2798" s="42"/>
      <c r="AT2798" s="42"/>
      <c r="AU2798" s="42"/>
      <c r="AV2798" s="42"/>
      <c r="AW2798" s="42"/>
      <c r="AX2798" s="42"/>
      <c r="AY2798" s="42"/>
      <c r="AZ2798" s="42"/>
    </row>
    <row r="2799" spans="1:52" x14ac:dyDescent="0.35">
      <c r="A2799" s="43" t="s">
        <v>4556</v>
      </c>
      <c r="B2799" s="44" t="s">
        <v>0</v>
      </c>
      <c r="C2799" s="45" t="s">
        <v>0</v>
      </c>
      <c r="D2799" s="46">
        <v>2</v>
      </c>
      <c r="E2799" s="47" t="s">
        <v>1938</v>
      </c>
      <c r="F2799" s="48" t="s">
        <v>2057</v>
      </c>
      <c r="G2799" s="48" t="s">
        <v>2043</v>
      </c>
      <c r="H2799" s="49" t="s">
        <v>4679</v>
      </c>
      <c r="I2799" s="50">
        <v>2006</v>
      </c>
      <c r="J2799" s="50" t="s">
        <v>4724</v>
      </c>
      <c r="K2799" s="48"/>
      <c r="L2799" s="42"/>
      <c r="M2799" s="42"/>
      <c r="N2799" s="42"/>
      <c r="O2799" s="42"/>
      <c r="P2799" s="42"/>
      <c r="Q2799" s="42"/>
      <c r="R2799" s="42"/>
      <c r="S2799" s="42"/>
      <c r="T2799" s="42"/>
      <c r="U2799" s="42"/>
      <c r="V2799" s="42"/>
      <c r="W2799" s="42"/>
      <c r="X2799" s="42"/>
      <c r="Y2799" s="42"/>
      <c r="Z2799" s="42"/>
      <c r="AA2799" s="42"/>
      <c r="AB2799" s="42"/>
      <c r="AC2799" s="42"/>
      <c r="AD2799" s="42"/>
      <c r="AE2799" s="42"/>
      <c r="AF2799" s="42"/>
      <c r="AG2799" s="42"/>
      <c r="AH2799" s="42"/>
      <c r="AI2799" s="42"/>
      <c r="AJ2799" s="42"/>
      <c r="AK2799" s="42"/>
      <c r="AL2799" s="42"/>
      <c r="AM2799" s="42"/>
      <c r="AN2799" s="42"/>
      <c r="AO2799" s="42"/>
      <c r="AP2799" s="42"/>
      <c r="AQ2799" s="42"/>
      <c r="AR2799" s="42"/>
      <c r="AS2799" s="42"/>
      <c r="AT2799" s="42"/>
      <c r="AU2799" s="42"/>
      <c r="AV2799" s="42"/>
      <c r="AW2799" s="42"/>
      <c r="AX2799" s="42"/>
      <c r="AY2799" s="42"/>
      <c r="AZ2799" s="42"/>
    </row>
    <row r="2800" spans="1:52" x14ac:dyDescent="0.35">
      <c r="A2800" s="43" t="s">
        <v>4538</v>
      </c>
      <c r="B2800" s="44" t="s">
        <v>0</v>
      </c>
      <c r="C2800" s="45" t="s">
        <v>0</v>
      </c>
      <c r="D2800" s="46">
        <v>1</v>
      </c>
      <c r="E2800" s="47" t="s">
        <v>1990</v>
      </c>
      <c r="F2800" s="48" t="s">
        <v>2057</v>
      </c>
      <c r="G2800" s="48" t="s">
        <v>2043</v>
      </c>
      <c r="H2800" s="49" t="s">
        <v>4679</v>
      </c>
      <c r="I2800" s="50">
        <v>2006</v>
      </c>
      <c r="J2800" s="50" t="s">
        <v>4724</v>
      </c>
      <c r="K2800" s="48"/>
      <c r="L2800" s="42"/>
      <c r="M2800" s="42"/>
      <c r="N2800" s="42"/>
      <c r="O2800" s="42"/>
      <c r="P2800" s="42"/>
      <c r="Q2800" s="42"/>
      <c r="R2800" s="42"/>
      <c r="S2800" s="42"/>
      <c r="T2800" s="42"/>
      <c r="U2800" s="42"/>
      <c r="V2800" s="42"/>
      <c r="W2800" s="42"/>
      <c r="X2800" s="42"/>
      <c r="Y2800" s="42"/>
      <c r="Z2800" s="42"/>
      <c r="AA2800" s="42"/>
      <c r="AB2800" s="42"/>
      <c r="AC2800" s="42"/>
      <c r="AD2800" s="42"/>
      <c r="AE2800" s="42"/>
      <c r="AF2800" s="42"/>
      <c r="AG2800" s="42"/>
      <c r="AH2800" s="42"/>
      <c r="AI2800" s="42"/>
      <c r="AJ2800" s="42"/>
      <c r="AK2800" s="42"/>
      <c r="AL2800" s="42"/>
      <c r="AM2800" s="42"/>
      <c r="AN2800" s="42"/>
      <c r="AO2800" s="42"/>
      <c r="AP2800" s="42"/>
      <c r="AQ2800" s="42"/>
      <c r="AR2800" s="42"/>
      <c r="AS2800" s="42"/>
      <c r="AT2800" s="42"/>
      <c r="AU2800" s="42"/>
      <c r="AV2800" s="42"/>
      <c r="AW2800" s="42"/>
      <c r="AX2800" s="42"/>
      <c r="AY2800" s="42"/>
      <c r="AZ2800" s="42"/>
    </row>
    <row r="2801" spans="1:52" x14ac:dyDescent="0.35">
      <c r="A2801" s="43" t="s">
        <v>4583</v>
      </c>
      <c r="B2801" s="44" t="s">
        <v>0</v>
      </c>
      <c r="C2801" s="45" t="s">
        <v>0</v>
      </c>
      <c r="D2801" s="46">
        <v>1</v>
      </c>
      <c r="E2801" s="47" t="s">
        <v>1940</v>
      </c>
      <c r="F2801" s="48" t="s">
        <v>2057</v>
      </c>
      <c r="G2801" s="48" t="s">
        <v>2043</v>
      </c>
      <c r="H2801" s="49" t="s">
        <v>4679</v>
      </c>
      <c r="I2801" s="50">
        <v>2006</v>
      </c>
      <c r="J2801" s="50" t="s">
        <v>4724</v>
      </c>
      <c r="K2801" s="48"/>
      <c r="L2801" s="42"/>
      <c r="M2801" s="42"/>
      <c r="N2801" s="42"/>
      <c r="O2801" s="42"/>
      <c r="P2801" s="42"/>
      <c r="Q2801" s="42"/>
      <c r="R2801" s="42"/>
      <c r="S2801" s="42"/>
      <c r="T2801" s="42"/>
      <c r="U2801" s="42"/>
      <c r="V2801" s="42"/>
      <c r="W2801" s="42"/>
      <c r="X2801" s="42"/>
      <c r="Y2801" s="42"/>
      <c r="Z2801" s="42"/>
      <c r="AA2801" s="42"/>
      <c r="AB2801" s="42"/>
      <c r="AC2801" s="42"/>
      <c r="AD2801" s="42"/>
      <c r="AE2801" s="42"/>
      <c r="AF2801" s="42"/>
      <c r="AG2801" s="42"/>
      <c r="AH2801" s="42"/>
      <c r="AI2801" s="42"/>
      <c r="AJ2801" s="42"/>
      <c r="AK2801" s="42"/>
      <c r="AL2801" s="42"/>
      <c r="AM2801" s="42"/>
      <c r="AN2801" s="42"/>
      <c r="AO2801" s="42"/>
      <c r="AP2801" s="42"/>
      <c r="AQ2801" s="42"/>
      <c r="AR2801" s="42"/>
      <c r="AS2801" s="42"/>
      <c r="AT2801" s="42"/>
      <c r="AU2801" s="42"/>
      <c r="AV2801" s="42"/>
      <c r="AW2801" s="42"/>
      <c r="AX2801" s="42"/>
      <c r="AY2801" s="42"/>
      <c r="AZ2801" s="42"/>
    </row>
    <row r="2802" spans="1:52" x14ac:dyDescent="0.35">
      <c r="A2802" s="43" t="s">
        <v>4578</v>
      </c>
      <c r="B2802" s="44" t="s">
        <v>0</v>
      </c>
      <c r="C2802" s="45" t="s">
        <v>0</v>
      </c>
      <c r="D2802" s="46">
        <v>13</v>
      </c>
      <c r="E2802" s="47" t="s">
        <v>1990</v>
      </c>
      <c r="F2802" s="48" t="s">
        <v>2057</v>
      </c>
      <c r="G2802" s="48" t="s">
        <v>2043</v>
      </c>
      <c r="H2802" s="49" t="s">
        <v>4679</v>
      </c>
      <c r="I2802" s="50">
        <v>2006</v>
      </c>
      <c r="J2802" s="50" t="s">
        <v>4724</v>
      </c>
      <c r="K2802" s="48"/>
      <c r="L2802" s="42"/>
      <c r="M2802" s="42"/>
      <c r="N2802" s="42"/>
      <c r="O2802" s="42"/>
      <c r="P2802" s="42"/>
      <c r="Q2802" s="42"/>
      <c r="R2802" s="42"/>
      <c r="S2802" s="42"/>
      <c r="T2802" s="42"/>
      <c r="U2802" s="42"/>
      <c r="V2802" s="42"/>
      <c r="W2802" s="42"/>
      <c r="X2802" s="42"/>
      <c r="Y2802" s="42"/>
      <c r="Z2802" s="42"/>
      <c r="AA2802" s="42"/>
      <c r="AB2802" s="42"/>
      <c r="AC2802" s="42"/>
      <c r="AD2802" s="42"/>
      <c r="AE2802" s="42"/>
      <c r="AF2802" s="42"/>
      <c r="AG2802" s="42"/>
      <c r="AH2802" s="42"/>
      <c r="AI2802" s="42"/>
      <c r="AJ2802" s="42"/>
      <c r="AK2802" s="42"/>
      <c r="AL2802" s="42"/>
      <c r="AM2802" s="42"/>
      <c r="AN2802" s="42"/>
      <c r="AO2802" s="42"/>
      <c r="AP2802" s="42"/>
      <c r="AQ2802" s="42"/>
      <c r="AR2802" s="42"/>
      <c r="AS2802" s="42"/>
      <c r="AT2802" s="42"/>
      <c r="AU2802" s="42"/>
      <c r="AV2802" s="42"/>
      <c r="AW2802" s="42"/>
      <c r="AX2802" s="42"/>
      <c r="AY2802" s="42"/>
      <c r="AZ2802" s="42"/>
    </row>
    <row r="2803" spans="1:52" x14ac:dyDescent="0.35">
      <c r="A2803" s="43" t="s">
        <v>4575</v>
      </c>
      <c r="B2803" s="44" t="s">
        <v>0</v>
      </c>
      <c r="C2803" s="45" t="s">
        <v>0</v>
      </c>
      <c r="D2803" s="46">
        <v>131</v>
      </c>
      <c r="E2803" s="47" t="s">
        <v>1990</v>
      </c>
      <c r="F2803" s="48" t="s">
        <v>2057</v>
      </c>
      <c r="G2803" s="48" t="s">
        <v>2043</v>
      </c>
      <c r="H2803" s="49" t="s">
        <v>4679</v>
      </c>
      <c r="I2803" s="50">
        <v>2006</v>
      </c>
      <c r="J2803" s="50" t="s">
        <v>4724</v>
      </c>
      <c r="K2803" s="48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42"/>
      <c r="AE2803" s="42"/>
      <c r="AF2803" s="42"/>
      <c r="AG2803" s="42"/>
      <c r="AH2803" s="42"/>
      <c r="AI2803" s="42"/>
      <c r="AJ2803" s="42"/>
      <c r="AK2803" s="42"/>
      <c r="AL2803" s="42"/>
      <c r="AM2803" s="42"/>
      <c r="AN2803" s="42"/>
      <c r="AO2803" s="42"/>
      <c r="AP2803" s="42"/>
      <c r="AQ2803" s="42"/>
      <c r="AR2803" s="42"/>
      <c r="AS2803" s="42"/>
      <c r="AT2803" s="42"/>
      <c r="AU2803" s="42"/>
      <c r="AV2803" s="42"/>
      <c r="AW2803" s="42"/>
      <c r="AX2803" s="42"/>
      <c r="AY2803" s="42"/>
      <c r="AZ2803" s="42"/>
    </row>
    <row r="2804" spans="1:52" x14ac:dyDescent="0.35">
      <c r="A2804" s="43" t="s">
        <v>4577</v>
      </c>
      <c r="B2804" s="44" t="s">
        <v>0</v>
      </c>
      <c r="C2804" s="45" t="s">
        <v>0</v>
      </c>
      <c r="D2804" s="46">
        <v>6</v>
      </c>
      <c r="E2804" s="47" t="s">
        <v>1938</v>
      </c>
      <c r="F2804" s="48" t="s">
        <v>2057</v>
      </c>
      <c r="G2804" s="48" t="s">
        <v>2043</v>
      </c>
      <c r="H2804" s="49" t="s">
        <v>4679</v>
      </c>
      <c r="I2804" s="50">
        <v>2006</v>
      </c>
      <c r="J2804" s="50" t="s">
        <v>4724</v>
      </c>
      <c r="K2804" s="48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42"/>
      <c r="AE2804" s="42"/>
      <c r="AF2804" s="42"/>
      <c r="AG2804" s="42"/>
      <c r="AH2804" s="42"/>
      <c r="AI2804" s="42"/>
      <c r="AJ2804" s="42"/>
      <c r="AK2804" s="42"/>
      <c r="AL2804" s="42"/>
      <c r="AM2804" s="42"/>
      <c r="AN2804" s="42"/>
      <c r="AO2804" s="42"/>
      <c r="AP2804" s="42"/>
      <c r="AQ2804" s="42"/>
      <c r="AR2804" s="42"/>
      <c r="AS2804" s="42"/>
      <c r="AT2804" s="42"/>
      <c r="AU2804" s="42"/>
      <c r="AV2804" s="42"/>
      <c r="AW2804" s="42"/>
      <c r="AX2804" s="42"/>
      <c r="AY2804" s="42"/>
      <c r="AZ2804" s="42"/>
    </row>
    <row r="2805" spans="1:52" x14ac:dyDescent="0.35">
      <c r="A2805" s="43" t="s">
        <v>4570</v>
      </c>
      <c r="B2805" s="44" t="s">
        <v>0</v>
      </c>
      <c r="C2805" s="45" t="s">
        <v>0</v>
      </c>
      <c r="D2805" s="46">
        <v>2</v>
      </c>
      <c r="E2805" s="47" t="s">
        <v>1990</v>
      </c>
      <c r="F2805" s="48" t="s">
        <v>2057</v>
      </c>
      <c r="G2805" s="48" t="s">
        <v>2043</v>
      </c>
      <c r="H2805" s="49" t="s">
        <v>4679</v>
      </c>
      <c r="I2805" s="50">
        <v>2006</v>
      </c>
      <c r="J2805" s="50" t="s">
        <v>4724</v>
      </c>
      <c r="K2805" s="48"/>
      <c r="L2805" s="42"/>
      <c r="M2805" s="42"/>
      <c r="N2805" s="42"/>
      <c r="O2805" s="42"/>
      <c r="P2805" s="42"/>
      <c r="Q2805" s="42"/>
      <c r="R2805" s="42"/>
      <c r="S2805" s="42"/>
      <c r="T2805" s="42"/>
      <c r="U2805" s="42"/>
      <c r="V2805" s="42"/>
      <c r="W2805" s="42"/>
      <c r="X2805" s="42"/>
      <c r="Y2805" s="42"/>
      <c r="Z2805" s="42"/>
      <c r="AA2805" s="42"/>
      <c r="AB2805" s="42"/>
      <c r="AC2805" s="42"/>
      <c r="AD2805" s="42"/>
      <c r="AE2805" s="42"/>
      <c r="AF2805" s="42"/>
      <c r="AG2805" s="42"/>
      <c r="AH2805" s="42"/>
      <c r="AI2805" s="42"/>
      <c r="AJ2805" s="42"/>
      <c r="AK2805" s="42"/>
      <c r="AL2805" s="42"/>
      <c r="AM2805" s="42"/>
      <c r="AN2805" s="42"/>
      <c r="AO2805" s="42"/>
      <c r="AP2805" s="42"/>
      <c r="AQ2805" s="42"/>
      <c r="AR2805" s="42"/>
      <c r="AS2805" s="42"/>
      <c r="AT2805" s="42"/>
      <c r="AU2805" s="42"/>
      <c r="AV2805" s="42"/>
      <c r="AW2805" s="42"/>
      <c r="AX2805" s="42"/>
      <c r="AY2805" s="42"/>
      <c r="AZ2805" s="42"/>
    </row>
    <row r="2806" spans="1:52" x14ac:dyDescent="0.35">
      <c r="A2806" s="43" t="s">
        <v>4570</v>
      </c>
      <c r="B2806" s="44" t="s">
        <v>0</v>
      </c>
      <c r="C2806" s="45" t="s">
        <v>0</v>
      </c>
      <c r="D2806" s="46">
        <v>22</v>
      </c>
      <c r="E2806" s="47" t="s">
        <v>1939</v>
      </c>
      <c r="F2806" s="48" t="s">
        <v>2057</v>
      </c>
      <c r="G2806" s="48" t="s">
        <v>2043</v>
      </c>
      <c r="H2806" s="49" t="s">
        <v>4679</v>
      </c>
      <c r="I2806" s="50">
        <v>2006</v>
      </c>
      <c r="J2806" s="50" t="s">
        <v>4724</v>
      </c>
      <c r="K2806" s="48"/>
      <c r="L2806" s="42"/>
      <c r="M2806" s="42"/>
      <c r="N2806" s="42"/>
      <c r="O2806" s="42"/>
      <c r="P2806" s="42"/>
      <c r="Q2806" s="42"/>
      <c r="R2806" s="42"/>
      <c r="S2806" s="42"/>
      <c r="T2806" s="42"/>
      <c r="U2806" s="42"/>
      <c r="V2806" s="42"/>
      <c r="W2806" s="42"/>
      <c r="X2806" s="42"/>
      <c r="Y2806" s="42"/>
      <c r="Z2806" s="42"/>
      <c r="AA2806" s="42"/>
      <c r="AB2806" s="42"/>
      <c r="AC2806" s="42"/>
      <c r="AD2806" s="42"/>
      <c r="AE2806" s="42"/>
      <c r="AF2806" s="42"/>
      <c r="AG2806" s="42"/>
      <c r="AH2806" s="42"/>
      <c r="AI2806" s="42"/>
      <c r="AJ2806" s="42"/>
      <c r="AK2806" s="42"/>
      <c r="AL2806" s="42"/>
      <c r="AM2806" s="42"/>
      <c r="AN2806" s="42"/>
      <c r="AO2806" s="42"/>
      <c r="AP2806" s="42"/>
      <c r="AQ2806" s="42"/>
      <c r="AR2806" s="42"/>
      <c r="AS2806" s="42"/>
      <c r="AT2806" s="42"/>
      <c r="AU2806" s="42"/>
      <c r="AV2806" s="42"/>
      <c r="AW2806" s="42"/>
      <c r="AX2806" s="42"/>
      <c r="AY2806" s="42"/>
      <c r="AZ2806" s="42"/>
    </row>
    <row r="2807" spans="1:52" x14ac:dyDescent="0.35">
      <c r="A2807" s="43" t="s">
        <v>4580</v>
      </c>
      <c r="B2807" s="44" t="s">
        <v>0</v>
      </c>
      <c r="C2807" s="45" t="s">
        <v>0</v>
      </c>
      <c r="D2807" s="46">
        <v>1</v>
      </c>
      <c r="E2807" s="47" t="s">
        <v>1939</v>
      </c>
      <c r="F2807" s="48" t="s">
        <v>2057</v>
      </c>
      <c r="G2807" s="48" t="s">
        <v>2043</v>
      </c>
      <c r="H2807" s="49" t="s">
        <v>4679</v>
      </c>
      <c r="I2807" s="50">
        <v>2006</v>
      </c>
      <c r="J2807" s="50" t="s">
        <v>4724</v>
      </c>
      <c r="K2807" s="48"/>
      <c r="L2807" s="42"/>
      <c r="M2807" s="42"/>
      <c r="N2807" s="42"/>
      <c r="O2807" s="42"/>
      <c r="P2807" s="42"/>
      <c r="Q2807" s="42"/>
      <c r="R2807" s="42"/>
      <c r="S2807" s="42"/>
      <c r="T2807" s="42"/>
      <c r="U2807" s="42"/>
      <c r="V2807" s="42"/>
      <c r="W2807" s="42"/>
      <c r="X2807" s="42"/>
      <c r="Y2807" s="42"/>
      <c r="Z2807" s="42"/>
      <c r="AA2807" s="42"/>
      <c r="AB2807" s="42"/>
      <c r="AC2807" s="42"/>
      <c r="AD2807" s="42"/>
      <c r="AE2807" s="42"/>
      <c r="AF2807" s="42"/>
      <c r="AG2807" s="42"/>
      <c r="AH2807" s="42"/>
      <c r="AI2807" s="42"/>
      <c r="AJ2807" s="42"/>
      <c r="AK2807" s="42"/>
      <c r="AL2807" s="42"/>
      <c r="AM2807" s="42"/>
      <c r="AN2807" s="42"/>
      <c r="AO2807" s="42"/>
      <c r="AP2807" s="42"/>
      <c r="AQ2807" s="42"/>
      <c r="AR2807" s="42"/>
      <c r="AS2807" s="42"/>
      <c r="AT2807" s="42"/>
      <c r="AU2807" s="42"/>
      <c r="AV2807" s="42"/>
      <c r="AW2807" s="42"/>
      <c r="AX2807" s="42"/>
      <c r="AY2807" s="42"/>
      <c r="AZ2807" s="42"/>
    </row>
    <row r="2808" spans="1:52" x14ac:dyDescent="0.35">
      <c r="A2808" s="43" t="s">
        <v>4571</v>
      </c>
      <c r="B2808" s="44" t="s">
        <v>0</v>
      </c>
      <c r="C2808" s="45" t="s">
        <v>0</v>
      </c>
      <c r="D2808" s="46">
        <v>1</v>
      </c>
      <c r="E2808" s="47" t="s">
        <v>1939</v>
      </c>
      <c r="F2808" s="48" t="s">
        <v>2057</v>
      </c>
      <c r="G2808" s="48" t="s">
        <v>2043</v>
      </c>
      <c r="H2808" s="49" t="s">
        <v>4679</v>
      </c>
      <c r="I2808" s="50">
        <v>2006</v>
      </c>
      <c r="J2808" s="50" t="s">
        <v>4724</v>
      </c>
      <c r="K2808" s="48"/>
      <c r="L2808" s="42"/>
      <c r="M2808" s="42"/>
      <c r="N2808" s="42"/>
      <c r="O2808" s="42"/>
      <c r="P2808" s="42"/>
      <c r="Q2808" s="42"/>
      <c r="R2808" s="42"/>
      <c r="S2808" s="42"/>
      <c r="T2808" s="42"/>
      <c r="U2808" s="42"/>
      <c r="V2808" s="42"/>
      <c r="W2808" s="42"/>
      <c r="X2808" s="42"/>
      <c r="Y2808" s="42"/>
      <c r="Z2808" s="42"/>
      <c r="AA2808" s="42"/>
      <c r="AB2808" s="42"/>
      <c r="AC2808" s="42"/>
      <c r="AD2808" s="42"/>
      <c r="AE2808" s="42"/>
      <c r="AF2808" s="42"/>
      <c r="AG2808" s="42"/>
      <c r="AH2808" s="42"/>
      <c r="AI2808" s="42"/>
      <c r="AJ2808" s="42"/>
      <c r="AK2808" s="42"/>
      <c r="AL2808" s="42"/>
      <c r="AM2808" s="42"/>
      <c r="AN2808" s="42"/>
      <c r="AO2808" s="42"/>
      <c r="AP2808" s="42"/>
      <c r="AQ2808" s="42"/>
      <c r="AR2808" s="42"/>
      <c r="AS2808" s="42"/>
      <c r="AT2808" s="42"/>
      <c r="AU2808" s="42"/>
      <c r="AV2808" s="42"/>
      <c r="AW2808" s="42"/>
      <c r="AX2808" s="42"/>
      <c r="AY2808" s="42"/>
      <c r="AZ2808" s="42"/>
    </row>
    <row r="2809" spans="1:52" x14ac:dyDescent="0.35">
      <c r="A2809" s="43" t="s">
        <v>4579</v>
      </c>
      <c r="B2809" s="44" t="s">
        <v>0</v>
      </c>
      <c r="C2809" s="45" t="s">
        <v>0</v>
      </c>
      <c r="D2809" s="46">
        <v>1</v>
      </c>
      <c r="E2809" s="47" t="s">
        <v>1939</v>
      </c>
      <c r="F2809" s="48" t="s">
        <v>2057</v>
      </c>
      <c r="G2809" s="48" t="s">
        <v>2043</v>
      </c>
      <c r="H2809" s="49" t="s">
        <v>4679</v>
      </c>
      <c r="I2809" s="50">
        <v>2019</v>
      </c>
      <c r="J2809" s="50" t="s">
        <v>4724</v>
      </c>
      <c r="K2809" s="48"/>
      <c r="L2809" s="42"/>
      <c r="M2809" s="42"/>
      <c r="N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2"/>
      <c r="Z2809" s="42"/>
      <c r="AA2809" s="42"/>
      <c r="AB2809" s="42"/>
      <c r="AC2809" s="42"/>
      <c r="AD2809" s="42"/>
      <c r="AE2809" s="42"/>
      <c r="AF2809" s="42"/>
      <c r="AG2809" s="42"/>
      <c r="AH2809" s="42"/>
      <c r="AI2809" s="42"/>
      <c r="AJ2809" s="42"/>
      <c r="AK2809" s="42"/>
      <c r="AL2809" s="42"/>
      <c r="AM2809" s="42"/>
      <c r="AN2809" s="42"/>
      <c r="AO2809" s="42"/>
      <c r="AP2809" s="42"/>
      <c r="AQ2809" s="42"/>
      <c r="AR2809" s="42"/>
      <c r="AS2809" s="42"/>
      <c r="AT2809" s="42"/>
      <c r="AU2809" s="42"/>
      <c r="AV2809" s="42"/>
      <c r="AW2809" s="42"/>
      <c r="AX2809" s="42"/>
      <c r="AY2809" s="42"/>
      <c r="AZ2809" s="42"/>
    </row>
    <row r="2810" spans="1:52" x14ac:dyDescent="0.35">
      <c r="A2810" s="43" t="s">
        <v>4540</v>
      </c>
      <c r="B2810" s="44" t="s">
        <v>0</v>
      </c>
      <c r="C2810" s="45" t="s">
        <v>0</v>
      </c>
      <c r="D2810" s="46">
        <v>2</v>
      </c>
      <c r="E2810" s="47" t="s">
        <v>1990</v>
      </c>
      <c r="F2810" s="48" t="s">
        <v>2057</v>
      </c>
      <c r="G2810" s="48" t="s">
        <v>2043</v>
      </c>
      <c r="H2810" s="49" t="s">
        <v>4679</v>
      </c>
      <c r="I2810" s="50">
        <v>2019</v>
      </c>
      <c r="J2810" s="50" t="s">
        <v>4724</v>
      </c>
      <c r="K2810" s="48"/>
      <c r="L2810" s="42"/>
      <c r="M2810" s="42"/>
      <c r="N2810" s="42"/>
      <c r="O2810" s="42"/>
      <c r="P2810" s="42"/>
      <c r="Q2810" s="42"/>
      <c r="R2810" s="42"/>
      <c r="S2810" s="42"/>
      <c r="T2810" s="42"/>
      <c r="U2810" s="42"/>
      <c r="V2810" s="42"/>
      <c r="W2810" s="42"/>
      <c r="X2810" s="42"/>
      <c r="Y2810" s="42"/>
      <c r="Z2810" s="42"/>
      <c r="AA2810" s="42"/>
      <c r="AB2810" s="42"/>
      <c r="AC2810" s="42"/>
      <c r="AD2810" s="42"/>
      <c r="AE2810" s="42"/>
      <c r="AF2810" s="42"/>
      <c r="AG2810" s="42"/>
      <c r="AH2810" s="42"/>
      <c r="AI2810" s="42"/>
      <c r="AJ2810" s="42"/>
      <c r="AK2810" s="42"/>
      <c r="AL2810" s="42"/>
      <c r="AM2810" s="42"/>
      <c r="AN2810" s="42"/>
      <c r="AO2810" s="42"/>
      <c r="AP2810" s="42"/>
      <c r="AQ2810" s="42"/>
      <c r="AR2810" s="42"/>
      <c r="AS2810" s="42"/>
      <c r="AT2810" s="42"/>
      <c r="AU2810" s="42"/>
      <c r="AV2810" s="42"/>
      <c r="AW2810" s="42"/>
      <c r="AX2810" s="42"/>
      <c r="AY2810" s="42"/>
      <c r="AZ2810" s="42"/>
    </row>
    <row r="2811" spans="1:52" x14ac:dyDescent="0.35">
      <c r="A2811" s="43" t="s">
        <v>4563</v>
      </c>
      <c r="B2811" s="44" t="s">
        <v>0</v>
      </c>
      <c r="C2811" s="45" t="s">
        <v>0</v>
      </c>
      <c r="D2811" s="46">
        <v>1</v>
      </c>
      <c r="E2811" s="47" t="s">
        <v>1990</v>
      </c>
      <c r="F2811" s="48" t="s">
        <v>2057</v>
      </c>
      <c r="G2811" s="48" t="s">
        <v>2043</v>
      </c>
      <c r="H2811" s="49" t="s">
        <v>4679</v>
      </c>
      <c r="I2811" s="50">
        <v>2022</v>
      </c>
      <c r="J2811" s="50" t="s">
        <v>4724</v>
      </c>
      <c r="K2811" s="48"/>
      <c r="L2811" s="42"/>
      <c r="M2811" s="42"/>
      <c r="N2811" s="42"/>
      <c r="O2811" s="42"/>
      <c r="P2811" s="42"/>
      <c r="Q2811" s="42"/>
      <c r="R2811" s="42"/>
      <c r="S2811" s="42"/>
      <c r="T2811" s="42"/>
      <c r="U2811" s="42"/>
      <c r="V2811" s="42"/>
      <c r="W2811" s="42"/>
      <c r="X2811" s="42"/>
      <c r="Y2811" s="42"/>
      <c r="Z2811" s="42"/>
      <c r="AA2811" s="42"/>
      <c r="AB2811" s="42"/>
      <c r="AC2811" s="42"/>
      <c r="AD2811" s="42"/>
      <c r="AE2811" s="42"/>
      <c r="AF2811" s="42"/>
      <c r="AG2811" s="42"/>
      <c r="AH2811" s="42"/>
      <c r="AI2811" s="42"/>
      <c r="AJ2811" s="42"/>
      <c r="AK2811" s="42"/>
      <c r="AL2811" s="42"/>
      <c r="AM2811" s="42"/>
      <c r="AN2811" s="42"/>
      <c r="AO2811" s="42"/>
      <c r="AP2811" s="42"/>
      <c r="AQ2811" s="42"/>
      <c r="AR2811" s="42"/>
      <c r="AS2811" s="42"/>
      <c r="AT2811" s="42"/>
      <c r="AU2811" s="42"/>
      <c r="AV2811" s="42"/>
      <c r="AW2811" s="42"/>
      <c r="AX2811" s="42"/>
      <c r="AY2811" s="42"/>
      <c r="AZ2811" s="42"/>
    </row>
    <row r="2812" spans="1:52" x14ac:dyDescent="0.35">
      <c r="A2812" s="43" t="s">
        <v>4535</v>
      </c>
      <c r="B2812" s="44" t="s">
        <v>0</v>
      </c>
      <c r="C2812" s="45" t="s">
        <v>0</v>
      </c>
      <c r="D2812" s="46">
        <v>2</v>
      </c>
      <c r="E2812" s="47" t="s">
        <v>1939</v>
      </c>
      <c r="F2812" s="48" t="s">
        <v>2057</v>
      </c>
      <c r="G2812" s="48" t="s">
        <v>2043</v>
      </c>
      <c r="H2812" s="49" t="s">
        <v>4679</v>
      </c>
      <c r="I2812" s="50">
        <v>2006</v>
      </c>
      <c r="J2812" s="50" t="s">
        <v>4724</v>
      </c>
      <c r="K2812" s="48"/>
      <c r="L2812" s="42"/>
      <c r="M2812" s="42"/>
      <c r="N2812" s="42"/>
      <c r="O2812" s="42"/>
      <c r="P2812" s="42"/>
      <c r="Q2812" s="42"/>
      <c r="R2812" s="42"/>
      <c r="S2812" s="42"/>
      <c r="T2812" s="42"/>
      <c r="U2812" s="42"/>
      <c r="V2812" s="42"/>
      <c r="W2812" s="42"/>
      <c r="X2812" s="42"/>
      <c r="Y2812" s="42"/>
      <c r="Z2812" s="42"/>
      <c r="AA2812" s="42"/>
      <c r="AB2812" s="42"/>
      <c r="AC2812" s="42"/>
      <c r="AD2812" s="42"/>
      <c r="AE2812" s="42"/>
      <c r="AF2812" s="42"/>
      <c r="AG2812" s="42"/>
      <c r="AH2812" s="42"/>
      <c r="AI2812" s="42"/>
      <c r="AJ2812" s="42"/>
      <c r="AK2812" s="42"/>
      <c r="AL2812" s="42"/>
      <c r="AM2812" s="42"/>
      <c r="AN2812" s="42"/>
      <c r="AO2812" s="42"/>
      <c r="AP2812" s="42"/>
      <c r="AQ2812" s="42"/>
      <c r="AR2812" s="42"/>
      <c r="AS2812" s="42"/>
      <c r="AT2812" s="42"/>
      <c r="AU2812" s="42"/>
      <c r="AV2812" s="42"/>
      <c r="AW2812" s="42"/>
      <c r="AX2812" s="42"/>
      <c r="AY2812" s="42"/>
      <c r="AZ2812" s="42"/>
    </row>
    <row r="2813" spans="1:52" x14ac:dyDescent="0.35">
      <c r="A2813" s="43" t="s">
        <v>4576</v>
      </c>
      <c r="B2813" s="44" t="s">
        <v>0</v>
      </c>
      <c r="C2813" s="45" t="s">
        <v>0</v>
      </c>
      <c r="D2813" s="46">
        <v>9</v>
      </c>
      <c r="E2813" s="47" t="s">
        <v>1939</v>
      </c>
      <c r="F2813" s="48" t="s">
        <v>2057</v>
      </c>
      <c r="G2813" s="48" t="s">
        <v>2043</v>
      </c>
      <c r="H2813" s="49" t="s">
        <v>4679</v>
      </c>
      <c r="I2813" s="50">
        <v>2019</v>
      </c>
      <c r="J2813" s="50" t="s">
        <v>4724</v>
      </c>
      <c r="K2813" s="48"/>
      <c r="L2813" s="42"/>
      <c r="M2813" s="42"/>
      <c r="N2813" s="42"/>
      <c r="O2813" s="42"/>
      <c r="P2813" s="42"/>
      <c r="Q2813" s="42"/>
      <c r="R2813" s="42"/>
      <c r="S2813" s="42"/>
      <c r="T2813" s="42"/>
      <c r="U2813" s="42"/>
      <c r="V2813" s="42"/>
      <c r="W2813" s="42"/>
      <c r="X2813" s="42"/>
      <c r="Y2813" s="42"/>
      <c r="Z2813" s="42"/>
      <c r="AA2813" s="42"/>
      <c r="AB2813" s="42"/>
      <c r="AC2813" s="42"/>
      <c r="AD2813" s="42"/>
      <c r="AE2813" s="42"/>
      <c r="AF2813" s="42"/>
      <c r="AG2813" s="42"/>
      <c r="AH2813" s="42"/>
      <c r="AI2813" s="42"/>
      <c r="AJ2813" s="42"/>
      <c r="AK2813" s="42"/>
      <c r="AL2813" s="42"/>
      <c r="AM2813" s="42"/>
      <c r="AN2813" s="42"/>
      <c r="AO2813" s="42"/>
      <c r="AP2813" s="42"/>
      <c r="AQ2813" s="42"/>
      <c r="AR2813" s="42"/>
      <c r="AS2813" s="42"/>
      <c r="AT2813" s="42"/>
      <c r="AU2813" s="42"/>
      <c r="AV2813" s="42"/>
      <c r="AW2813" s="42"/>
      <c r="AX2813" s="42"/>
      <c r="AY2813" s="42"/>
      <c r="AZ2813" s="42"/>
    </row>
    <row r="2814" spans="1:52" x14ac:dyDescent="0.35">
      <c r="A2814" s="43" t="s">
        <v>4527</v>
      </c>
      <c r="B2814" s="44" t="s">
        <v>0</v>
      </c>
      <c r="C2814" s="45" t="s">
        <v>0</v>
      </c>
      <c r="D2814" s="46">
        <v>3</v>
      </c>
      <c r="E2814" s="47" t="s">
        <v>1990</v>
      </c>
      <c r="F2814" s="48" t="s">
        <v>2057</v>
      </c>
      <c r="G2814" s="48" t="s">
        <v>2043</v>
      </c>
      <c r="H2814" s="49" t="s">
        <v>4679</v>
      </c>
      <c r="I2814" s="50">
        <v>2019</v>
      </c>
      <c r="J2814" s="50" t="s">
        <v>4724</v>
      </c>
      <c r="K2814" s="48"/>
      <c r="L2814" s="42"/>
      <c r="M2814" s="42"/>
      <c r="N2814" s="42"/>
      <c r="O2814" s="42"/>
      <c r="P2814" s="42"/>
      <c r="Q2814" s="42"/>
      <c r="R2814" s="42"/>
      <c r="S2814" s="42"/>
      <c r="T2814" s="42"/>
      <c r="U2814" s="42"/>
      <c r="V2814" s="42"/>
      <c r="W2814" s="42"/>
      <c r="X2814" s="42"/>
      <c r="Y2814" s="42"/>
      <c r="Z2814" s="42"/>
      <c r="AA2814" s="42"/>
      <c r="AB2814" s="42"/>
      <c r="AC2814" s="42"/>
      <c r="AD2814" s="42"/>
      <c r="AE2814" s="42"/>
      <c r="AF2814" s="42"/>
      <c r="AG2814" s="42"/>
      <c r="AH2814" s="42"/>
      <c r="AI2814" s="42"/>
      <c r="AJ2814" s="42"/>
      <c r="AK2814" s="42"/>
      <c r="AL2814" s="42"/>
      <c r="AM2814" s="42"/>
      <c r="AN2814" s="42"/>
      <c r="AO2814" s="42"/>
      <c r="AP2814" s="42"/>
      <c r="AQ2814" s="42"/>
      <c r="AR2814" s="42"/>
      <c r="AS2814" s="42"/>
      <c r="AT2814" s="42"/>
      <c r="AU2814" s="42"/>
      <c r="AV2814" s="42"/>
      <c r="AW2814" s="42"/>
      <c r="AX2814" s="42"/>
      <c r="AY2814" s="42"/>
      <c r="AZ2814" s="42"/>
    </row>
    <row r="2815" spans="1:52" x14ac:dyDescent="0.35">
      <c r="A2815" s="43" t="s">
        <v>4584</v>
      </c>
      <c r="B2815" s="44" t="s">
        <v>0</v>
      </c>
      <c r="C2815" s="45" t="s">
        <v>0</v>
      </c>
      <c r="D2815" s="46">
        <v>4</v>
      </c>
      <c r="E2815" s="47" t="s">
        <v>1990</v>
      </c>
      <c r="F2815" s="48" t="s">
        <v>2057</v>
      </c>
      <c r="G2815" s="48" t="s">
        <v>2043</v>
      </c>
      <c r="H2815" s="49" t="s">
        <v>4679</v>
      </c>
      <c r="I2815" s="50">
        <v>2006</v>
      </c>
      <c r="J2815" s="50" t="s">
        <v>4724</v>
      </c>
      <c r="K2815" s="48"/>
      <c r="L2815" s="42"/>
      <c r="M2815" s="42"/>
      <c r="N2815" s="42"/>
      <c r="O2815" s="42"/>
      <c r="P2815" s="42"/>
      <c r="Q2815" s="42"/>
      <c r="R2815" s="42"/>
      <c r="S2815" s="42"/>
      <c r="T2815" s="42"/>
      <c r="U2815" s="42"/>
      <c r="V2815" s="42"/>
      <c r="W2815" s="42"/>
      <c r="X2815" s="42"/>
      <c r="Y2815" s="42"/>
      <c r="Z2815" s="42"/>
      <c r="AA2815" s="42"/>
      <c r="AB2815" s="42"/>
      <c r="AC2815" s="42"/>
      <c r="AD2815" s="42"/>
      <c r="AE2815" s="42"/>
      <c r="AF2815" s="42"/>
      <c r="AG2815" s="42"/>
      <c r="AH2815" s="42"/>
      <c r="AI2815" s="42"/>
      <c r="AJ2815" s="42"/>
      <c r="AK2815" s="42"/>
      <c r="AL2815" s="42"/>
      <c r="AM2815" s="42"/>
      <c r="AN2815" s="42"/>
      <c r="AO2815" s="42"/>
      <c r="AP2815" s="42"/>
      <c r="AQ2815" s="42"/>
      <c r="AR2815" s="42"/>
      <c r="AS2815" s="42"/>
      <c r="AT2815" s="42"/>
      <c r="AU2815" s="42"/>
      <c r="AV2815" s="42"/>
      <c r="AW2815" s="42"/>
      <c r="AX2815" s="42"/>
      <c r="AY2815" s="42"/>
      <c r="AZ2815" s="42"/>
    </row>
    <row r="2816" spans="1:52" x14ac:dyDescent="0.35">
      <c r="A2816" s="43" t="s">
        <v>4529</v>
      </c>
      <c r="B2816" s="44" t="s">
        <v>0</v>
      </c>
      <c r="C2816" s="45" t="s">
        <v>0</v>
      </c>
      <c r="D2816" s="46">
        <v>10</v>
      </c>
      <c r="E2816" s="47" t="s">
        <v>1939</v>
      </c>
      <c r="F2816" s="48" t="s">
        <v>2057</v>
      </c>
      <c r="G2816" s="48" t="s">
        <v>2043</v>
      </c>
      <c r="H2816" s="49" t="s">
        <v>4679</v>
      </c>
      <c r="I2816" s="50">
        <v>2006</v>
      </c>
      <c r="J2816" s="50" t="s">
        <v>4724</v>
      </c>
      <c r="K2816" s="48"/>
      <c r="L2816" s="42"/>
      <c r="M2816" s="42"/>
      <c r="N2816" s="42"/>
      <c r="O2816" s="42"/>
      <c r="P2816" s="42"/>
      <c r="Q2816" s="42"/>
      <c r="R2816" s="42"/>
      <c r="S2816" s="42"/>
      <c r="T2816" s="42"/>
      <c r="U2816" s="42"/>
      <c r="V2816" s="42"/>
      <c r="W2816" s="42"/>
      <c r="X2816" s="42"/>
      <c r="Y2816" s="42"/>
      <c r="Z2816" s="42"/>
      <c r="AA2816" s="42"/>
      <c r="AB2816" s="42"/>
      <c r="AC2816" s="42"/>
      <c r="AD2816" s="42"/>
      <c r="AE2816" s="42"/>
      <c r="AF2816" s="42"/>
      <c r="AG2816" s="42"/>
      <c r="AH2816" s="42"/>
      <c r="AI2816" s="42"/>
      <c r="AJ2816" s="42"/>
      <c r="AK2816" s="42"/>
      <c r="AL2816" s="42"/>
      <c r="AM2816" s="42"/>
      <c r="AN2816" s="42"/>
      <c r="AO2816" s="42"/>
      <c r="AP2816" s="42"/>
      <c r="AQ2816" s="42"/>
      <c r="AR2816" s="42"/>
      <c r="AS2816" s="42"/>
      <c r="AT2816" s="42"/>
      <c r="AU2816" s="42"/>
      <c r="AV2816" s="42"/>
      <c r="AW2816" s="42"/>
      <c r="AX2816" s="42"/>
      <c r="AY2816" s="42"/>
      <c r="AZ2816" s="42"/>
    </row>
    <row r="2817" spans="1:52" x14ac:dyDescent="0.35">
      <c r="A2817" s="43" t="s">
        <v>4525</v>
      </c>
      <c r="B2817" s="44" t="s">
        <v>0</v>
      </c>
      <c r="C2817" s="45" t="s">
        <v>0</v>
      </c>
      <c r="D2817" s="46">
        <v>3</v>
      </c>
      <c r="E2817" s="47" t="s">
        <v>1990</v>
      </c>
      <c r="F2817" s="48" t="s">
        <v>2057</v>
      </c>
      <c r="G2817" s="48" t="s">
        <v>2043</v>
      </c>
      <c r="H2817" s="49" t="s">
        <v>4679</v>
      </c>
      <c r="I2817" s="50">
        <v>2006</v>
      </c>
      <c r="J2817" s="50" t="s">
        <v>4724</v>
      </c>
      <c r="K2817" s="48"/>
      <c r="L2817" s="42"/>
      <c r="M2817" s="42"/>
      <c r="N2817" s="42"/>
      <c r="O2817" s="42"/>
      <c r="P2817" s="42"/>
      <c r="Q2817" s="42"/>
      <c r="R2817" s="42"/>
      <c r="S2817" s="42"/>
      <c r="T2817" s="42"/>
      <c r="U2817" s="42"/>
      <c r="V2817" s="42"/>
      <c r="W2817" s="42"/>
      <c r="X2817" s="42"/>
      <c r="Y2817" s="42"/>
      <c r="Z2817" s="42"/>
      <c r="AA2817" s="42"/>
      <c r="AB2817" s="42"/>
      <c r="AC2817" s="42"/>
      <c r="AD2817" s="42"/>
      <c r="AE2817" s="42"/>
      <c r="AF2817" s="42"/>
      <c r="AG2817" s="42"/>
      <c r="AH2817" s="42"/>
      <c r="AI2817" s="42"/>
      <c r="AJ2817" s="42"/>
      <c r="AK2817" s="42"/>
      <c r="AL2817" s="42"/>
      <c r="AM2817" s="42"/>
      <c r="AN2817" s="42"/>
      <c r="AO2817" s="42"/>
      <c r="AP2817" s="42"/>
      <c r="AQ2817" s="42"/>
      <c r="AR2817" s="42"/>
      <c r="AS2817" s="42"/>
      <c r="AT2817" s="42"/>
      <c r="AU2817" s="42"/>
      <c r="AV2817" s="42"/>
      <c r="AW2817" s="42"/>
      <c r="AX2817" s="42"/>
      <c r="AY2817" s="42"/>
      <c r="AZ2817" s="42"/>
    </row>
    <row r="2818" spans="1:52" x14ac:dyDescent="0.35">
      <c r="A2818" s="43" t="s">
        <v>4526</v>
      </c>
      <c r="B2818" s="44" t="s">
        <v>0</v>
      </c>
      <c r="C2818" s="45" t="s">
        <v>0</v>
      </c>
      <c r="D2818" s="46">
        <v>1</v>
      </c>
      <c r="E2818" s="47" t="s">
        <v>1990</v>
      </c>
      <c r="F2818" s="48" t="s">
        <v>2057</v>
      </c>
      <c r="G2818" s="48" t="s">
        <v>2043</v>
      </c>
      <c r="H2818" s="49" t="s">
        <v>4679</v>
      </c>
      <c r="I2818" s="50">
        <v>2006</v>
      </c>
      <c r="J2818" s="50" t="s">
        <v>4724</v>
      </c>
      <c r="K2818" s="48"/>
      <c r="L2818" s="42"/>
      <c r="M2818" s="42"/>
      <c r="N2818" s="42"/>
      <c r="O2818" s="42"/>
      <c r="P2818" s="42"/>
      <c r="Q2818" s="42"/>
      <c r="R2818" s="42"/>
      <c r="S2818" s="42"/>
      <c r="T2818" s="42"/>
      <c r="U2818" s="42"/>
      <c r="V2818" s="42"/>
      <c r="W2818" s="42"/>
      <c r="X2818" s="42"/>
      <c r="Y2818" s="42"/>
      <c r="Z2818" s="42"/>
      <c r="AA2818" s="42"/>
      <c r="AB2818" s="42"/>
      <c r="AC2818" s="42"/>
      <c r="AD2818" s="42"/>
      <c r="AE2818" s="42"/>
      <c r="AF2818" s="42"/>
      <c r="AG2818" s="42"/>
      <c r="AH2818" s="42"/>
      <c r="AI2818" s="42"/>
      <c r="AJ2818" s="42"/>
      <c r="AK2818" s="42"/>
      <c r="AL2818" s="42"/>
      <c r="AM2818" s="42"/>
      <c r="AN2818" s="42"/>
      <c r="AO2818" s="42"/>
      <c r="AP2818" s="42"/>
      <c r="AQ2818" s="42"/>
      <c r="AR2818" s="42"/>
      <c r="AS2818" s="42"/>
      <c r="AT2818" s="42"/>
      <c r="AU2818" s="42"/>
      <c r="AV2818" s="42"/>
      <c r="AW2818" s="42"/>
      <c r="AX2818" s="42"/>
      <c r="AY2818" s="42"/>
      <c r="AZ2818" s="42"/>
    </row>
    <row r="2819" spans="1:52" x14ac:dyDescent="0.35">
      <c r="A2819" s="43" t="s">
        <v>4528</v>
      </c>
      <c r="B2819" s="44" t="s">
        <v>0</v>
      </c>
      <c r="C2819" s="45" t="s">
        <v>0</v>
      </c>
      <c r="D2819" s="46">
        <v>1</v>
      </c>
      <c r="E2819" s="47" t="s">
        <v>1938</v>
      </c>
      <c r="F2819" s="48" t="s">
        <v>2057</v>
      </c>
      <c r="G2819" s="48" t="s">
        <v>2043</v>
      </c>
      <c r="H2819" s="49" t="s">
        <v>4679</v>
      </c>
      <c r="I2819" s="50">
        <v>2006</v>
      </c>
      <c r="J2819" s="50" t="s">
        <v>4724</v>
      </c>
      <c r="K2819" s="48"/>
      <c r="L2819" s="42"/>
      <c r="M2819" s="42"/>
      <c r="N2819" s="42"/>
      <c r="O2819" s="42"/>
      <c r="P2819" s="42"/>
      <c r="Q2819" s="42"/>
      <c r="R2819" s="42"/>
      <c r="S2819" s="42"/>
      <c r="T2819" s="42"/>
      <c r="U2819" s="42"/>
      <c r="V2819" s="42"/>
      <c r="W2819" s="42"/>
      <c r="X2819" s="42"/>
      <c r="Y2819" s="42"/>
      <c r="Z2819" s="42"/>
      <c r="AA2819" s="42"/>
      <c r="AB2819" s="42"/>
      <c r="AC2819" s="42"/>
      <c r="AD2819" s="42"/>
      <c r="AE2819" s="42"/>
      <c r="AF2819" s="42"/>
      <c r="AG2819" s="42"/>
      <c r="AH2819" s="42"/>
      <c r="AI2819" s="42"/>
      <c r="AJ2819" s="42"/>
      <c r="AK2819" s="42"/>
      <c r="AL2819" s="42"/>
      <c r="AM2819" s="42"/>
      <c r="AN2819" s="42"/>
      <c r="AO2819" s="42"/>
      <c r="AP2819" s="42"/>
      <c r="AQ2819" s="42"/>
      <c r="AR2819" s="42"/>
      <c r="AS2819" s="42"/>
      <c r="AT2819" s="42"/>
      <c r="AU2819" s="42"/>
      <c r="AV2819" s="42"/>
      <c r="AW2819" s="42"/>
      <c r="AX2819" s="42"/>
      <c r="AY2819" s="42"/>
      <c r="AZ2819" s="42"/>
    </row>
    <row r="2820" spans="1:52" x14ac:dyDescent="0.35">
      <c r="A2820" s="43" t="s">
        <v>4520</v>
      </c>
      <c r="B2820" s="44" t="s">
        <v>0</v>
      </c>
      <c r="C2820" s="45" t="s">
        <v>0</v>
      </c>
      <c r="D2820" s="46">
        <v>1</v>
      </c>
      <c r="E2820" s="47" t="s">
        <v>1990</v>
      </c>
      <c r="F2820" s="48" t="s">
        <v>2057</v>
      </c>
      <c r="G2820" s="48" t="s">
        <v>2043</v>
      </c>
      <c r="H2820" s="49" t="s">
        <v>4679</v>
      </c>
      <c r="I2820" s="50">
        <v>2006</v>
      </c>
      <c r="J2820" s="50" t="s">
        <v>4724</v>
      </c>
      <c r="K2820" s="48"/>
      <c r="L2820" s="42"/>
      <c r="M2820" s="42"/>
      <c r="N2820" s="42"/>
      <c r="O2820" s="42"/>
      <c r="P2820" s="42"/>
      <c r="Q2820" s="42"/>
      <c r="R2820" s="42"/>
      <c r="S2820" s="42"/>
      <c r="T2820" s="42"/>
      <c r="U2820" s="42"/>
      <c r="V2820" s="42"/>
      <c r="W2820" s="42"/>
      <c r="X2820" s="42"/>
      <c r="Y2820" s="42"/>
      <c r="Z2820" s="42"/>
      <c r="AA2820" s="42"/>
      <c r="AB2820" s="42"/>
      <c r="AC2820" s="42"/>
      <c r="AD2820" s="42"/>
      <c r="AE2820" s="42"/>
      <c r="AF2820" s="42"/>
      <c r="AG2820" s="42"/>
      <c r="AH2820" s="42"/>
      <c r="AI2820" s="42"/>
      <c r="AJ2820" s="42"/>
      <c r="AK2820" s="42"/>
      <c r="AL2820" s="42"/>
      <c r="AM2820" s="42"/>
      <c r="AN2820" s="42"/>
      <c r="AO2820" s="42"/>
      <c r="AP2820" s="42"/>
      <c r="AQ2820" s="42"/>
      <c r="AR2820" s="42"/>
      <c r="AS2820" s="42"/>
      <c r="AT2820" s="42"/>
      <c r="AU2820" s="42"/>
      <c r="AV2820" s="42"/>
      <c r="AW2820" s="42"/>
      <c r="AX2820" s="42"/>
      <c r="AY2820" s="42"/>
      <c r="AZ2820" s="42"/>
    </row>
    <row r="2821" spans="1:52" x14ac:dyDescent="0.35">
      <c r="A2821" s="43" t="s">
        <v>4545</v>
      </c>
      <c r="B2821" s="44" t="s">
        <v>0</v>
      </c>
      <c r="C2821" s="45" t="s">
        <v>0</v>
      </c>
      <c r="D2821" s="46">
        <v>3</v>
      </c>
      <c r="E2821" s="47" t="s">
        <v>1990</v>
      </c>
      <c r="F2821" s="48" t="s">
        <v>2057</v>
      </c>
      <c r="G2821" s="48" t="s">
        <v>2043</v>
      </c>
      <c r="H2821" s="49" t="s">
        <v>4680</v>
      </c>
      <c r="I2821" s="50">
        <v>2006</v>
      </c>
      <c r="J2821" s="50" t="s">
        <v>4724</v>
      </c>
      <c r="K2821" s="48"/>
      <c r="L2821" s="42"/>
      <c r="M2821" s="42"/>
      <c r="N2821" s="42"/>
      <c r="O2821" s="42"/>
      <c r="P2821" s="42"/>
      <c r="Q2821" s="42"/>
      <c r="R2821" s="42"/>
      <c r="S2821" s="42"/>
      <c r="T2821" s="42"/>
      <c r="U2821" s="42"/>
      <c r="V2821" s="42"/>
      <c r="W2821" s="42"/>
      <c r="X2821" s="42"/>
      <c r="Y2821" s="42"/>
      <c r="Z2821" s="42"/>
      <c r="AA2821" s="42"/>
      <c r="AB2821" s="42"/>
      <c r="AC2821" s="42"/>
      <c r="AD2821" s="42"/>
      <c r="AE2821" s="42"/>
      <c r="AF2821" s="42"/>
      <c r="AG2821" s="42"/>
      <c r="AH2821" s="42"/>
      <c r="AI2821" s="42"/>
      <c r="AJ2821" s="42"/>
      <c r="AK2821" s="42"/>
      <c r="AL2821" s="42"/>
      <c r="AM2821" s="42"/>
      <c r="AN2821" s="42"/>
      <c r="AO2821" s="42"/>
      <c r="AP2821" s="42"/>
      <c r="AQ2821" s="42"/>
      <c r="AR2821" s="42"/>
      <c r="AS2821" s="42"/>
      <c r="AT2821" s="42"/>
      <c r="AU2821" s="42"/>
      <c r="AV2821" s="42"/>
      <c r="AW2821" s="42"/>
      <c r="AX2821" s="42"/>
      <c r="AY2821" s="42"/>
      <c r="AZ2821" s="42"/>
    </row>
    <row r="2822" spans="1:52" x14ac:dyDescent="0.35">
      <c r="A2822" s="43" t="s">
        <v>4558</v>
      </c>
      <c r="B2822" s="44" t="s">
        <v>0</v>
      </c>
      <c r="C2822" s="45" t="s">
        <v>0</v>
      </c>
      <c r="D2822" s="46">
        <v>2</v>
      </c>
      <c r="E2822" s="47" t="s">
        <v>1938</v>
      </c>
      <c r="F2822" s="48" t="s">
        <v>2057</v>
      </c>
      <c r="G2822" s="48" t="s">
        <v>2043</v>
      </c>
      <c r="H2822" s="49" t="s">
        <v>4680</v>
      </c>
      <c r="I2822" s="50">
        <v>2006</v>
      </c>
      <c r="J2822" s="50" t="s">
        <v>4724</v>
      </c>
      <c r="K2822" s="48"/>
      <c r="L2822" s="42"/>
      <c r="M2822" s="42"/>
      <c r="N2822" s="42"/>
      <c r="O2822" s="42"/>
      <c r="P2822" s="42"/>
      <c r="Q2822" s="42"/>
      <c r="R2822" s="42"/>
      <c r="S2822" s="42"/>
      <c r="T2822" s="42"/>
      <c r="U2822" s="42"/>
      <c r="V2822" s="42"/>
      <c r="W2822" s="42"/>
      <c r="X2822" s="42"/>
      <c r="Y2822" s="42"/>
      <c r="Z2822" s="42"/>
      <c r="AA2822" s="42"/>
      <c r="AB2822" s="42"/>
      <c r="AC2822" s="42"/>
      <c r="AD2822" s="42"/>
      <c r="AE2822" s="42"/>
      <c r="AF2822" s="42"/>
      <c r="AG2822" s="42"/>
      <c r="AH2822" s="42"/>
      <c r="AI2822" s="42"/>
      <c r="AJ2822" s="42"/>
      <c r="AK2822" s="42"/>
      <c r="AL2822" s="42"/>
      <c r="AM2822" s="42"/>
      <c r="AN2822" s="42"/>
      <c r="AO2822" s="42"/>
      <c r="AP2822" s="42"/>
      <c r="AQ2822" s="42"/>
      <c r="AR2822" s="42"/>
      <c r="AS2822" s="42"/>
      <c r="AT2822" s="42"/>
      <c r="AU2822" s="42"/>
      <c r="AV2822" s="42"/>
      <c r="AW2822" s="42"/>
      <c r="AX2822" s="42"/>
      <c r="AY2822" s="42"/>
      <c r="AZ2822" s="42"/>
    </row>
    <row r="2823" spans="1:52" x14ac:dyDescent="0.35">
      <c r="A2823" s="43" t="s">
        <v>4553</v>
      </c>
      <c r="B2823" s="44" t="s">
        <v>0</v>
      </c>
      <c r="C2823" s="45" t="s">
        <v>0</v>
      </c>
      <c r="D2823" s="46">
        <v>1</v>
      </c>
      <c r="E2823" s="47" t="s">
        <v>1990</v>
      </c>
      <c r="F2823" s="48" t="s">
        <v>2057</v>
      </c>
      <c r="G2823" s="48" t="s">
        <v>2043</v>
      </c>
      <c r="H2823" s="49" t="s">
        <v>4680</v>
      </c>
      <c r="I2823" s="50">
        <v>2006</v>
      </c>
      <c r="J2823" s="50" t="s">
        <v>4724</v>
      </c>
      <c r="K2823" s="48"/>
      <c r="L2823" s="42"/>
      <c r="M2823" s="42"/>
      <c r="N2823" s="42"/>
      <c r="O2823" s="42"/>
      <c r="P2823" s="42"/>
      <c r="Q2823" s="42"/>
      <c r="R2823" s="42"/>
      <c r="S2823" s="42"/>
      <c r="T2823" s="42"/>
      <c r="U2823" s="42"/>
      <c r="V2823" s="42"/>
      <c r="W2823" s="42"/>
      <c r="X2823" s="42"/>
      <c r="Y2823" s="42"/>
      <c r="Z2823" s="42"/>
      <c r="AA2823" s="42"/>
      <c r="AB2823" s="42"/>
      <c r="AC2823" s="42"/>
      <c r="AD2823" s="42"/>
      <c r="AE2823" s="42"/>
      <c r="AF2823" s="42"/>
      <c r="AG2823" s="42"/>
      <c r="AH2823" s="42"/>
      <c r="AI2823" s="42"/>
      <c r="AJ2823" s="42"/>
      <c r="AK2823" s="42"/>
      <c r="AL2823" s="42"/>
      <c r="AM2823" s="42"/>
      <c r="AN2823" s="42"/>
      <c r="AO2823" s="42"/>
      <c r="AP2823" s="42"/>
      <c r="AQ2823" s="42"/>
      <c r="AR2823" s="42"/>
      <c r="AS2823" s="42"/>
      <c r="AT2823" s="42"/>
      <c r="AU2823" s="42"/>
      <c r="AV2823" s="42"/>
      <c r="AW2823" s="42"/>
      <c r="AX2823" s="42"/>
      <c r="AY2823" s="42"/>
      <c r="AZ2823" s="42"/>
    </row>
    <row r="2824" spans="1:52" x14ac:dyDescent="0.35">
      <c r="A2824" s="43" t="s">
        <v>4523</v>
      </c>
      <c r="B2824" s="44" t="s">
        <v>0</v>
      </c>
      <c r="C2824" s="45" t="s">
        <v>0</v>
      </c>
      <c r="D2824" s="46">
        <v>2</v>
      </c>
      <c r="E2824" s="47" t="s">
        <v>1990</v>
      </c>
      <c r="F2824" s="48" t="s">
        <v>2057</v>
      </c>
      <c r="G2824" s="48" t="s">
        <v>2043</v>
      </c>
      <c r="H2824" s="49" t="s">
        <v>4680</v>
      </c>
      <c r="I2824" s="50">
        <v>2006</v>
      </c>
      <c r="J2824" s="50" t="s">
        <v>4724</v>
      </c>
      <c r="K2824" s="48"/>
      <c r="L2824" s="42"/>
      <c r="M2824" s="42"/>
      <c r="N2824" s="42"/>
      <c r="O2824" s="42"/>
      <c r="P2824" s="42"/>
      <c r="Q2824" s="42"/>
      <c r="R2824" s="42"/>
      <c r="S2824" s="42"/>
      <c r="T2824" s="42"/>
      <c r="U2824" s="42"/>
      <c r="V2824" s="42"/>
      <c r="W2824" s="42"/>
      <c r="X2824" s="42"/>
      <c r="Y2824" s="42"/>
      <c r="Z2824" s="42"/>
      <c r="AA2824" s="42"/>
      <c r="AB2824" s="42"/>
      <c r="AC2824" s="42"/>
      <c r="AD2824" s="42"/>
      <c r="AE2824" s="42"/>
      <c r="AF2824" s="42"/>
      <c r="AG2824" s="42"/>
      <c r="AH2824" s="42"/>
      <c r="AI2824" s="42"/>
      <c r="AJ2824" s="42"/>
      <c r="AK2824" s="42"/>
      <c r="AL2824" s="42"/>
      <c r="AM2824" s="42"/>
      <c r="AN2824" s="42"/>
      <c r="AO2824" s="42"/>
      <c r="AP2824" s="42"/>
      <c r="AQ2824" s="42"/>
      <c r="AR2824" s="42"/>
      <c r="AS2824" s="42"/>
      <c r="AT2824" s="42"/>
      <c r="AU2824" s="42"/>
      <c r="AV2824" s="42"/>
      <c r="AW2824" s="42"/>
      <c r="AX2824" s="42"/>
      <c r="AY2824" s="42"/>
      <c r="AZ2824" s="42"/>
    </row>
    <row r="2825" spans="1:52" x14ac:dyDescent="0.35">
      <c r="A2825" s="43" t="s">
        <v>4522</v>
      </c>
      <c r="B2825" s="44" t="s">
        <v>0</v>
      </c>
      <c r="C2825" s="45" t="s">
        <v>0</v>
      </c>
      <c r="D2825" s="46">
        <v>3</v>
      </c>
      <c r="E2825" s="47" t="s">
        <v>1990</v>
      </c>
      <c r="F2825" s="48" t="s">
        <v>2057</v>
      </c>
      <c r="G2825" s="48" t="s">
        <v>2043</v>
      </c>
      <c r="H2825" s="49" t="s">
        <v>4680</v>
      </c>
      <c r="I2825" s="50">
        <v>2006</v>
      </c>
      <c r="J2825" s="50" t="s">
        <v>4724</v>
      </c>
      <c r="K2825" s="48"/>
      <c r="L2825" s="42"/>
      <c r="M2825" s="42"/>
      <c r="N2825" s="42"/>
      <c r="O2825" s="42"/>
      <c r="P2825" s="42"/>
      <c r="Q2825" s="42"/>
      <c r="R2825" s="42"/>
      <c r="S2825" s="42"/>
      <c r="T2825" s="42"/>
      <c r="U2825" s="42"/>
      <c r="V2825" s="42"/>
      <c r="W2825" s="42"/>
      <c r="X2825" s="42"/>
      <c r="Y2825" s="42"/>
      <c r="Z2825" s="42"/>
      <c r="AA2825" s="42"/>
      <c r="AB2825" s="42"/>
      <c r="AC2825" s="42"/>
      <c r="AD2825" s="42"/>
      <c r="AE2825" s="42"/>
      <c r="AF2825" s="42"/>
      <c r="AG2825" s="42"/>
      <c r="AH2825" s="42"/>
      <c r="AI2825" s="42"/>
      <c r="AJ2825" s="42"/>
      <c r="AK2825" s="42"/>
      <c r="AL2825" s="42"/>
      <c r="AM2825" s="42"/>
      <c r="AN2825" s="42"/>
      <c r="AO2825" s="42"/>
      <c r="AP2825" s="42"/>
      <c r="AQ2825" s="42"/>
      <c r="AR2825" s="42"/>
      <c r="AS2825" s="42"/>
      <c r="AT2825" s="42"/>
      <c r="AU2825" s="42"/>
      <c r="AV2825" s="42"/>
      <c r="AW2825" s="42"/>
      <c r="AX2825" s="42"/>
      <c r="AY2825" s="42"/>
      <c r="AZ2825" s="42"/>
    </row>
    <row r="2826" spans="1:52" x14ac:dyDescent="0.35">
      <c r="A2826" s="43" t="s">
        <v>4548</v>
      </c>
      <c r="B2826" s="44" t="s">
        <v>0</v>
      </c>
      <c r="C2826" s="45" t="s">
        <v>0</v>
      </c>
      <c r="D2826" s="46">
        <v>1</v>
      </c>
      <c r="E2826" s="47" t="s">
        <v>1938</v>
      </c>
      <c r="F2826" s="48" t="s">
        <v>2057</v>
      </c>
      <c r="G2826" s="48" t="s">
        <v>2043</v>
      </c>
      <c r="H2826" s="49" t="s">
        <v>4680</v>
      </c>
      <c r="I2826" s="50">
        <v>2006</v>
      </c>
      <c r="J2826" s="50" t="s">
        <v>4724</v>
      </c>
      <c r="K2826" s="48"/>
      <c r="L2826" s="42"/>
      <c r="M2826" s="42"/>
      <c r="N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2"/>
      <c r="Z2826" s="42"/>
      <c r="AA2826" s="42"/>
      <c r="AB2826" s="42"/>
      <c r="AC2826" s="42"/>
      <c r="AD2826" s="42"/>
      <c r="AE2826" s="42"/>
      <c r="AF2826" s="42"/>
      <c r="AG2826" s="42"/>
      <c r="AH2826" s="42"/>
      <c r="AI2826" s="42"/>
      <c r="AJ2826" s="42"/>
      <c r="AK2826" s="42"/>
      <c r="AL2826" s="42"/>
      <c r="AM2826" s="42"/>
      <c r="AN2826" s="42"/>
      <c r="AO2826" s="42"/>
      <c r="AP2826" s="42"/>
      <c r="AQ2826" s="42"/>
      <c r="AR2826" s="42"/>
      <c r="AS2826" s="42"/>
      <c r="AT2826" s="42"/>
      <c r="AU2826" s="42"/>
      <c r="AV2826" s="42"/>
      <c r="AW2826" s="42"/>
      <c r="AX2826" s="42"/>
      <c r="AY2826" s="42"/>
      <c r="AZ2826" s="42"/>
    </row>
    <row r="2827" spans="1:52" x14ac:dyDescent="0.35">
      <c r="A2827" s="43" t="s">
        <v>4572</v>
      </c>
      <c r="B2827" s="44" t="s">
        <v>0</v>
      </c>
      <c r="C2827" s="45" t="s">
        <v>0</v>
      </c>
      <c r="D2827" s="46">
        <v>1</v>
      </c>
      <c r="E2827" s="47" t="s">
        <v>1938</v>
      </c>
      <c r="F2827" s="48" t="s">
        <v>2057</v>
      </c>
      <c r="G2827" s="48" t="s">
        <v>2043</v>
      </c>
      <c r="H2827" s="49" t="s">
        <v>4680</v>
      </c>
      <c r="I2827" s="50">
        <v>2006</v>
      </c>
      <c r="J2827" s="50" t="s">
        <v>4724</v>
      </c>
      <c r="K2827" s="48"/>
      <c r="L2827" s="42"/>
      <c r="M2827" s="42"/>
      <c r="N2827" s="42"/>
      <c r="O2827" s="42"/>
      <c r="P2827" s="42"/>
      <c r="Q2827" s="42"/>
      <c r="R2827" s="42"/>
      <c r="S2827" s="42"/>
      <c r="T2827" s="42"/>
      <c r="U2827" s="42"/>
      <c r="V2827" s="42"/>
      <c r="W2827" s="42"/>
      <c r="X2827" s="42"/>
      <c r="Y2827" s="42"/>
      <c r="Z2827" s="42"/>
      <c r="AA2827" s="42"/>
      <c r="AB2827" s="42"/>
      <c r="AC2827" s="42"/>
      <c r="AD2827" s="42"/>
      <c r="AE2827" s="42"/>
      <c r="AF2827" s="42"/>
      <c r="AG2827" s="42"/>
      <c r="AH2827" s="42"/>
      <c r="AI2827" s="42"/>
      <c r="AJ2827" s="42"/>
      <c r="AK2827" s="42"/>
      <c r="AL2827" s="42"/>
      <c r="AM2827" s="42"/>
      <c r="AN2827" s="42"/>
      <c r="AO2827" s="42"/>
      <c r="AP2827" s="42"/>
      <c r="AQ2827" s="42"/>
      <c r="AR2827" s="42"/>
      <c r="AS2827" s="42"/>
      <c r="AT2827" s="42"/>
      <c r="AU2827" s="42"/>
      <c r="AV2827" s="42"/>
      <c r="AW2827" s="42"/>
      <c r="AX2827" s="42"/>
      <c r="AY2827" s="42"/>
      <c r="AZ2827" s="42"/>
    </row>
    <row r="2828" spans="1:52" x14ac:dyDescent="0.35">
      <c r="A2828" s="43" t="s">
        <v>4532</v>
      </c>
      <c r="B2828" s="44" t="s">
        <v>0</v>
      </c>
      <c r="C2828" s="45" t="s">
        <v>0</v>
      </c>
      <c r="D2828" s="46">
        <v>1</v>
      </c>
      <c r="E2828" s="47" t="s">
        <v>1990</v>
      </c>
      <c r="F2828" s="48" t="s">
        <v>2057</v>
      </c>
      <c r="G2828" s="48" t="s">
        <v>2043</v>
      </c>
      <c r="H2828" s="49" t="s">
        <v>4680</v>
      </c>
      <c r="I2828" s="50">
        <v>2006</v>
      </c>
      <c r="J2828" s="50" t="s">
        <v>4724</v>
      </c>
      <c r="K2828" s="48"/>
      <c r="L2828" s="42"/>
      <c r="M2828" s="42"/>
      <c r="N2828" s="42"/>
      <c r="O2828" s="42"/>
      <c r="P2828" s="42"/>
      <c r="Q2828" s="42"/>
      <c r="R2828" s="42"/>
      <c r="S2828" s="42"/>
      <c r="T2828" s="42"/>
      <c r="U2828" s="42"/>
      <c r="V2828" s="42"/>
      <c r="W2828" s="42"/>
      <c r="X2828" s="42"/>
      <c r="Y2828" s="42"/>
      <c r="Z2828" s="42"/>
      <c r="AA2828" s="42"/>
      <c r="AB2828" s="42"/>
      <c r="AC2828" s="42"/>
      <c r="AD2828" s="42"/>
      <c r="AE2828" s="42"/>
      <c r="AF2828" s="42"/>
      <c r="AG2828" s="42"/>
      <c r="AH2828" s="42"/>
      <c r="AI2828" s="42"/>
      <c r="AJ2828" s="42"/>
      <c r="AK2828" s="42"/>
      <c r="AL2828" s="42"/>
      <c r="AM2828" s="42"/>
      <c r="AN2828" s="42"/>
      <c r="AO2828" s="42"/>
      <c r="AP2828" s="42"/>
      <c r="AQ2828" s="42"/>
      <c r="AR2828" s="42"/>
      <c r="AS2828" s="42"/>
      <c r="AT2828" s="42"/>
      <c r="AU2828" s="42"/>
      <c r="AV2828" s="42"/>
      <c r="AW2828" s="42"/>
      <c r="AX2828" s="42"/>
      <c r="AY2828" s="42"/>
      <c r="AZ2828" s="42"/>
    </row>
    <row r="2829" spans="1:52" x14ac:dyDescent="0.35">
      <c r="A2829" s="43" t="s">
        <v>4534</v>
      </c>
      <c r="B2829" s="44" t="s">
        <v>0</v>
      </c>
      <c r="C2829" s="45" t="s">
        <v>0</v>
      </c>
      <c r="D2829" s="46">
        <v>1</v>
      </c>
      <c r="E2829" s="47" t="s">
        <v>1990</v>
      </c>
      <c r="F2829" s="48" t="s">
        <v>2057</v>
      </c>
      <c r="G2829" s="48" t="s">
        <v>2043</v>
      </c>
      <c r="H2829" s="49" t="s">
        <v>4680</v>
      </c>
      <c r="I2829" s="50">
        <v>2006</v>
      </c>
      <c r="J2829" s="50" t="s">
        <v>4724</v>
      </c>
      <c r="K2829" s="48"/>
      <c r="L2829" s="42"/>
      <c r="M2829" s="42"/>
      <c r="N2829" s="42"/>
      <c r="O2829" s="42"/>
      <c r="P2829" s="42"/>
      <c r="Q2829" s="42"/>
      <c r="R2829" s="42"/>
      <c r="S2829" s="42"/>
      <c r="T2829" s="42"/>
      <c r="U2829" s="42"/>
      <c r="V2829" s="42"/>
      <c r="W2829" s="42"/>
      <c r="X2829" s="42"/>
      <c r="Y2829" s="42"/>
      <c r="Z2829" s="42"/>
      <c r="AA2829" s="42"/>
      <c r="AB2829" s="42"/>
      <c r="AC2829" s="42"/>
      <c r="AD2829" s="42"/>
      <c r="AE2829" s="42"/>
      <c r="AF2829" s="42"/>
      <c r="AG2829" s="42"/>
      <c r="AH2829" s="42"/>
      <c r="AI2829" s="42"/>
      <c r="AJ2829" s="42"/>
      <c r="AK2829" s="42"/>
      <c r="AL2829" s="42"/>
      <c r="AM2829" s="42"/>
      <c r="AN2829" s="42"/>
      <c r="AO2829" s="42"/>
      <c r="AP2829" s="42"/>
      <c r="AQ2829" s="42"/>
      <c r="AR2829" s="42"/>
      <c r="AS2829" s="42"/>
      <c r="AT2829" s="42"/>
      <c r="AU2829" s="42"/>
      <c r="AV2829" s="42"/>
      <c r="AW2829" s="42"/>
      <c r="AX2829" s="42"/>
      <c r="AY2829" s="42"/>
      <c r="AZ2829" s="42"/>
    </row>
    <row r="2830" spans="1:52" x14ac:dyDescent="0.35">
      <c r="A2830" s="43" t="s">
        <v>4573</v>
      </c>
      <c r="B2830" s="44" t="s">
        <v>0</v>
      </c>
      <c r="C2830" s="45" t="s">
        <v>0</v>
      </c>
      <c r="D2830" s="46">
        <v>3</v>
      </c>
      <c r="E2830" s="47" t="s">
        <v>1939</v>
      </c>
      <c r="F2830" s="48" t="s">
        <v>2057</v>
      </c>
      <c r="G2830" s="48" t="s">
        <v>2043</v>
      </c>
      <c r="H2830" s="49" t="s">
        <v>4680</v>
      </c>
      <c r="I2830" s="50">
        <v>2006</v>
      </c>
      <c r="J2830" s="50" t="s">
        <v>4724</v>
      </c>
      <c r="K2830" s="48"/>
      <c r="L2830" s="42"/>
      <c r="M2830" s="42"/>
      <c r="N2830" s="42"/>
      <c r="O2830" s="42"/>
      <c r="P2830" s="42"/>
      <c r="Q2830" s="42"/>
      <c r="R2830" s="42"/>
      <c r="S2830" s="42"/>
      <c r="T2830" s="42"/>
      <c r="U2830" s="42"/>
      <c r="V2830" s="42"/>
      <c r="W2830" s="42"/>
      <c r="X2830" s="42"/>
      <c r="Y2830" s="42"/>
      <c r="Z2830" s="42"/>
      <c r="AA2830" s="42"/>
      <c r="AB2830" s="42"/>
      <c r="AC2830" s="42"/>
      <c r="AD2830" s="42"/>
      <c r="AE2830" s="42"/>
      <c r="AF2830" s="42"/>
      <c r="AG2830" s="42"/>
      <c r="AH2830" s="42"/>
      <c r="AI2830" s="42"/>
      <c r="AJ2830" s="42"/>
      <c r="AK2830" s="42"/>
      <c r="AL2830" s="42"/>
      <c r="AM2830" s="42"/>
      <c r="AN2830" s="42"/>
      <c r="AO2830" s="42"/>
      <c r="AP2830" s="42"/>
      <c r="AQ2830" s="42"/>
      <c r="AR2830" s="42"/>
      <c r="AS2830" s="42"/>
      <c r="AT2830" s="42"/>
      <c r="AU2830" s="42"/>
      <c r="AV2830" s="42"/>
      <c r="AW2830" s="42"/>
      <c r="AX2830" s="42"/>
      <c r="AY2830" s="42"/>
      <c r="AZ2830" s="42"/>
    </row>
    <row r="2831" spans="1:52" x14ac:dyDescent="0.35">
      <c r="A2831" s="43" t="s">
        <v>4560</v>
      </c>
      <c r="B2831" s="44" t="s">
        <v>0</v>
      </c>
      <c r="C2831" s="45" t="s">
        <v>0</v>
      </c>
      <c r="D2831" s="46">
        <v>4</v>
      </c>
      <c r="E2831" s="47" t="s">
        <v>1939</v>
      </c>
      <c r="F2831" s="48" t="s">
        <v>2057</v>
      </c>
      <c r="G2831" s="48" t="s">
        <v>2043</v>
      </c>
      <c r="H2831" s="49" t="s">
        <v>4680</v>
      </c>
      <c r="I2831" s="50">
        <v>2006</v>
      </c>
      <c r="J2831" s="50" t="s">
        <v>4724</v>
      </c>
      <c r="K2831" s="48"/>
      <c r="L2831" s="42"/>
      <c r="M2831" s="42"/>
      <c r="N2831" s="42"/>
      <c r="O2831" s="42"/>
      <c r="P2831" s="42"/>
      <c r="Q2831" s="42"/>
      <c r="R2831" s="42"/>
      <c r="S2831" s="42"/>
      <c r="T2831" s="42"/>
      <c r="U2831" s="42"/>
      <c r="V2831" s="42"/>
      <c r="W2831" s="42"/>
      <c r="X2831" s="42"/>
      <c r="Y2831" s="42"/>
      <c r="Z2831" s="42"/>
      <c r="AA2831" s="42"/>
      <c r="AB2831" s="42"/>
      <c r="AC2831" s="42"/>
      <c r="AD2831" s="42"/>
      <c r="AE2831" s="42"/>
      <c r="AF2831" s="42"/>
      <c r="AG2831" s="42"/>
      <c r="AH2831" s="42"/>
      <c r="AI2831" s="42"/>
      <c r="AJ2831" s="42"/>
      <c r="AK2831" s="42"/>
      <c r="AL2831" s="42"/>
      <c r="AM2831" s="42"/>
      <c r="AN2831" s="42"/>
      <c r="AO2831" s="42"/>
      <c r="AP2831" s="42"/>
      <c r="AQ2831" s="42"/>
      <c r="AR2831" s="42"/>
      <c r="AS2831" s="42"/>
      <c r="AT2831" s="42"/>
      <c r="AU2831" s="42"/>
      <c r="AV2831" s="42"/>
      <c r="AW2831" s="42"/>
      <c r="AX2831" s="42"/>
      <c r="AY2831" s="42"/>
      <c r="AZ2831" s="42"/>
    </row>
    <row r="2832" spans="1:52" x14ac:dyDescent="0.35">
      <c r="A2832" s="43" t="s">
        <v>4559</v>
      </c>
      <c r="B2832" s="44" t="s">
        <v>0</v>
      </c>
      <c r="C2832" s="45" t="s">
        <v>0</v>
      </c>
      <c r="D2832" s="46">
        <v>1</v>
      </c>
      <c r="E2832" s="47" t="s">
        <v>1939</v>
      </c>
      <c r="F2832" s="48" t="s">
        <v>2057</v>
      </c>
      <c r="G2832" s="48" t="s">
        <v>2043</v>
      </c>
      <c r="H2832" s="49" t="s">
        <v>4680</v>
      </c>
      <c r="I2832" s="50">
        <v>2006</v>
      </c>
      <c r="J2832" s="50" t="s">
        <v>4724</v>
      </c>
      <c r="K2832" s="48"/>
      <c r="L2832" s="42"/>
      <c r="M2832" s="42"/>
      <c r="N2832" s="42"/>
      <c r="O2832" s="42"/>
      <c r="P2832" s="42"/>
      <c r="Q2832" s="42"/>
      <c r="R2832" s="42"/>
      <c r="S2832" s="42"/>
      <c r="T2832" s="42"/>
      <c r="U2832" s="42"/>
      <c r="V2832" s="42"/>
      <c r="W2832" s="42"/>
      <c r="X2832" s="42"/>
      <c r="Y2832" s="42"/>
      <c r="Z2832" s="42"/>
      <c r="AA2832" s="42"/>
      <c r="AB2832" s="42"/>
      <c r="AC2832" s="42"/>
      <c r="AD2832" s="42"/>
      <c r="AE2832" s="42"/>
      <c r="AF2832" s="42"/>
      <c r="AG2832" s="42"/>
      <c r="AH2832" s="42"/>
      <c r="AI2832" s="42"/>
      <c r="AJ2832" s="42"/>
      <c r="AK2832" s="42"/>
      <c r="AL2832" s="42"/>
      <c r="AM2832" s="42"/>
      <c r="AN2832" s="42"/>
      <c r="AO2832" s="42"/>
      <c r="AP2832" s="42"/>
      <c r="AQ2832" s="42"/>
      <c r="AR2832" s="42"/>
      <c r="AS2832" s="42"/>
      <c r="AT2832" s="42"/>
      <c r="AU2832" s="42"/>
      <c r="AV2832" s="42"/>
      <c r="AW2832" s="42"/>
      <c r="AX2832" s="42"/>
      <c r="AY2832" s="42"/>
      <c r="AZ2832" s="42"/>
    </row>
    <row r="2833" spans="1:52" x14ac:dyDescent="0.35">
      <c r="A2833" s="43" t="s">
        <v>4596</v>
      </c>
      <c r="B2833" s="44" t="s">
        <v>0</v>
      </c>
      <c r="C2833" s="45" t="s">
        <v>0</v>
      </c>
      <c r="D2833" s="46">
        <v>1</v>
      </c>
      <c r="E2833" s="47" t="s">
        <v>1990</v>
      </c>
      <c r="F2833" s="48" t="s">
        <v>2057</v>
      </c>
      <c r="G2833" s="48" t="s">
        <v>2043</v>
      </c>
      <c r="H2833" s="49" t="s">
        <v>4680</v>
      </c>
      <c r="I2833" s="50">
        <v>2006</v>
      </c>
      <c r="J2833" s="50" t="s">
        <v>4724</v>
      </c>
      <c r="K2833" s="48"/>
      <c r="L2833" s="42"/>
      <c r="M2833" s="42"/>
      <c r="N2833" s="42"/>
      <c r="O2833" s="42"/>
      <c r="P2833" s="42"/>
      <c r="Q2833" s="42"/>
      <c r="R2833" s="42"/>
      <c r="S2833" s="42"/>
      <c r="T2833" s="42"/>
      <c r="U2833" s="42"/>
      <c r="V2833" s="42"/>
      <c r="W2833" s="42"/>
      <c r="X2833" s="42"/>
      <c r="Y2833" s="42"/>
      <c r="Z2833" s="42"/>
      <c r="AA2833" s="42"/>
      <c r="AB2833" s="42"/>
      <c r="AC2833" s="42"/>
      <c r="AD2833" s="42"/>
      <c r="AE2833" s="42"/>
      <c r="AF2833" s="42"/>
      <c r="AG2833" s="42"/>
      <c r="AH2833" s="42"/>
      <c r="AI2833" s="42"/>
      <c r="AJ2833" s="42"/>
      <c r="AK2833" s="42"/>
      <c r="AL2833" s="42"/>
      <c r="AM2833" s="42"/>
      <c r="AN2833" s="42"/>
      <c r="AO2833" s="42"/>
      <c r="AP2833" s="42"/>
      <c r="AQ2833" s="42"/>
      <c r="AR2833" s="42"/>
      <c r="AS2833" s="42"/>
      <c r="AT2833" s="42"/>
      <c r="AU2833" s="42"/>
      <c r="AV2833" s="42"/>
      <c r="AW2833" s="42"/>
      <c r="AX2833" s="42"/>
      <c r="AY2833" s="42"/>
      <c r="AZ2833" s="42"/>
    </row>
    <row r="2834" spans="1:52" x14ac:dyDescent="0.35">
      <c r="A2834" s="43" t="s">
        <v>4566</v>
      </c>
      <c r="B2834" s="44" t="s">
        <v>0</v>
      </c>
      <c r="C2834" s="45" t="s">
        <v>0</v>
      </c>
      <c r="D2834" s="46">
        <v>1</v>
      </c>
      <c r="E2834" s="47" t="s">
        <v>1990</v>
      </c>
      <c r="F2834" s="48" t="s">
        <v>2057</v>
      </c>
      <c r="G2834" s="48" t="s">
        <v>2043</v>
      </c>
      <c r="H2834" s="49" t="s">
        <v>4680</v>
      </c>
      <c r="I2834" s="50">
        <v>2006</v>
      </c>
      <c r="J2834" s="50" t="s">
        <v>4724</v>
      </c>
      <c r="K2834" s="48"/>
      <c r="L2834" s="42"/>
      <c r="M2834" s="42"/>
      <c r="N2834" s="42"/>
      <c r="O2834" s="42"/>
      <c r="P2834" s="42"/>
      <c r="Q2834" s="42"/>
      <c r="R2834" s="42"/>
      <c r="S2834" s="42"/>
      <c r="T2834" s="42"/>
      <c r="U2834" s="42"/>
      <c r="V2834" s="42"/>
      <c r="W2834" s="42"/>
      <c r="X2834" s="42"/>
      <c r="Y2834" s="42"/>
      <c r="Z2834" s="42"/>
      <c r="AA2834" s="42"/>
      <c r="AB2834" s="42"/>
      <c r="AC2834" s="42"/>
      <c r="AD2834" s="42"/>
      <c r="AE2834" s="42"/>
      <c r="AF2834" s="42"/>
      <c r="AG2834" s="42"/>
      <c r="AH2834" s="42"/>
      <c r="AI2834" s="42"/>
      <c r="AJ2834" s="42"/>
      <c r="AK2834" s="42"/>
      <c r="AL2834" s="42"/>
      <c r="AM2834" s="42"/>
      <c r="AN2834" s="42"/>
      <c r="AO2834" s="42"/>
      <c r="AP2834" s="42"/>
      <c r="AQ2834" s="42"/>
      <c r="AR2834" s="42"/>
      <c r="AS2834" s="42"/>
      <c r="AT2834" s="42"/>
      <c r="AU2834" s="42"/>
      <c r="AV2834" s="42"/>
      <c r="AW2834" s="42"/>
      <c r="AX2834" s="42"/>
      <c r="AY2834" s="42"/>
      <c r="AZ2834" s="42"/>
    </row>
    <row r="2835" spans="1:52" x14ac:dyDescent="0.35">
      <c r="A2835" s="43" t="s">
        <v>4567</v>
      </c>
      <c r="B2835" s="44" t="s">
        <v>0</v>
      </c>
      <c r="C2835" s="45" t="s">
        <v>0</v>
      </c>
      <c r="D2835" s="46">
        <v>2</v>
      </c>
      <c r="E2835" s="47" t="s">
        <v>1990</v>
      </c>
      <c r="F2835" s="48" t="s">
        <v>2057</v>
      </c>
      <c r="G2835" s="48" t="s">
        <v>2043</v>
      </c>
      <c r="H2835" s="49" t="s">
        <v>4680</v>
      </c>
      <c r="I2835" s="50">
        <v>2006</v>
      </c>
      <c r="J2835" s="50" t="s">
        <v>4724</v>
      </c>
      <c r="K2835" s="48"/>
      <c r="L2835" s="42"/>
      <c r="M2835" s="42"/>
      <c r="N2835" s="42"/>
      <c r="O2835" s="42"/>
      <c r="P2835" s="42"/>
      <c r="Q2835" s="42"/>
      <c r="R2835" s="42"/>
      <c r="S2835" s="42"/>
      <c r="T2835" s="42"/>
      <c r="U2835" s="42"/>
      <c r="V2835" s="42"/>
      <c r="W2835" s="42"/>
      <c r="X2835" s="42"/>
      <c r="Y2835" s="42"/>
      <c r="Z2835" s="42"/>
      <c r="AA2835" s="42"/>
      <c r="AB2835" s="42"/>
      <c r="AC2835" s="42"/>
      <c r="AD2835" s="42"/>
      <c r="AE2835" s="42"/>
      <c r="AF2835" s="42"/>
      <c r="AG2835" s="42"/>
      <c r="AH2835" s="42"/>
      <c r="AI2835" s="42"/>
      <c r="AJ2835" s="42"/>
      <c r="AK2835" s="42"/>
      <c r="AL2835" s="42"/>
      <c r="AM2835" s="42"/>
      <c r="AN2835" s="42"/>
      <c r="AO2835" s="42"/>
      <c r="AP2835" s="42"/>
      <c r="AQ2835" s="42"/>
      <c r="AR2835" s="42"/>
      <c r="AS2835" s="42"/>
      <c r="AT2835" s="42"/>
      <c r="AU2835" s="42"/>
      <c r="AV2835" s="42"/>
      <c r="AW2835" s="42"/>
      <c r="AX2835" s="42"/>
      <c r="AY2835" s="42"/>
      <c r="AZ2835" s="42"/>
    </row>
    <row r="2836" spans="1:52" x14ac:dyDescent="0.35">
      <c r="A2836" s="43" t="s">
        <v>4581</v>
      </c>
      <c r="B2836" s="44" t="s">
        <v>0</v>
      </c>
      <c r="C2836" s="45" t="s">
        <v>0</v>
      </c>
      <c r="D2836" s="46">
        <v>1</v>
      </c>
      <c r="E2836" s="47" t="s">
        <v>1990</v>
      </c>
      <c r="F2836" s="48" t="s">
        <v>2057</v>
      </c>
      <c r="G2836" s="48" t="s">
        <v>2043</v>
      </c>
      <c r="H2836" s="49" t="s">
        <v>4680</v>
      </c>
      <c r="I2836" s="50">
        <v>2006</v>
      </c>
      <c r="J2836" s="50" t="s">
        <v>4724</v>
      </c>
      <c r="K2836" s="48"/>
      <c r="L2836" s="42"/>
      <c r="M2836" s="42"/>
      <c r="N2836" s="42"/>
      <c r="O2836" s="42"/>
      <c r="P2836" s="42"/>
      <c r="Q2836" s="42"/>
      <c r="R2836" s="42"/>
      <c r="S2836" s="42"/>
      <c r="T2836" s="42"/>
      <c r="U2836" s="42"/>
      <c r="V2836" s="42"/>
      <c r="W2836" s="42"/>
      <c r="X2836" s="42"/>
      <c r="Y2836" s="42"/>
      <c r="Z2836" s="42"/>
      <c r="AA2836" s="42"/>
      <c r="AB2836" s="42"/>
      <c r="AC2836" s="42"/>
      <c r="AD2836" s="42"/>
      <c r="AE2836" s="42"/>
      <c r="AF2836" s="42"/>
      <c r="AG2836" s="42"/>
      <c r="AH2836" s="42"/>
      <c r="AI2836" s="42"/>
      <c r="AJ2836" s="42"/>
      <c r="AK2836" s="42"/>
      <c r="AL2836" s="42"/>
      <c r="AM2836" s="42"/>
      <c r="AN2836" s="42"/>
      <c r="AO2836" s="42"/>
      <c r="AP2836" s="42"/>
      <c r="AQ2836" s="42"/>
      <c r="AR2836" s="42"/>
      <c r="AS2836" s="42"/>
      <c r="AT2836" s="42"/>
      <c r="AU2836" s="42"/>
      <c r="AV2836" s="42"/>
      <c r="AW2836" s="42"/>
      <c r="AX2836" s="42"/>
      <c r="AY2836" s="42"/>
      <c r="AZ2836" s="42"/>
    </row>
    <row r="2837" spans="1:52" x14ac:dyDescent="0.35">
      <c r="A2837" s="43" t="s">
        <v>4561</v>
      </c>
      <c r="B2837" s="44" t="s">
        <v>0</v>
      </c>
      <c r="C2837" s="45" t="s">
        <v>0</v>
      </c>
      <c r="D2837" s="46">
        <v>1</v>
      </c>
      <c r="E2837" s="47" t="s">
        <v>1990</v>
      </c>
      <c r="F2837" s="48" t="s">
        <v>2057</v>
      </c>
      <c r="G2837" s="48" t="s">
        <v>2043</v>
      </c>
      <c r="H2837" s="49" t="s">
        <v>4680</v>
      </c>
      <c r="I2837" s="50">
        <v>2006</v>
      </c>
      <c r="J2837" s="50" t="s">
        <v>4724</v>
      </c>
      <c r="K2837" s="48"/>
      <c r="L2837" s="42"/>
      <c r="M2837" s="42"/>
      <c r="N2837" s="42"/>
      <c r="O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2"/>
      <c r="AD2837" s="42"/>
      <c r="AE2837" s="42"/>
      <c r="AF2837" s="42"/>
      <c r="AG2837" s="42"/>
      <c r="AH2837" s="42"/>
      <c r="AI2837" s="42"/>
      <c r="AJ2837" s="42"/>
      <c r="AK2837" s="42"/>
      <c r="AL2837" s="42"/>
      <c r="AM2837" s="42"/>
      <c r="AN2837" s="42"/>
      <c r="AO2837" s="42"/>
      <c r="AP2837" s="42"/>
      <c r="AQ2837" s="42"/>
      <c r="AR2837" s="42"/>
      <c r="AS2837" s="42"/>
      <c r="AT2837" s="42"/>
      <c r="AU2837" s="42"/>
      <c r="AV2837" s="42"/>
      <c r="AW2837" s="42"/>
      <c r="AX2837" s="42"/>
      <c r="AY2837" s="42"/>
      <c r="AZ2837" s="42"/>
    </row>
    <row r="2838" spans="1:52" x14ac:dyDescent="0.35">
      <c r="A2838" s="43" t="s">
        <v>4537</v>
      </c>
      <c r="B2838" s="44" t="s">
        <v>0</v>
      </c>
      <c r="C2838" s="45" t="s">
        <v>0</v>
      </c>
      <c r="D2838" s="46">
        <v>3</v>
      </c>
      <c r="E2838" s="47" t="s">
        <v>1990</v>
      </c>
      <c r="F2838" s="48" t="s">
        <v>2057</v>
      </c>
      <c r="G2838" s="48" t="s">
        <v>2043</v>
      </c>
      <c r="H2838" s="49" t="s">
        <v>4680</v>
      </c>
      <c r="I2838" s="50">
        <v>2020</v>
      </c>
      <c r="J2838" s="50" t="s">
        <v>4724</v>
      </c>
      <c r="K2838" s="48"/>
      <c r="L2838" s="42"/>
      <c r="M2838" s="42"/>
      <c r="N2838" s="42"/>
      <c r="O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2"/>
      <c r="Z2838" s="42"/>
      <c r="AA2838" s="42"/>
      <c r="AB2838" s="42"/>
      <c r="AC2838" s="42"/>
      <c r="AD2838" s="42"/>
      <c r="AE2838" s="42"/>
      <c r="AF2838" s="42"/>
      <c r="AG2838" s="42"/>
      <c r="AH2838" s="42"/>
      <c r="AI2838" s="42"/>
      <c r="AJ2838" s="42"/>
      <c r="AK2838" s="42"/>
      <c r="AL2838" s="42"/>
      <c r="AM2838" s="42"/>
      <c r="AN2838" s="42"/>
      <c r="AO2838" s="42"/>
      <c r="AP2838" s="42"/>
      <c r="AQ2838" s="42"/>
      <c r="AR2838" s="42"/>
      <c r="AS2838" s="42"/>
      <c r="AT2838" s="42"/>
      <c r="AU2838" s="42"/>
      <c r="AV2838" s="42"/>
      <c r="AW2838" s="42"/>
      <c r="AX2838" s="42"/>
      <c r="AY2838" s="42"/>
      <c r="AZ2838" s="42"/>
    </row>
    <row r="2839" spans="1:52" x14ac:dyDescent="0.35">
      <c r="A2839" s="43" t="s">
        <v>4555</v>
      </c>
      <c r="B2839" s="44" t="s">
        <v>0</v>
      </c>
      <c r="C2839" s="45" t="s">
        <v>0</v>
      </c>
      <c r="D2839" s="46">
        <v>9</v>
      </c>
      <c r="E2839" s="47" t="s">
        <v>1990</v>
      </c>
      <c r="F2839" s="48" t="s">
        <v>2057</v>
      </c>
      <c r="G2839" s="48" t="s">
        <v>2043</v>
      </c>
      <c r="H2839" s="49" t="s">
        <v>4680</v>
      </c>
      <c r="I2839" s="50">
        <v>2006</v>
      </c>
      <c r="J2839" s="50" t="s">
        <v>4724</v>
      </c>
      <c r="K2839" s="48"/>
      <c r="L2839" s="42"/>
      <c r="M2839" s="42"/>
      <c r="N2839" s="42"/>
      <c r="O2839" s="42"/>
      <c r="P2839" s="42"/>
      <c r="Q2839" s="42"/>
      <c r="R2839" s="42"/>
      <c r="S2839" s="42"/>
      <c r="T2839" s="42"/>
      <c r="U2839" s="42"/>
      <c r="V2839" s="42"/>
      <c r="W2839" s="42"/>
      <c r="X2839" s="42"/>
      <c r="Y2839" s="42"/>
      <c r="Z2839" s="42"/>
      <c r="AA2839" s="42"/>
      <c r="AB2839" s="42"/>
      <c r="AC2839" s="42"/>
      <c r="AD2839" s="42"/>
      <c r="AE2839" s="42"/>
      <c r="AF2839" s="42"/>
      <c r="AG2839" s="42"/>
      <c r="AH2839" s="42"/>
      <c r="AI2839" s="42"/>
      <c r="AJ2839" s="42"/>
      <c r="AK2839" s="42"/>
      <c r="AL2839" s="42"/>
      <c r="AM2839" s="42"/>
      <c r="AN2839" s="42"/>
      <c r="AO2839" s="42"/>
      <c r="AP2839" s="42"/>
      <c r="AQ2839" s="42"/>
      <c r="AR2839" s="42"/>
      <c r="AS2839" s="42"/>
      <c r="AT2839" s="42"/>
      <c r="AU2839" s="42"/>
      <c r="AV2839" s="42"/>
      <c r="AW2839" s="42"/>
      <c r="AX2839" s="42"/>
      <c r="AY2839" s="42"/>
      <c r="AZ2839" s="42"/>
    </row>
    <row r="2840" spans="1:52" x14ac:dyDescent="0.35">
      <c r="A2840" s="43" t="s">
        <v>4556</v>
      </c>
      <c r="B2840" s="44" t="s">
        <v>0</v>
      </c>
      <c r="C2840" s="45" t="s">
        <v>0</v>
      </c>
      <c r="D2840" s="46">
        <v>2</v>
      </c>
      <c r="E2840" s="47" t="s">
        <v>1938</v>
      </c>
      <c r="F2840" s="48" t="s">
        <v>2057</v>
      </c>
      <c r="G2840" s="48" t="s">
        <v>2043</v>
      </c>
      <c r="H2840" s="49" t="s">
        <v>4680</v>
      </c>
      <c r="I2840" s="50">
        <v>2006</v>
      </c>
      <c r="J2840" s="50" t="s">
        <v>4724</v>
      </c>
      <c r="K2840" s="48"/>
      <c r="L2840" s="42"/>
      <c r="M2840" s="42"/>
      <c r="N2840" s="42"/>
      <c r="O2840" s="42"/>
      <c r="P2840" s="42"/>
      <c r="Q2840" s="42"/>
      <c r="R2840" s="42"/>
      <c r="S2840" s="42"/>
      <c r="T2840" s="42"/>
      <c r="U2840" s="42"/>
      <c r="V2840" s="42"/>
      <c r="W2840" s="42"/>
      <c r="X2840" s="42"/>
      <c r="Y2840" s="42"/>
      <c r="Z2840" s="42"/>
      <c r="AA2840" s="42"/>
      <c r="AB2840" s="42"/>
      <c r="AC2840" s="42"/>
      <c r="AD2840" s="42"/>
      <c r="AE2840" s="42"/>
      <c r="AF2840" s="42"/>
      <c r="AG2840" s="42"/>
      <c r="AH2840" s="42"/>
      <c r="AI2840" s="42"/>
      <c r="AJ2840" s="42"/>
      <c r="AK2840" s="42"/>
      <c r="AL2840" s="42"/>
      <c r="AM2840" s="42"/>
      <c r="AN2840" s="42"/>
      <c r="AO2840" s="42"/>
      <c r="AP2840" s="42"/>
      <c r="AQ2840" s="42"/>
      <c r="AR2840" s="42"/>
      <c r="AS2840" s="42"/>
      <c r="AT2840" s="42"/>
      <c r="AU2840" s="42"/>
      <c r="AV2840" s="42"/>
      <c r="AW2840" s="42"/>
      <c r="AX2840" s="42"/>
      <c r="AY2840" s="42"/>
      <c r="AZ2840" s="42"/>
    </row>
    <row r="2841" spans="1:52" x14ac:dyDescent="0.35">
      <c r="A2841" s="43" t="s">
        <v>4538</v>
      </c>
      <c r="B2841" s="44" t="s">
        <v>0</v>
      </c>
      <c r="C2841" s="45" t="s">
        <v>0</v>
      </c>
      <c r="D2841" s="46">
        <v>1</v>
      </c>
      <c r="E2841" s="47" t="s">
        <v>1990</v>
      </c>
      <c r="F2841" s="48" t="s">
        <v>2057</v>
      </c>
      <c r="G2841" s="48" t="s">
        <v>2043</v>
      </c>
      <c r="H2841" s="49" t="s">
        <v>4680</v>
      </c>
      <c r="I2841" s="50">
        <v>2006</v>
      </c>
      <c r="J2841" s="50" t="s">
        <v>4724</v>
      </c>
      <c r="K2841" s="48"/>
      <c r="L2841" s="42"/>
      <c r="M2841" s="42"/>
      <c r="N2841" s="42"/>
      <c r="O2841" s="42"/>
      <c r="P2841" s="42"/>
      <c r="Q2841" s="42"/>
      <c r="R2841" s="42"/>
      <c r="S2841" s="42"/>
      <c r="T2841" s="42"/>
      <c r="U2841" s="42"/>
      <c r="V2841" s="42"/>
      <c r="W2841" s="42"/>
      <c r="X2841" s="42"/>
      <c r="Y2841" s="42"/>
      <c r="Z2841" s="42"/>
      <c r="AA2841" s="42"/>
      <c r="AB2841" s="42"/>
      <c r="AC2841" s="42"/>
      <c r="AD2841" s="42"/>
      <c r="AE2841" s="42"/>
      <c r="AF2841" s="42"/>
      <c r="AG2841" s="42"/>
      <c r="AH2841" s="42"/>
      <c r="AI2841" s="42"/>
      <c r="AJ2841" s="42"/>
      <c r="AK2841" s="42"/>
      <c r="AL2841" s="42"/>
      <c r="AM2841" s="42"/>
      <c r="AN2841" s="42"/>
      <c r="AO2841" s="42"/>
      <c r="AP2841" s="42"/>
      <c r="AQ2841" s="42"/>
      <c r="AR2841" s="42"/>
      <c r="AS2841" s="42"/>
      <c r="AT2841" s="42"/>
      <c r="AU2841" s="42"/>
      <c r="AV2841" s="42"/>
      <c r="AW2841" s="42"/>
      <c r="AX2841" s="42"/>
      <c r="AY2841" s="42"/>
      <c r="AZ2841" s="42"/>
    </row>
    <row r="2842" spans="1:52" x14ac:dyDescent="0.35">
      <c r="A2842" s="43" t="s">
        <v>4538</v>
      </c>
      <c r="B2842" s="44" t="s">
        <v>0</v>
      </c>
      <c r="C2842" s="45" t="s">
        <v>0</v>
      </c>
      <c r="D2842" s="46">
        <v>1</v>
      </c>
      <c r="E2842" s="47" t="s">
        <v>1940</v>
      </c>
      <c r="F2842" s="48" t="s">
        <v>2057</v>
      </c>
      <c r="G2842" s="48" t="s">
        <v>2043</v>
      </c>
      <c r="H2842" s="49" t="s">
        <v>4680</v>
      </c>
      <c r="I2842" s="50">
        <v>2006</v>
      </c>
      <c r="J2842" s="50" t="s">
        <v>4724</v>
      </c>
      <c r="K2842" s="48"/>
      <c r="L2842" s="42"/>
      <c r="M2842" s="42"/>
      <c r="N2842" s="42"/>
      <c r="O2842" s="42"/>
      <c r="P2842" s="42"/>
      <c r="Q2842" s="42"/>
      <c r="R2842" s="42"/>
      <c r="S2842" s="42"/>
      <c r="T2842" s="42"/>
      <c r="U2842" s="42"/>
      <c r="V2842" s="42"/>
      <c r="W2842" s="42"/>
      <c r="X2842" s="42"/>
      <c r="Y2842" s="42"/>
      <c r="Z2842" s="42"/>
      <c r="AA2842" s="42"/>
      <c r="AB2842" s="42"/>
      <c r="AC2842" s="42"/>
      <c r="AD2842" s="42"/>
      <c r="AE2842" s="42"/>
      <c r="AF2842" s="42"/>
      <c r="AG2842" s="42"/>
      <c r="AH2842" s="42"/>
      <c r="AI2842" s="42"/>
      <c r="AJ2842" s="42"/>
      <c r="AK2842" s="42"/>
      <c r="AL2842" s="42"/>
      <c r="AM2842" s="42"/>
      <c r="AN2842" s="42"/>
      <c r="AO2842" s="42"/>
      <c r="AP2842" s="42"/>
      <c r="AQ2842" s="42"/>
      <c r="AR2842" s="42"/>
      <c r="AS2842" s="42"/>
      <c r="AT2842" s="42"/>
      <c r="AU2842" s="42"/>
      <c r="AV2842" s="42"/>
      <c r="AW2842" s="42"/>
      <c r="AX2842" s="42"/>
      <c r="AY2842" s="42"/>
      <c r="AZ2842" s="42"/>
    </row>
    <row r="2843" spans="1:52" x14ac:dyDescent="0.35">
      <c r="A2843" s="43" t="s">
        <v>4583</v>
      </c>
      <c r="B2843" s="44" t="s">
        <v>0</v>
      </c>
      <c r="C2843" s="45" t="s">
        <v>0</v>
      </c>
      <c r="D2843" s="46">
        <v>1</v>
      </c>
      <c r="E2843" s="47" t="s">
        <v>1940</v>
      </c>
      <c r="F2843" s="48" t="s">
        <v>2057</v>
      </c>
      <c r="G2843" s="48" t="s">
        <v>2043</v>
      </c>
      <c r="H2843" s="49" t="s">
        <v>4680</v>
      </c>
      <c r="I2843" s="50">
        <v>2006</v>
      </c>
      <c r="J2843" s="50" t="s">
        <v>4724</v>
      </c>
      <c r="K2843" s="48"/>
      <c r="L2843" s="42"/>
      <c r="M2843" s="42"/>
      <c r="N2843" s="42"/>
      <c r="O2843" s="42"/>
      <c r="P2843" s="42"/>
      <c r="Q2843" s="42"/>
      <c r="R2843" s="42"/>
      <c r="S2843" s="42"/>
      <c r="T2843" s="42"/>
      <c r="U2843" s="42"/>
      <c r="V2843" s="42"/>
      <c r="W2843" s="42"/>
      <c r="X2843" s="42"/>
      <c r="Y2843" s="42"/>
      <c r="Z2843" s="42"/>
      <c r="AA2843" s="42"/>
      <c r="AB2843" s="42"/>
      <c r="AC2843" s="42"/>
      <c r="AD2843" s="42"/>
      <c r="AE2843" s="42"/>
      <c r="AF2843" s="42"/>
      <c r="AG2843" s="42"/>
      <c r="AH2843" s="42"/>
      <c r="AI2843" s="42"/>
      <c r="AJ2843" s="42"/>
      <c r="AK2843" s="42"/>
      <c r="AL2843" s="42"/>
      <c r="AM2843" s="42"/>
      <c r="AN2843" s="42"/>
      <c r="AO2843" s="42"/>
      <c r="AP2843" s="42"/>
      <c r="AQ2843" s="42"/>
      <c r="AR2843" s="42"/>
      <c r="AS2843" s="42"/>
      <c r="AT2843" s="42"/>
      <c r="AU2843" s="42"/>
      <c r="AV2843" s="42"/>
      <c r="AW2843" s="42"/>
      <c r="AX2843" s="42"/>
      <c r="AY2843" s="42"/>
      <c r="AZ2843" s="42"/>
    </row>
    <row r="2844" spans="1:52" x14ac:dyDescent="0.35">
      <c r="A2844" s="43" t="s">
        <v>4578</v>
      </c>
      <c r="B2844" s="44" t="s">
        <v>0</v>
      </c>
      <c r="C2844" s="45" t="s">
        <v>0</v>
      </c>
      <c r="D2844" s="46">
        <v>11</v>
      </c>
      <c r="E2844" s="47" t="s">
        <v>1990</v>
      </c>
      <c r="F2844" s="48" t="s">
        <v>2057</v>
      </c>
      <c r="G2844" s="48" t="s">
        <v>2043</v>
      </c>
      <c r="H2844" s="49" t="s">
        <v>4680</v>
      </c>
      <c r="I2844" s="50">
        <v>2006</v>
      </c>
      <c r="J2844" s="50" t="s">
        <v>4724</v>
      </c>
      <c r="K2844" s="48"/>
      <c r="L2844" s="42"/>
      <c r="M2844" s="42"/>
      <c r="N2844" s="42"/>
      <c r="O2844" s="42"/>
      <c r="P2844" s="42"/>
      <c r="Q2844" s="42"/>
      <c r="R2844" s="42"/>
      <c r="S2844" s="42"/>
      <c r="T2844" s="42"/>
      <c r="U2844" s="42"/>
      <c r="V2844" s="42"/>
      <c r="W2844" s="42"/>
      <c r="X2844" s="42"/>
      <c r="Y2844" s="42"/>
      <c r="Z2844" s="42"/>
      <c r="AA2844" s="42"/>
      <c r="AB2844" s="42"/>
      <c r="AC2844" s="42"/>
      <c r="AD2844" s="42"/>
      <c r="AE2844" s="42"/>
      <c r="AF2844" s="42"/>
      <c r="AG2844" s="42"/>
      <c r="AH2844" s="42"/>
      <c r="AI2844" s="42"/>
      <c r="AJ2844" s="42"/>
      <c r="AK2844" s="42"/>
      <c r="AL2844" s="42"/>
      <c r="AM2844" s="42"/>
      <c r="AN2844" s="42"/>
      <c r="AO2844" s="42"/>
      <c r="AP2844" s="42"/>
      <c r="AQ2844" s="42"/>
      <c r="AR2844" s="42"/>
      <c r="AS2844" s="42"/>
      <c r="AT2844" s="42"/>
      <c r="AU2844" s="42"/>
      <c r="AV2844" s="42"/>
      <c r="AW2844" s="42"/>
      <c r="AX2844" s="42"/>
      <c r="AY2844" s="42"/>
      <c r="AZ2844" s="42"/>
    </row>
    <row r="2845" spans="1:52" x14ac:dyDescent="0.35">
      <c r="A2845" s="43" t="s">
        <v>4575</v>
      </c>
      <c r="B2845" s="44" t="s">
        <v>0</v>
      </c>
      <c r="C2845" s="45" t="s">
        <v>0</v>
      </c>
      <c r="D2845" s="46">
        <v>75</v>
      </c>
      <c r="E2845" s="47" t="s">
        <v>1990</v>
      </c>
      <c r="F2845" s="48" t="s">
        <v>2057</v>
      </c>
      <c r="G2845" s="48" t="s">
        <v>2043</v>
      </c>
      <c r="H2845" s="49" t="s">
        <v>4680</v>
      </c>
      <c r="I2845" s="50">
        <v>2006</v>
      </c>
      <c r="J2845" s="50" t="s">
        <v>4724</v>
      </c>
      <c r="K2845" s="48"/>
      <c r="L2845" s="42"/>
      <c r="M2845" s="42"/>
      <c r="N2845" s="42"/>
      <c r="O2845" s="42"/>
      <c r="P2845" s="42"/>
      <c r="Q2845" s="42"/>
      <c r="R2845" s="42"/>
      <c r="S2845" s="42"/>
      <c r="T2845" s="42"/>
      <c r="U2845" s="42"/>
      <c r="V2845" s="42"/>
      <c r="W2845" s="42"/>
      <c r="X2845" s="42"/>
      <c r="Y2845" s="42"/>
      <c r="Z2845" s="42"/>
      <c r="AA2845" s="42"/>
      <c r="AB2845" s="42"/>
      <c r="AC2845" s="42"/>
      <c r="AD2845" s="42"/>
      <c r="AE2845" s="42"/>
      <c r="AF2845" s="42"/>
      <c r="AG2845" s="42"/>
      <c r="AH2845" s="42"/>
      <c r="AI2845" s="42"/>
      <c r="AJ2845" s="42"/>
      <c r="AK2845" s="42"/>
      <c r="AL2845" s="42"/>
      <c r="AM2845" s="42"/>
      <c r="AN2845" s="42"/>
      <c r="AO2845" s="42"/>
      <c r="AP2845" s="42"/>
      <c r="AQ2845" s="42"/>
      <c r="AR2845" s="42"/>
      <c r="AS2845" s="42"/>
      <c r="AT2845" s="42"/>
      <c r="AU2845" s="42"/>
      <c r="AV2845" s="42"/>
      <c r="AW2845" s="42"/>
      <c r="AX2845" s="42"/>
      <c r="AY2845" s="42"/>
      <c r="AZ2845" s="42"/>
    </row>
    <row r="2846" spans="1:52" x14ac:dyDescent="0.35">
      <c r="A2846" s="43" t="s">
        <v>4577</v>
      </c>
      <c r="B2846" s="44" t="s">
        <v>0</v>
      </c>
      <c r="C2846" s="45" t="s">
        <v>0</v>
      </c>
      <c r="D2846" s="46">
        <v>9</v>
      </c>
      <c r="E2846" s="47" t="s">
        <v>1938</v>
      </c>
      <c r="F2846" s="48" t="s">
        <v>2057</v>
      </c>
      <c r="G2846" s="48" t="s">
        <v>2043</v>
      </c>
      <c r="H2846" s="49" t="s">
        <v>4680</v>
      </c>
      <c r="I2846" s="50">
        <v>2006</v>
      </c>
      <c r="J2846" s="50" t="s">
        <v>4724</v>
      </c>
      <c r="K2846" s="48"/>
      <c r="L2846" s="42"/>
      <c r="M2846" s="42"/>
      <c r="N2846" s="42"/>
      <c r="O2846" s="42"/>
      <c r="P2846" s="42"/>
      <c r="Q2846" s="42"/>
      <c r="R2846" s="42"/>
      <c r="S2846" s="42"/>
      <c r="T2846" s="42"/>
      <c r="U2846" s="42"/>
      <c r="V2846" s="42"/>
      <c r="W2846" s="42"/>
      <c r="X2846" s="42"/>
      <c r="Y2846" s="42"/>
      <c r="Z2846" s="42"/>
      <c r="AA2846" s="42"/>
      <c r="AB2846" s="42"/>
      <c r="AC2846" s="42"/>
      <c r="AD2846" s="42"/>
      <c r="AE2846" s="42"/>
      <c r="AF2846" s="42"/>
      <c r="AG2846" s="42"/>
      <c r="AH2846" s="42"/>
      <c r="AI2846" s="42"/>
      <c r="AJ2846" s="42"/>
      <c r="AK2846" s="42"/>
      <c r="AL2846" s="42"/>
      <c r="AM2846" s="42"/>
      <c r="AN2846" s="42"/>
      <c r="AO2846" s="42"/>
      <c r="AP2846" s="42"/>
      <c r="AQ2846" s="42"/>
      <c r="AR2846" s="42"/>
      <c r="AS2846" s="42"/>
      <c r="AT2846" s="42"/>
      <c r="AU2846" s="42"/>
      <c r="AV2846" s="42"/>
      <c r="AW2846" s="42"/>
      <c r="AX2846" s="42"/>
      <c r="AY2846" s="42"/>
      <c r="AZ2846" s="42"/>
    </row>
    <row r="2847" spans="1:52" x14ac:dyDescent="0.35">
      <c r="A2847" s="43" t="s">
        <v>4570</v>
      </c>
      <c r="B2847" s="44" t="s">
        <v>0</v>
      </c>
      <c r="C2847" s="45" t="s">
        <v>0</v>
      </c>
      <c r="D2847" s="46">
        <v>2</v>
      </c>
      <c r="E2847" s="47" t="s">
        <v>1990</v>
      </c>
      <c r="F2847" s="48" t="s">
        <v>2057</v>
      </c>
      <c r="G2847" s="48" t="s">
        <v>2043</v>
      </c>
      <c r="H2847" s="49" t="s">
        <v>4680</v>
      </c>
      <c r="I2847" s="50">
        <v>2006</v>
      </c>
      <c r="J2847" s="50" t="s">
        <v>4724</v>
      </c>
      <c r="K2847" s="48"/>
      <c r="L2847" s="42"/>
      <c r="M2847" s="42"/>
      <c r="N2847" s="42"/>
      <c r="O2847" s="42"/>
      <c r="P2847" s="42"/>
      <c r="Q2847" s="42"/>
      <c r="R2847" s="42"/>
      <c r="S2847" s="42"/>
      <c r="T2847" s="42"/>
      <c r="U2847" s="42"/>
      <c r="V2847" s="42"/>
      <c r="W2847" s="42"/>
      <c r="X2847" s="42"/>
      <c r="Y2847" s="42"/>
      <c r="Z2847" s="42"/>
      <c r="AA2847" s="42"/>
      <c r="AB2847" s="42"/>
      <c r="AC2847" s="42"/>
      <c r="AD2847" s="42"/>
      <c r="AE2847" s="42"/>
      <c r="AF2847" s="42"/>
      <c r="AG2847" s="42"/>
      <c r="AH2847" s="42"/>
      <c r="AI2847" s="42"/>
      <c r="AJ2847" s="42"/>
      <c r="AK2847" s="42"/>
      <c r="AL2847" s="42"/>
      <c r="AM2847" s="42"/>
      <c r="AN2847" s="42"/>
      <c r="AO2847" s="42"/>
      <c r="AP2847" s="42"/>
      <c r="AQ2847" s="42"/>
      <c r="AR2847" s="42"/>
      <c r="AS2847" s="42"/>
      <c r="AT2847" s="42"/>
      <c r="AU2847" s="42"/>
      <c r="AV2847" s="42"/>
      <c r="AW2847" s="42"/>
      <c r="AX2847" s="42"/>
      <c r="AY2847" s="42"/>
      <c r="AZ2847" s="42"/>
    </row>
    <row r="2848" spans="1:52" x14ac:dyDescent="0.35">
      <c r="A2848" s="43" t="s">
        <v>4570</v>
      </c>
      <c r="B2848" s="44" t="s">
        <v>0</v>
      </c>
      <c r="C2848" s="45" t="s">
        <v>0</v>
      </c>
      <c r="D2848" s="46">
        <v>17</v>
      </c>
      <c r="E2848" s="47" t="s">
        <v>1939</v>
      </c>
      <c r="F2848" s="48" t="s">
        <v>2057</v>
      </c>
      <c r="G2848" s="48" t="s">
        <v>2043</v>
      </c>
      <c r="H2848" s="49" t="s">
        <v>4680</v>
      </c>
      <c r="I2848" s="50">
        <v>2006</v>
      </c>
      <c r="J2848" s="50" t="s">
        <v>4724</v>
      </c>
      <c r="K2848" s="48"/>
      <c r="L2848" s="42"/>
      <c r="M2848" s="42"/>
      <c r="N2848" s="42"/>
      <c r="O2848" s="42"/>
      <c r="P2848" s="42"/>
      <c r="Q2848" s="42"/>
      <c r="R2848" s="42"/>
      <c r="S2848" s="42"/>
      <c r="T2848" s="42"/>
      <c r="U2848" s="42"/>
      <c r="V2848" s="42"/>
      <c r="W2848" s="42"/>
      <c r="X2848" s="42"/>
      <c r="Y2848" s="42"/>
      <c r="Z2848" s="42"/>
      <c r="AA2848" s="42"/>
      <c r="AB2848" s="42"/>
      <c r="AC2848" s="42"/>
      <c r="AD2848" s="42"/>
      <c r="AE2848" s="42"/>
      <c r="AF2848" s="42"/>
      <c r="AG2848" s="42"/>
      <c r="AH2848" s="42"/>
      <c r="AI2848" s="42"/>
      <c r="AJ2848" s="42"/>
      <c r="AK2848" s="42"/>
      <c r="AL2848" s="42"/>
      <c r="AM2848" s="42"/>
      <c r="AN2848" s="42"/>
      <c r="AO2848" s="42"/>
      <c r="AP2848" s="42"/>
      <c r="AQ2848" s="42"/>
      <c r="AR2848" s="42"/>
      <c r="AS2848" s="42"/>
      <c r="AT2848" s="42"/>
      <c r="AU2848" s="42"/>
      <c r="AV2848" s="42"/>
      <c r="AW2848" s="42"/>
      <c r="AX2848" s="42"/>
      <c r="AY2848" s="42"/>
      <c r="AZ2848" s="42"/>
    </row>
    <row r="2849" spans="1:52" x14ac:dyDescent="0.35">
      <c r="A2849" s="43" t="s">
        <v>4580</v>
      </c>
      <c r="B2849" s="44" t="s">
        <v>0</v>
      </c>
      <c r="C2849" s="45" t="s">
        <v>0</v>
      </c>
      <c r="D2849" s="46">
        <v>1</v>
      </c>
      <c r="E2849" s="47" t="s">
        <v>1939</v>
      </c>
      <c r="F2849" s="48" t="s">
        <v>2057</v>
      </c>
      <c r="G2849" s="48" t="s">
        <v>2043</v>
      </c>
      <c r="H2849" s="49" t="s">
        <v>4680</v>
      </c>
      <c r="I2849" s="50">
        <v>2022</v>
      </c>
      <c r="J2849" s="50" t="s">
        <v>4724</v>
      </c>
      <c r="K2849" s="48"/>
      <c r="L2849" s="42"/>
      <c r="M2849" s="42"/>
      <c r="N2849" s="42"/>
      <c r="O2849" s="42"/>
      <c r="P2849" s="42"/>
      <c r="Q2849" s="42"/>
      <c r="R2849" s="42"/>
      <c r="S2849" s="42"/>
      <c r="T2849" s="42"/>
      <c r="U2849" s="42"/>
      <c r="V2849" s="42"/>
      <c r="W2849" s="42"/>
      <c r="X2849" s="42"/>
      <c r="Y2849" s="42"/>
      <c r="Z2849" s="42"/>
      <c r="AA2849" s="42"/>
      <c r="AB2849" s="42"/>
      <c r="AC2849" s="42"/>
      <c r="AD2849" s="42"/>
      <c r="AE2849" s="42"/>
      <c r="AF2849" s="42"/>
      <c r="AG2849" s="42"/>
      <c r="AH2849" s="42"/>
      <c r="AI2849" s="42"/>
      <c r="AJ2849" s="42"/>
      <c r="AK2849" s="42"/>
      <c r="AL2849" s="42"/>
      <c r="AM2849" s="42"/>
      <c r="AN2849" s="42"/>
      <c r="AO2849" s="42"/>
      <c r="AP2849" s="42"/>
      <c r="AQ2849" s="42"/>
      <c r="AR2849" s="42"/>
      <c r="AS2849" s="42"/>
      <c r="AT2849" s="42"/>
      <c r="AU2849" s="42"/>
      <c r="AV2849" s="42"/>
      <c r="AW2849" s="42"/>
      <c r="AX2849" s="42"/>
      <c r="AY2849" s="42"/>
      <c r="AZ2849" s="42"/>
    </row>
    <row r="2850" spans="1:52" x14ac:dyDescent="0.35">
      <c r="A2850" s="43" t="s">
        <v>4571</v>
      </c>
      <c r="B2850" s="44" t="s">
        <v>0</v>
      </c>
      <c r="C2850" s="45" t="s">
        <v>0</v>
      </c>
      <c r="D2850" s="46">
        <v>2</v>
      </c>
      <c r="E2850" s="47" t="s">
        <v>1939</v>
      </c>
      <c r="F2850" s="48" t="s">
        <v>2057</v>
      </c>
      <c r="G2850" s="48" t="s">
        <v>2043</v>
      </c>
      <c r="H2850" s="49" t="s">
        <v>4680</v>
      </c>
      <c r="I2850" s="50">
        <v>2006</v>
      </c>
      <c r="J2850" s="50" t="s">
        <v>4724</v>
      </c>
      <c r="K2850" s="48"/>
      <c r="L2850" s="42"/>
      <c r="M2850" s="42"/>
      <c r="N2850" s="42"/>
      <c r="O2850" s="42"/>
      <c r="P2850" s="42"/>
      <c r="Q2850" s="42"/>
      <c r="R2850" s="42"/>
      <c r="S2850" s="42"/>
      <c r="T2850" s="42"/>
      <c r="U2850" s="42"/>
      <c r="V2850" s="42"/>
      <c r="W2850" s="42"/>
      <c r="X2850" s="42"/>
      <c r="Y2850" s="42"/>
      <c r="Z2850" s="42"/>
      <c r="AA2850" s="42"/>
      <c r="AB2850" s="42"/>
      <c r="AC2850" s="42"/>
      <c r="AD2850" s="42"/>
      <c r="AE2850" s="42"/>
      <c r="AF2850" s="42"/>
      <c r="AG2850" s="42"/>
      <c r="AH2850" s="42"/>
      <c r="AI2850" s="42"/>
      <c r="AJ2850" s="42"/>
      <c r="AK2850" s="42"/>
      <c r="AL2850" s="42"/>
      <c r="AM2850" s="42"/>
      <c r="AN2850" s="42"/>
      <c r="AO2850" s="42"/>
      <c r="AP2850" s="42"/>
      <c r="AQ2850" s="42"/>
      <c r="AR2850" s="42"/>
      <c r="AS2850" s="42"/>
      <c r="AT2850" s="42"/>
      <c r="AU2850" s="42"/>
      <c r="AV2850" s="42"/>
      <c r="AW2850" s="42"/>
      <c r="AX2850" s="42"/>
      <c r="AY2850" s="42"/>
      <c r="AZ2850" s="42"/>
    </row>
    <row r="2851" spans="1:52" x14ac:dyDescent="0.35">
      <c r="A2851" s="43" t="s">
        <v>4540</v>
      </c>
      <c r="B2851" s="44" t="s">
        <v>0</v>
      </c>
      <c r="C2851" s="45" t="s">
        <v>0</v>
      </c>
      <c r="D2851" s="46">
        <v>1</v>
      </c>
      <c r="E2851" s="47" t="s">
        <v>1990</v>
      </c>
      <c r="F2851" s="48" t="s">
        <v>2057</v>
      </c>
      <c r="G2851" s="48" t="s">
        <v>2043</v>
      </c>
      <c r="H2851" s="49" t="s">
        <v>4680</v>
      </c>
      <c r="I2851" s="50">
        <v>2019</v>
      </c>
      <c r="J2851" s="50" t="s">
        <v>4724</v>
      </c>
      <c r="K2851" s="48"/>
      <c r="L2851" s="42"/>
      <c r="M2851" s="42"/>
      <c r="N2851" s="42"/>
      <c r="O2851" s="42"/>
      <c r="P2851" s="42"/>
      <c r="Q2851" s="42"/>
      <c r="R2851" s="42"/>
      <c r="S2851" s="42"/>
      <c r="T2851" s="42"/>
      <c r="U2851" s="42"/>
      <c r="V2851" s="42"/>
      <c r="W2851" s="42"/>
      <c r="X2851" s="42"/>
      <c r="Y2851" s="42"/>
      <c r="Z2851" s="42"/>
      <c r="AA2851" s="42"/>
      <c r="AB2851" s="42"/>
      <c r="AC2851" s="42"/>
      <c r="AD2851" s="42"/>
      <c r="AE2851" s="42"/>
      <c r="AF2851" s="42"/>
      <c r="AG2851" s="42"/>
      <c r="AH2851" s="42"/>
      <c r="AI2851" s="42"/>
      <c r="AJ2851" s="42"/>
      <c r="AK2851" s="42"/>
      <c r="AL2851" s="42"/>
      <c r="AM2851" s="42"/>
      <c r="AN2851" s="42"/>
      <c r="AO2851" s="42"/>
      <c r="AP2851" s="42"/>
      <c r="AQ2851" s="42"/>
      <c r="AR2851" s="42"/>
      <c r="AS2851" s="42"/>
      <c r="AT2851" s="42"/>
      <c r="AU2851" s="42"/>
      <c r="AV2851" s="42"/>
      <c r="AW2851" s="42"/>
      <c r="AX2851" s="42"/>
      <c r="AY2851" s="42"/>
      <c r="AZ2851" s="42"/>
    </row>
    <row r="2852" spans="1:52" x14ac:dyDescent="0.35">
      <c r="A2852" s="43" t="s">
        <v>4535</v>
      </c>
      <c r="B2852" s="44" t="s">
        <v>0</v>
      </c>
      <c r="C2852" s="45" t="s">
        <v>0</v>
      </c>
      <c r="D2852" s="46">
        <v>1</v>
      </c>
      <c r="E2852" s="47" t="s">
        <v>1939</v>
      </c>
      <c r="F2852" s="48" t="s">
        <v>2057</v>
      </c>
      <c r="G2852" s="48" t="s">
        <v>2043</v>
      </c>
      <c r="H2852" s="49" t="s">
        <v>4680</v>
      </c>
      <c r="I2852" s="50">
        <v>2006</v>
      </c>
      <c r="J2852" s="50" t="s">
        <v>4724</v>
      </c>
      <c r="K2852" s="48"/>
      <c r="L2852" s="42"/>
      <c r="M2852" s="42"/>
      <c r="N2852" s="42"/>
      <c r="O2852" s="42"/>
      <c r="P2852" s="42"/>
      <c r="Q2852" s="42"/>
      <c r="R2852" s="42"/>
      <c r="S2852" s="42"/>
      <c r="T2852" s="42"/>
      <c r="U2852" s="42"/>
      <c r="V2852" s="42"/>
      <c r="W2852" s="42"/>
      <c r="X2852" s="42"/>
      <c r="Y2852" s="42"/>
      <c r="Z2852" s="42"/>
      <c r="AA2852" s="42"/>
      <c r="AB2852" s="42"/>
      <c r="AC2852" s="42"/>
      <c r="AD2852" s="42"/>
      <c r="AE2852" s="42"/>
      <c r="AF2852" s="42"/>
      <c r="AG2852" s="42"/>
      <c r="AH2852" s="42"/>
      <c r="AI2852" s="42"/>
      <c r="AJ2852" s="42"/>
      <c r="AK2852" s="42"/>
      <c r="AL2852" s="42"/>
      <c r="AM2852" s="42"/>
      <c r="AN2852" s="42"/>
      <c r="AO2852" s="42"/>
      <c r="AP2852" s="42"/>
      <c r="AQ2852" s="42"/>
      <c r="AR2852" s="42"/>
      <c r="AS2852" s="42"/>
      <c r="AT2852" s="42"/>
      <c r="AU2852" s="42"/>
      <c r="AV2852" s="42"/>
      <c r="AW2852" s="42"/>
      <c r="AX2852" s="42"/>
      <c r="AY2852" s="42"/>
      <c r="AZ2852" s="42"/>
    </row>
    <row r="2853" spans="1:52" x14ac:dyDescent="0.35">
      <c r="A2853" s="43" t="s">
        <v>4576</v>
      </c>
      <c r="B2853" s="44" t="s">
        <v>0</v>
      </c>
      <c r="C2853" s="45" t="s">
        <v>0</v>
      </c>
      <c r="D2853" s="46">
        <v>5</v>
      </c>
      <c r="E2853" s="47" t="s">
        <v>1939</v>
      </c>
      <c r="F2853" s="48" t="s">
        <v>2057</v>
      </c>
      <c r="G2853" s="48" t="s">
        <v>2043</v>
      </c>
      <c r="H2853" s="49" t="s">
        <v>4680</v>
      </c>
      <c r="I2853" s="50">
        <v>2006</v>
      </c>
      <c r="J2853" s="50" t="s">
        <v>4724</v>
      </c>
      <c r="K2853" s="48"/>
      <c r="L2853" s="42"/>
      <c r="M2853" s="42"/>
      <c r="N2853" s="42"/>
      <c r="O2853" s="42"/>
      <c r="P2853" s="42"/>
      <c r="Q2853" s="42"/>
      <c r="R2853" s="42"/>
      <c r="S2853" s="42"/>
      <c r="T2853" s="42"/>
      <c r="U2853" s="42"/>
      <c r="V2853" s="42"/>
      <c r="W2853" s="42"/>
      <c r="X2853" s="42"/>
      <c r="Y2853" s="42"/>
      <c r="Z2853" s="42"/>
      <c r="AA2853" s="42"/>
      <c r="AB2853" s="42"/>
      <c r="AC2853" s="42"/>
      <c r="AD2853" s="42"/>
      <c r="AE2853" s="42"/>
      <c r="AF2853" s="42"/>
      <c r="AG2853" s="42"/>
      <c r="AH2853" s="42"/>
      <c r="AI2853" s="42"/>
      <c r="AJ2853" s="42"/>
      <c r="AK2853" s="42"/>
      <c r="AL2853" s="42"/>
      <c r="AM2853" s="42"/>
      <c r="AN2853" s="42"/>
      <c r="AO2853" s="42"/>
      <c r="AP2853" s="42"/>
      <c r="AQ2853" s="42"/>
      <c r="AR2853" s="42"/>
      <c r="AS2853" s="42"/>
      <c r="AT2853" s="42"/>
      <c r="AU2853" s="42"/>
      <c r="AV2853" s="42"/>
      <c r="AW2853" s="42"/>
      <c r="AX2853" s="42"/>
      <c r="AY2853" s="42"/>
      <c r="AZ2853" s="42"/>
    </row>
    <row r="2854" spans="1:52" x14ac:dyDescent="0.35">
      <c r="A2854" s="43" t="s">
        <v>4527</v>
      </c>
      <c r="B2854" s="44" t="s">
        <v>0</v>
      </c>
      <c r="C2854" s="45" t="s">
        <v>0</v>
      </c>
      <c r="D2854" s="46">
        <v>1</v>
      </c>
      <c r="E2854" s="47" t="s">
        <v>1990</v>
      </c>
      <c r="F2854" s="48" t="s">
        <v>2057</v>
      </c>
      <c r="G2854" s="48" t="s">
        <v>2043</v>
      </c>
      <c r="H2854" s="49" t="s">
        <v>4680</v>
      </c>
      <c r="I2854" s="50">
        <v>2019</v>
      </c>
      <c r="J2854" s="50" t="s">
        <v>4724</v>
      </c>
      <c r="K2854" s="48"/>
      <c r="L2854" s="42"/>
      <c r="M2854" s="42"/>
      <c r="N2854" s="42"/>
      <c r="O2854" s="42"/>
      <c r="P2854" s="42"/>
      <c r="Q2854" s="42"/>
      <c r="R2854" s="42"/>
      <c r="S2854" s="42"/>
      <c r="T2854" s="42"/>
      <c r="U2854" s="42"/>
      <c r="V2854" s="42"/>
      <c r="W2854" s="42"/>
      <c r="X2854" s="42"/>
      <c r="Y2854" s="42"/>
      <c r="Z2854" s="42"/>
      <c r="AA2854" s="42"/>
      <c r="AB2854" s="42"/>
      <c r="AC2854" s="42"/>
      <c r="AD2854" s="42"/>
      <c r="AE2854" s="42"/>
      <c r="AF2854" s="42"/>
      <c r="AG2854" s="42"/>
      <c r="AH2854" s="42"/>
      <c r="AI2854" s="42"/>
      <c r="AJ2854" s="42"/>
      <c r="AK2854" s="42"/>
      <c r="AL2854" s="42"/>
      <c r="AM2854" s="42"/>
      <c r="AN2854" s="42"/>
      <c r="AO2854" s="42"/>
      <c r="AP2854" s="42"/>
      <c r="AQ2854" s="42"/>
      <c r="AR2854" s="42"/>
      <c r="AS2854" s="42"/>
      <c r="AT2854" s="42"/>
      <c r="AU2854" s="42"/>
      <c r="AV2854" s="42"/>
      <c r="AW2854" s="42"/>
      <c r="AX2854" s="42"/>
      <c r="AY2854" s="42"/>
      <c r="AZ2854" s="42"/>
    </row>
    <row r="2855" spans="1:52" x14ac:dyDescent="0.35">
      <c r="A2855" s="43" t="s">
        <v>4529</v>
      </c>
      <c r="B2855" s="44" t="s">
        <v>0</v>
      </c>
      <c r="C2855" s="45" t="s">
        <v>0</v>
      </c>
      <c r="D2855" s="46">
        <v>9</v>
      </c>
      <c r="E2855" s="47" t="s">
        <v>1939</v>
      </c>
      <c r="F2855" s="48" t="s">
        <v>2057</v>
      </c>
      <c r="G2855" s="48" t="s">
        <v>2043</v>
      </c>
      <c r="H2855" s="49" t="s">
        <v>4680</v>
      </c>
      <c r="I2855" s="50">
        <v>2006</v>
      </c>
      <c r="J2855" s="50" t="s">
        <v>4724</v>
      </c>
      <c r="K2855" s="48"/>
      <c r="L2855" s="42"/>
      <c r="M2855" s="42"/>
      <c r="N2855" s="42"/>
      <c r="O2855" s="42"/>
      <c r="P2855" s="42"/>
      <c r="Q2855" s="42"/>
      <c r="R2855" s="42"/>
      <c r="S2855" s="42"/>
      <c r="T2855" s="42"/>
      <c r="U2855" s="42"/>
      <c r="V2855" s="42"/>
      <c r="W2855" s="42"/>
      <c r="X2855" s="42"/>
      <c r="Y2855" s="42"/>
      <c r="Z2855" s="42"/>
      <c r="AA2855" s="42"/>
      <c r="AB2855" s="42"/>
      <c r="AC2855" s="42"/>
      <c r="AD2855" s="42"/>
      <c r="AE2855" s="42"/>
      <c r="AF2855" s="42"/>
      <c r="AG2855" s="42"/>
      <c r="AH2855" s="42"/>
      <c r="AI2855" s="42"/>
      <c r="AJ2855" s="42"/>
      <c r="AK2855" s="42"/>
      <c r="AL2855" s="42"/>
      <c r="AM2855" s="42"/>
      <c r="AN2855" s="42"/>
      <c r="AO2855" s="42"/>
      <c r="AP2855" s="42"/>
      <c r="AQ2855" s="42"/>
      <c r="AR2855" s="42"/>
      <c r="AS2855" s="42"/>
      <c r="AT2855" s="42"/>
      <c r="AU2855" s="42"/>
      <c r="AV2855" s="42"/>
      <c r="AW2855" s="42"/>
      <c r="AX2855" s="42"/>
      <c r="AY2855" s="42"/>
      <c r="AZ2855" s="42"/>
    </row>
    <row r="2856" spans="1:52" x14ac:dyDescent="0.35">
      <c r="A2856" s="43" t="s">
        <v>4525</v>
      </c>
      <c r="B2856" s="44" t="s">
        <v>0</v>
      </c>
      <c r="C2856" s="45" t="s">
        <v>0</v>
      </c>
      <c r="D2856" s="46">
        <v>1</v>
      </c>
      <c r="E2856" s="47" t="s">
        <v>1990</v>
      </c>
      <c r="F2856" s="48" t="s">
        <v>2057</v>
      </c>
      <c r="G2856" s="48" t="s">
        <v>2043</v>
      </c>
      <c r="H2856" s="49" t="s">
        <v>4680</v>
      </c>
      <c r="I2856" s="50">
        <v>2022</v>
      </c>
      <c r="J2856" s="50" t="s">
        <v>4724</v>
      </c>
      <c r="K2856" s="48"/>
      <c r="L2856" s="42"/>
      <c r="M2856" s="42"/>
      <c r="N2856" s="42"/>
      <c r="O2856" s="42"/>
      <c r="P2856" s="42"/>
      <c r="Q2856" s="42"/>
      <c r="R2856" s="42"/>
      <c r="S2856" s="42"/>
      <c r="T2856" s="42"/>
      <c r="U2856" s="42"/>
      <c r="V2856" s="42"/>
      <c r="W2856" s="42"/>
      <c r="X2856" s="42"/>
      <c r="Y2856" s="42"/>
      <c r="Z2856" s="42"/>
      <c r="AA2856" s="42"/>
      <c r="AB2856" s="42"/>
      <c r="AC2856" s="42"/>
      <c r="AD2856" s="42"/>
      <c r="AE2856" s="42"/>
      <c r="AF2856" s="42"/>
      <c r="AG2856" s="42"/>
      <c r="AH2856" s="42"/>
      <c r="AI2856" s="42"/>
      <c r="AJ2856" s="42"/>
      <c r="AK2856" s="42"/>
      <c r="AL2856" s="42"/>
      <c r="AM2856" s="42"/>
      <c r="AN2856" s="42"/>
      <c r="AO2856" s="42"/>
      <c r="AP2856" s="42"/>
      <c r="AQ2856" s="42"/>
      <c r="AR2856" s="42"/>
      <c r="AS2856" s="42"/>
      <c r="AT2856" s="42"/>
      <c r="AU2856" s="42"/>
      <c r="AV2856" s="42"/>
      <c r="AW2856" s="42"/>
      <c r="AX2856" s="42"/>
      <c r="AY2856" s="42"/>
      <c r="AZ2856" s="42"/>
    </row>
    <row r="2857" spans="1:52" x14ac:dyDescent="0.35">
      <c r="A2857" s="43" t="s">
        <v>4545</v>
      </c>
      <c r="B2857" s="44" t="s">
        <v>0</v>
      </c>
      <c r="C2857" s="45" t="s">
        <v>0</v>
      </c>
      <c r="D2857" s="46">
        <v>6</v>
      </c>
      <c r="E2857" s="47" t="s">
        <v>1990</v>
      </c>
      <c r="F2857" s="48" t="s">
        <v>2057</v>
      </c>
      <c r="G2857" s="48" t="s">
        <v>2043</v>
      </c>
      <c r="H2857" s="49" t="s">
        <v>4681</v>
      </c>
      <c r="I2857" s="50">
        <v>2006</v>
      </c>
      <c r="J2857" s="50" t="s">
        <v>4724</v>
      </c>
      <c r="K2857" s="48"/>
      <c r="L2857" s="42"/>
      <c r="M2857" s="42"/>
      <c r="N2857" s="42"/>
      <c r="O2857" s="42"/>
      <c r="P2857" s="42"/>
      <c r="Q2857" s="42"/>
      <c r="R2857" s="42"/>
      <c r="S2857" s="42"/>
      <c r="T2857" s="42"/>
      <c r="U2857" s="42"/>
      <c r="V2857" s="42"/>
      <c r="W2857" s="42"/>
      <c r="X2857" s="42"/>
      <c r="Y2857" s="42"/>
      <c r="Z2857" s="42"/>
      <c r="AA2857" s="42"/>
      <c r="AB2857" s="42"/>
      <c r="AC2857" s="42"/>
      <c r="AD2857" s="42"/>
      <c r="AE2857" s="42"/>
      <c r="AF2857" s="42"/>
      <c r="AG2857" s="42"/>
      <c r="AH2857" s="42"/>
      <c r="AI2857" s="42"/>
      <c r="AJ2857" s="42"/>
      <c r="AK2857" s="42"/>
      <c r="AL2857" s="42"/>
      <c r="AM2857" s="42"/>
      <c r="AN2857" s="42"/>
      <c r="AO2857" s="42"/>
      <c r="AP2857" s="42"/>
      <c r="AQ2857" s="42"/>
      <c r="AR2857" s="42"/>
      <c r="AS2857" s="42"/>
      <c r="AT2857" s="42"/>
      <c r="AU2857" s="42"/>
      <c r="AV2857" s="42"/>
      <c r="AW2857" s="42"/>
      <c r="AX2857" s="42"/>
      <c r="AY2857" s="42"/>
      <c r="AZ2857" s="42"/>
    </row>
    <row r="2858" spans="1:52" x14ac:dyDescent="0.35">
      <c r="A2858" s="43" t="s">
        <v>4558</v>
      </c>
      <c r="B2858" s="44" t="s">
        <v>0</v>
      </c>
      <c r="C2858" s="45" t="s">
        <v>0</v>
      </c>
      <c r="D2858" s="46">
        <v>1</v>
      </c>
      <c r="E2858" s="47" t="s">
        <v>1938</v>
      </c>
      <c r="F2858" s="48" t="s">
        <v>2057</v>
      </c>
      <c r="G2858" s="48" t="s">
        <v>2043</v>
      </c>
      <c r="H2858" s="49" t="s">
        <v>4681</v>
      </c>
      <c r="I2858" s="50">
        <v>2006</v>
      </c>
      <c r="J2858" s="50" t="s">
        <v>4724</v>
      </c>
      <c r="K2858" s="48"/>
      <c r="L2858" s="42"/>
      <c r="M2858" s="42"/>
      <c r="N2858" s="42"/>
      <c r="O2858" s="42"/>
      <c r="P2858" s="42"/>
      <c r="Q2858" s="42"/>
      <c r="R2858" s="42"/>
      <c r="S2858" s="42"/>
      <c r="T2858" s="42"/>
      <c r="U2858" s="42"/>
      <c r="V2858" s="42"/>
      <c r="W2858" s="42"/>
      <c r="X2858" s="42"/>
      <c r="Y2858" s="42"/>
      <c r="Z2858" s="42"/>
      <c r="AA2858" s="42"/>
      <c r="AB2858" s="42"/>
      <c r="AC2858" s="42"/>
      <c r="AD2858" s="42"/>
      <c r="AE2858" s="42"/>
      <c r="AF2858" s="42"/>
      <c r="AG2858" s="42"/>
      <c r="AH2858" s="42"/>
      <c r="AI2858" s="42"/>
      <c r="AJ2858" s="42"/>
      <c r="AK2858" s="42"/>
      <c r="AL2858" s="42"/>
      <c r="AM2858" s="42"/>
      <c r="AN2858" s="42"/>
      <c r="AO2858" s="42"/>
      <c r="AP2858" s="42"/>
      <c r="AQ2858" s="42"/>
      <c r="AR2858" s="42"/>
      <c r="AS2858" s="42"/>
      <c r="AT2858" s="42"/>
      <c r="AU2858" s="42"/>
      <c r="AV2858" s="42"/>
      <c r="AW2858" s="42"/>
      <c r="AX2858" s="42"/>
      <c r="AY2858" s="42"/>
      <c r="AZ2858" s="42"/>
    </row>
    <row r="2859" spans="1:52" x14ac:dyDescent="0.35">
      <c r="A2859" s="43" t="s">
        <v>4553</v>
      </c>
      <c r="B2859" s="44" t="s">
        <v>0</v>
      </c>
      <c r="C2859" s="45" t="s">
        <v>0</v>
      </c>
      <c r="D2859" s="46">
        <v>1</v>
      </c>
      <c r="E2859" s="47" t="s">
        <v>1990</v>
      </c>
      <c r="F2859" s="48" t="s">
        <v>2057</v>
      </c>
      <c r="G2859" s="48" t="s">
        <v>2043</v>
      </c>
      <c r="H2859" s="49" t="s">
        <v>4681</v>
      </c>
      <c r="I2859" s="50">
        <v>2022</v>
      </c>
      <c r="J2859" s="50" t="s">
        <v>4724</v>
      </c>
      <c r="K2859" s="48"/>
      <c r="L2859" s="42"/>
      <c r="M2859" s="42"/>
      <c r="N2859" s="42"/>
      <c r="O2859" s="42"/>
      <c r="P2859" s="42"/>
      <c r="Q2859" s="42"/>
      <c r="R2859" s="42"/>
      <c r="S2859" s="42"/>
      <c r="T2859" s="42"/>
      <c r="U2859" s="42"/>
      <c r="V2859" s="42"/>
      <c r="W2859" s="42"/>
      <c r="X2859" s="42"/>
      <c r="Y2859" s="42"/>
      <c r="Z2859" s="42"/>
      <c r="AA2859" s="42"/>
      <c r="AB2859" s="42"/>
      <c r="AC2859" s="42"/>
      <c r="AD2859" s="42"/>
      <c r="AE2859" s="42"/>
      <c r="AF2859" s="42"/>
      <c r="AG2859" s="42"/>
      <c r="AH2859" s="42"/>
      <c r="AI2859" s="42"/>
      <c r="AJ2859" s="42"/>
      <c r="AK2859" s="42"/>
      <c r="AL2859" s="42"/>
      <c r="AM2859" s="42"/>
      <c r="AN2859" s="42"/>
      <c r="AO2859" s="42"/>
      <c r="AP2859" s="42"/>
      <c r="AQ2859" s="42"/>
      <c r="AR2859" s="42"/>
      <c r="AS2859" s="42"/>
      <c r="AT2859" s="42"/>
      <c r="AU2859" s="42"/>
      <c r="AV2859" s="42"/>
      <c r="AW2859" s="42"/>
      <c r="AX2859" s="42"/>
      <c r="AY2859" s="42"/>
      <c r="AZ2859" s="42"/>
    </row>
    <row r="2860" spans="1:52" x14ac:dyDescent="0.35">
      <c r="A2860" s="43" t="s">
        <v>4523</v>
      </c>
      <c r="B2860" s="44" t="s">
        <v>0</v>
      </c>
      <c r="C2860" s="45" t="s">
        <v>0</v>
      </c>
      <c r="D2860" s="46">
        <v>2</v>
      </c>
      <c r="E2860" s="47" t="s">
        <v>1990</v>
      </c>
      <c r="F2860" s="48" t="s">
        <v>2057</v>
      </c>
      <c r="G2860" s="48" t="s">
        <v>2043</v>
      </c>
      <c r="H2860" s="49" t="s">
        <v>4681</v>
      </c>
      <c r="I2860" s="50">
        <v>2006</v>
      </c>
      <c r="J2860" s="50" t="s">
        <v>4724</v>
      </c>
      <c r="K2860" s="48"/>
      <c r="L2860" s="42"/>
      <c r="M2860" s="42"/>
      <c r="N2860" s="42"/>
      <c r="O2860" s="42"/>
      <c r="P2860" s="42"/>
      <c r="Q2860" s="42"/>
      <c r="R2860" s="42"/>
      <c r="S2860" s="42"/>
      <c r="T2860" s="42"/>
      <c r="U2860" s="42"/>
      <c r="V2860" s="42"/>
      <c r="W2860" s="42"/>
      <c r="X2860" s="42"/>
      <c r="Y2860" s="42"/>
      <c r="Z2860" s="42"/>
      <c r="AA2860" s="42"/>
      <c r="AB2860" s="42"/>
      <c r="AC2860" s="42"/>
      <c r="AD2860" s="42"/>
      <c r="AE2860" s="42"/>
      <c r="AF2860" s="42"/>
      <c r="AG2860" s="42"/>
      <c r="AH2860" s="42"/>
      <c r="AI2860" s="42"/>
      <c r="AJ2860" s="42"/>
      <c r="AK2860" s="42"/>
      <c r="AL2860" s="42"/>
      <c r="AM2860" s="42"/>
      <c r="AN2860" s="42"/>
      <c r="AO2860" s="42"/>
      <c r="AP2860" s="42"/>
      <c r="AQ2860" s="42"/>
      <c r="AR2860" s="42"/>
      <c r="AS2860" s="42"/>
      <c r="AT2860" s="42"/>
      <c r="AU2860" s="42"/>
      <c r="AV2860" s="42"/>
      <c r="AW2860" s="42"/>
      <c r="AX2860" s="42"/>
      <c r="AY2860" s="42"/>
      <c r="AZ2860" s="42"/>
    </row>
    <row r="2861" spans="1:52" x14ac:dyDescent="0.35">
      <c r="A2861" s="43" t="s">
        <v>4522</v>
      </c>
      <c r="B2861" s="44" t="s">
        <v>0</v>
      </c>
      <c r="C2861" s="45" t="s">
        <v>0</v>
      </c>
      <c r="D2861" s="46">
        <v>4</v>
      </c>
      <c r="E2861" s="47" t="s">
        <v>1990</v>
      </c>
      <c r="F2861" s="48" t="s">
        <v>2057</v>
      </c>
      <c r="G2861" s="48" t="s">
        <v>2043</v>
      </c>
      <c r="H2861" s="49" t="s">
        <v>4681</v>
      </c>
      <c r="I2861" s="50">
        <v>2006</v>
      </c>
      <c r="J2861" s="50" t="s">
        <v>4724</v>
      </c>
      <c r="K2861" s="48"/>
      <c r="L2861" s="42"/>
      <c r="M2861" s="42"/>
      <c r="N2861" s="42"/>
      <c r="O2861" s="42"/>
      <c r="P2861" s="42"/>
      <c r="Q2861" s="42"/>
      <c r="R2861" s="42"/>
      <c r="S2861" s="42"/>
      <c r="T2861" s="42"/>
      <c r="U2861" s="42"/>
      <c r="V2861" s="42"/>
      <c r="W2861" s="42"/>
      <c r="X2861" s="42"/>
      <c r="Y2861" s="42"/>
      <c r="Z2861" s="42"/>
      <c r="AA2861" s="42"/>
      <c r="AB2861" s="42"/>
      <c r="AC2861" s="42"/>
      <c r="AD2861" s="42"/>
      <c r="AE2861" s="42"/>
      <c r="AF2861" s="42"/>
      <c r="AG2861" s="42"/>
      <c r="AH2861" s="42"/>
      <c r="AI2861" s="42"/>
      <c r="AJ2861" s="42"/>
      <c r="AK2861" s="42"/>
      <c r="AL2861" s="42"/>
      <c r="AM2861" s="42"/>
      <c r="AN2861" s="42"/>
      <c r="AO2861" s="42"/>
      <c r="AP2861" s="42"/>
      <c r="AQ2861" s="42"/>
      <c r="AR2861" s="42"/>
      <c r="AS2861" s="42"/>
      <c r="AT2861" s="42"/>
      <c r="AU2861" s="42"/>
      <c r="AV2861" s="42"/>
      <c r="AW2861" s="42"/>
      <c r="AX2861" s="42"/>
      <c r="AY2861" s="42"/>
      <c r="AZ2861" s="42"/>
    </row>
    <row r="2862" spans="1:52" x14ac:dyDescent="0.35">
      <c r="A2862" s="43" t="s">
        <v>4548</v>
      </c>
      <c r="B2862" s="44" t="s">
        <v>0</v>
      </c>
      <c r="C2862" s="45" t="s">
        <v>0</v>
      </c>
      <c r="D2862" s="46">
        <v>4</v>
      </c>
      <c r="E2862" s="47" t="s">
        <v>1938</v>
      </c>
      <c r="F2862" s="48" t="s">
        <v>2057</v>
      </c>
      <c r="G2862" s="48" t="s">
        <v>2043</v>
      </c>
      <c r="H2862" s="49" t="s">
        <v>4681</v>
      </c>
      <c r="I2862" s="50">
        <v>2006</v>
      </c>
      <c r="J2862" s="50" t="s">
        <v>4724</v>
      </c>
      <c r="K2862" s="48"/>
      <c r="L2862" s="42"/>
      <c r="M2862" s="42"/>
      <c r="N2862" s="42"/>
      <c r="O2862" s="42"/>
      <c r="P2862" s="42"/>
      <c r="Q2862" s="42"/>
      <c r="R2862" s="42"/>
      <c r="S2862" s="42"/>
      <c r="T2862" s="42"/>
      <c r="U2862" s="42"/>
      <c r="V2862" s="42"/>
      <c r="W2862" s="42"/>
      <c r="X2862" s="42"/>
      <c r="Y2862" s="42"/>
      <c r="Z2862" s="42"/>
      <c r="AA2862" s="42"/>
      <c r="AB2862" s="42"/>
      <c r="AC2862" s="42"/>
      <c r="AD2862" s="42"/>
      <c r="AE2862" s="42"/>
      <c r="AF2862" s="42"/>
      <c r="AG2862" s="42"/>
      <c r="AH2862" s="42"/>
      <c r="AI2862" s="42"/>
      <c r="AJ2862" s="42"/>
      <c r="AK2862" s="42"/>
      <c r="AL2862" s="42"/>
      <c r="AM2862" s="42"/>
      <c r="AN2862" s="42"/>
      <c r="AO2862" s="42"/>
      <c r="AP2862" s="42"/>
      <c r="AQ2862" s="42"/>
      <c r="AR2862" s="42"/>
      <c r="AS2862" s="42"/>
      <c r="AT2862" s="42"/>
      <c r="AU2862" s="42"/>
      <c r="AV2862" s="42"/>
      <c r="AW2862" s="42"/>
      <c r="AX2862" s="42"/>
      <c r="AY2862" s="42"/>
      <c r="AZ2862" s="42"/>
    </row>
    <row r="2863" spans="1:52" x14ac:dyDescent="0.35">
      <c r="A2863" s="43" t="s">
        <v>4532</v>
      </c>
      <c r="B2863" s="44" t="s">
        <v>0</v>
      </c>
      <c r="C2863" s="45" t="s">
        <v>0</v>
      </c>
      <c r="D2863" s="46">
        <v>1</v>
      </c>
      <c r="E2863" s="47" t="s">
        <v>1990</v>
      </c>
      <c r="F2863" s="48" t="s">
        <v>2057</v>
      </c>
      <c r="G2863" s="48" t="s">
        <v>2043</v>
      </c>
      <c r="H2863" s="49" t="s">
        <v>4681</v>
      </c>
      <c r="I2863" s="50">
        <v>2006</v>
      </c>
      <c r="J2863" s="50" t="s">
        <v>4724</v>
      </c>
      <c r="K2863" s="48"/>
      <c r="L2863" s="42"/>
      <c r="M2863" s="42"/>
      <c r="N2863" s="42"/>
      <c r="O2863" s="42"/>
      <c r="P2863" s="42"/>
      <c r="Q2863" s="42"/>
      <c r="R2863" s="42"/>
      <c r="S2863" s="42"/>
      <c r="T2863" s="42"/>
      <c r="U2863" s="42"/>
      <c r="V2863" s="42"/>
      <c r="W2863" s="42"/>
      <c r="X2863" s="42"/>
      <c r="Y2863" s="42"/>
      <c r="Z2863" s="42"/>
      <c r="AA2863" s="42"/>
      <c r="AB2863" s="42"/>
      <c r="AC2863" s="42"/>
      <c r="AD2863" s="42"/>
      <c r="AE2863" s="42"/>
      <c r="AF2863" s="42"/>
      <c r="AG2863" s="42"/>
      <c r="AH2863" s="42"/>
      <c r="AI2863" s="42"/>
      <c r="AJ2863" s="42"/>
      <c r="AK2863" s="42"/>
      <c r="AL2863" s="42"/>
      <c r="AM2863" s="42"/>
      <c r="AN2863" s="42"/>
      <c r="AO2863" s="42"/>
      <c r="AP2863" s="42"/>
      <c r="AQ2863" s="42"/>
      <c r="AR2863" s="42"/>
      <c r="AS2863" s="42"/>
      <c r="AT2863" s="42"/>
      <c r="AU2863" s="42"/>
      <c r="AV2863" s="42"/>
      <c r="AW2863" s="42"/>
      <c r="AX2863" s="42"/>
      <c r="AY2863" s="42"/>
      <c r="AZ2863" s="42"/>
    </row>
    <row r="2864" spans="1:52" x14ac:dyDescent="0.35">
      <c r="A2864" s="43" t="s">
        <v>4534</v>
      </c>
      <c r="B2864" s="44" t="s">
        <v>0</v>
      </c>
      <c r="C2864" s="45" t="s">
        <v>0</v>
      </c>
      <c r="D2864" s="46">
        <v>2</v>
      </c>
      <c r="E2864" s="47" t="s">
        <v>1990</v>
      </c>
      <c r="F2864" s="48" t="s">
        <v>2057</v>
      </c>
      <c r="G2864" s="48" t="s">
        <v>2043</v>
      </c>
      <c r="H2864" s="49" t="s">
        <v>4681</v>
      </c>
      <c r="I2864" s="50">
        <v>2006</v>
      </c>
      <c r="J2864" s="50" t="s">
        <v>4724</v>
      </c>
      <c r="K2864" s="48"/>
      <c r="L2864" s="42"/>
      <c r="M2864" s="42"/>
      <c r="N2864" s="42"/>
      <c r="O2864" s="42"/>
      <c r="P2864" s="42"/>
      <c r="Q2864" s="42"/>
      <c r="R2864" s="42"/>
      <c r="S2864" s="42"/>
      <c r="T2864" s="42"/>
      <c r="U2864" s="42"/>
      <c r="V2864" s="42"/>
      <c r="W2864" s="42"/>
      <c r="X2864" s="42"/>
      <c r="Y2864" s="42"/>
      <c r="Z2864" s="42"/>
      <c r="AA2864" s="42"/>
      <c r="AB2864" s="42"/>
      <c r="AC2864" s="42"/>
      <c r="AD2864" s="42"/>
      <c r="AE2864" s="42"/>
      <c r="AF2864" s="42"/>
      <c r="AG2864" s="42"/>
      <c r="AH2864" s="42"/>
      <c r="AI2864" s="42"/>
      <c r="AJ2864" s="42"/>
      <c r="AK2864" s="42"/>
      <c r="AL2864" s="42"/>
      <c r="AM2864" s="42"/>
      <c r="AN2864" s="42"/>
      <c r="AO2864" s="42"/>
      <c r="AP2864" s="42"/>
      <c r="AQ2864" s="42"/>
      <c r="AR2864" s="42"/>
      <c r="AS2864" s="42"/>
      <c r="AT2864" s="42"/>
      <c r="AU2864" s="42"/>
      <c r="AV2864" s="42"/>
      <c r="AW2864" s="42"/>
      <c r="AX2864" s="42"/>
      <c r="AY2864" s="42"/>
      <c r="AZ2864" s="42"/>
    </row>
    <row r="2865" spans="1:52" x14ac:dyDescent="0.35">
      <c r="A2865" s="43" t="s">
        <v>4573</v>
      </c>
      <c r="B2865" s="44" t="s">
        <v>0</v>
      </c>
      <c r="C2865" s="45" t="s">
        <v>0</v>
      </c>
      <c r="D2865" s="46">
        <v>2</v>
      </c>
      <c r="E2865" s="47" t="s">
        <v>1939</v>
      </c>
      <c r="F2865" s="48" t="s">
        <v>2057</v>
      </c>
      <c r="G2865" s="48" t="s">
        <v>2043</v>
      </c>
      <c r="H2865" s="49" t="s">
        <v>4681</v>
      </c>
      <c r="I2865" s="50">
        <v>2006</v>
      </c>
      <c r="J2865" s="50" t="s">
        <v>4724</v>
      </c>
      <c r="K2865" s="48"/>
      <c r="L2865" s="42"/>
      <c r="M2865" s="42"/>
      <c r="N2865" s="42"/>
      <c r="O2865" s="42"/>
      <c r="P2865" s="42"/>
      <c r="Q2865" s="42"/>
      <c r="R2865" s="42"/>
      <c r="S2865" s="42"/>
      <c r="T2865" s="42"/>
      <c r="U2865" s="42"/>
      <c r="V2865" s="42"/>
      <c r="W2865" s="42"/>
      <c r="X2865" s="42"/>
      <c r="Y2865" s="42"/>
      <c r="Z2865" s="42"/>
      <c r="AA2865" s="42"/>
      <c r="AB2865" s="42"/>
      <c r="AC2865" s="42"/>
      <c r="AD2865" s="42"/>
      <c r="AE2865" s="42"/>
      <c r="AF2865" s="42"/>
      <c r="AG2865" s="42"/>
      <c r="AH2865" s="42"/>
      <c r="AI2865" s="42"/>
      <c r="AJ2865" s="42"/>
      <c r="AK2865" s="42"/>
      <c r="AL2865" s="42"/>
      <c r="AM2865" s="42"/>
      <c r="AN2865" s="42"/>
      <c r="AO2865" s="42"/>
      <c r="AP2865" s="42"/>
      <c r="AQ2865" s="42"/>
      <c r="AR2865" s="42"/>
      <c r="AS2865" s="42"/>
      <c r="AT2865" s="42"/>
      <c r="AU2865" s="42"/>
      <c r="AV2865" s="42"/>
      <c r="AW2865" s="42"/>
      <c r="AX2865" s="42"/>
      <c r="AY2865" s="42"/>
      <c r="AZ2865" s="42"/>
    </row>
    <row r="2866" spans="1:52" x14ac:dyDescent="0.35">
      <c r="A2866" s="43" t="s">
        <v>4582</v>
      </c>
      <c r="B2866" s="44" t="s">
        <v>0</v>
      </c>
      <c r="C2866" s="45" t="s">
        <v>0</v>
      </c>
      <c r="D2866" s="46">
        <v>2</v>
      </c>
      <c r="E2866" s="47" t="s">
        <v>1990</v>
      </c>
      <c r="F2866" s="48" t="s">
        <v>2057</v>
      </c>
      <c r="G2866" s="48" t="s">
        <v>2043</v>
      </c>
      <c r="H2866" s="49" t="s">
        <v>4681</v>
      </c>
      <c r="I2866" s="50">
        <v>2006</v>
      </c>
      <c r="J2866" s="50" t="s">
        <v>4724</v>
      </c>
      <c r="K2866" s="48"/>
      <c r="L2866" s="42"/>
      <c r="M2866" s="42"/>
      <c r="N2866" s="42"/>
      <c r="O2866" s="42"/>
      <c r="P2866" s="42"/>
      <c r="Q2866" s="42"/>
      <c r="R2866" s="42"/>
      <c r="S2866" s="42"/>
      <c r="T2866" s="42"/>
      <c r="U2866" s="42"/>
      <c r="V2866" s="42"/>
      <c r="W2866" s="42"/>
      <c r="X2866" s="42"/>
      <c r="Y2866" s="42"/>
      <c r="Z2866" s="42"/>
      <c r="AA2866" s="42"/>
      <c r="AB2866" s="42"/>
      <c r="AC2866" s="42"/>
      <c r="AD2866" s="42"/>
      <c r="AE2866" s="42"/>
      <c r="AF2866" s="42"/>
      <c r="AG2866" s="42"/>
      <c r="AH2866" s="42"/>
      <c r="AI2866" s="42"/>
      <c r="AJ2866" s="42"/>
      <c r="AK2866" s="42"/>
      <c r="AL2866" s="42"/>
      <c r="AM2866" s="42"/>
      <c r="AN2866" s="42"/>
      <c r="AO2866" s="42"/>
      <c r="AP2866" s="42"/>
      <c r="AQ2866" s="42"/>
      <c r="AR2866" s="42"/>
      <c r="AS2866" s="42"/>
      <c r="AT2866" s="42"/>
      <c r="AU2866" s="42"/>
      <c r="AV2866" s="42"/>
      <c r="AW2866" s="42"/>
      <c r="AX2866" s="42"/>
      <c r="AY2866" s="42"/>
      <c r="AZ2866" s="42"/>
    </row>
    <row r="2867" spans="1:52" x14ac:dyDescent="0.35">
      <c r="A2867" s="43" t="s">
        <v>4560</v>
      </c>
      <c r="B2867" s="44" t="s">
        <v>0</v>
      </c>
      <c r="C2867" s="45" t="s">
        <v>0</v>
      </c>
      <c r="D2867" s="46">
        <v>6</v>
      </c>
      <c r="E2867" s="47" t="s">
        <v>1939</v>
      </c>
      <c r="F2867" s="48" t="s">
        <v>2057</v>
      </c>
      <c r="G2867" s="48" t="s">
        <v>2043</v>
      </c>
      <c r="H2867" s="49" t="s">
        <v>4681</v>
      </c>
      <c r="I2867" s="50">
        <v>2006</v>
      </c>
      <c r="J2867" s="50" t="s">
        <v>4724</v>
      </c>
      <c r="K2867" s="48"/>
      <c r="L2867" s="42"/>
      <c r="M2867" s="42"/>
      <c r="N2867" s="42"/>
      <c r="O2867" s="42"/>
      <c r="P2867" s="42"/>
      <c r="Q2867" s="42"/>
      <c r="R2867" s="42"/>
      <c r="S2867" s="42"/>
      <c r="T2867" s="42"/>
      <c r="U2867" s="42"/>
      <c r="V2867" s="42"/>
      <c r="W2867" s="42"/>
      <c r="X2867" s="42"/>
      <c r="Y2867" s="42"/>
      <c r="Z2867" s="42"/>
      <c r="AA2867" s="42"/>
      <c r="AB2867" s="42"/>
      <c r="AC2867" s="42"/>
      <c r="AD2867" s="42"/>
      <c r="AE2867" s="42"/>
      <c r="AF2867" s="42"/>
      <c r="AG2867" s="42"/>
      <c r="AH2867" s="42"/>
      <c r="AI2867" s="42"/>
      <c r="AJ2867" s="42"/>
      <c r="AK2867" s="42"/>
      <c r="AL2867" s="42"/>
      <c r="AM2867" s="42"/>
      <c r="AN2867" s="42"/>
      <c r="AO2867" s="42"/>
      <c r="AP2867" s="42"/>
      <c r="AQ2867" s="42"/>
      <c r="AR2867" s="42"/>
      <c r="AS2867" s="42"/>
      <c r="AT2867" s="42"/>
      <c r="AU2867" s="42"/>
      <c r="AV2867" s="42"/>
      <c r="AW2867" s="42"/>
      <c r="AX2867" s="42"/>
      <c r="AY2867" s="42"/>
      <c r="AZ2867" s="42"/>
    </row>
    <row r="2868" spans="1:52" x14ac:dyDescent="0.35">
      <c r="A2868" s="43" t="s">
        <v>4559</v>
      </c>
      <c r="B2868" s="44" t="s">
        <v>0</v>
      </c>
      <c r="C2868" s="45" t="s">
        <v>0</v>
      </c>
      <c r="D2868" s="46">
        <v>4</v>
      </c>
      <c r="E2868" s="47" t="s">
        <v>1939</v>
      </c>
      <c r="F2868" s="48" t="s">
        <v>2057</v>
      </c>
      <c r="G2868" s="48" t="s">
        <v>2043</v>
      </c>
      <c r="H2868" s="49" t="s">
        <v>4681</v>
      </c>
      <c r="I2868" s="50">
        <v>2006</v>
      </c>
      <c r="J2868" s="50" t="s">
        <v>4724</v>
      </c>
      <c r="K2868" s="48"/>
      <c r="L2868" s="42"/>
      <c r="M2868" s="42"/>
      <c r="N2868" s="42"/>
      <c r="O2868" s="42"/>
      <c r="P2868" s="42"/>
      <c r="Q2868" s="42"/>
      <c r="R2868" s="42"/>
      <c r="S2868" s="42"/>
      <c r="T2868" s="42"/>
      <c r="U2868" s="42"/>
      <c r="V2868" s="42"/>
      <c r="W2868" s="42"/>
      <c r="X2868" s="42"/>
      <c r="Y2868" s="42"/>
      <c r="Z2868" s="42"/>
      <c r="AA2868" s="42"/>
      <c r="AB2868" s="42"/>
      <c r="AC2868" s="42"/>
      <c r="AD2868" s="42"/>
      <c r="AE2868" s="42"/>
      <c r="AF2868" s="42"/>
      <c r="AG2868" s="42"/>
      <c r="AH2868" s="42"/>
      <c r="AI2868" s="42"/>
      <c r="AJ2868" s="42"/>
      <c r="AK2868" s="42"/>
      <c r="AL2868" s="42"/>
      <c r="AM2868" s="42"/>
      <c r="AN2868" s="42"/>
      <c r="AO2868" s="42"/>
      <c r="AP2868" s="42"/>
      <c r="AQ2868" s="42"/>
      <c r="AR2868" s="42"/>
      <c r="AS2868" s="42"/>
      <c r="AT2868" s="42"/>
      <c r="AU2868" s="42"/>
      <c r="AV2868" s="42"/>
      <c r="AW2868" s="42"/>
      <c r="AX2868" s="42"/>
      <c r="AY2868" s="42"/>
      <c r="AZ2868" s="42"/>
    </row>
    <row r="2869" spans="1:52" x14ac:dyDescent="0.35">
      <c r="A2869" s="43" t="s">
        <v>4566</v>
      </c>
      <c r="B2869" s="44" t="s">
        <v>0</v>
      </c>
      <c r="C2869" s="45" t="s">
        <v>0</v>
      </c>
      <c r="D2869" s="46">
        <v>2</v>
      </c>
      <c r="E2869" s="47" t="s">
        <v>1990</v>
      </c>
      <c r="F2869" s="48" t="s">
        <v>2057</v>
      </c>
      <c r="G2869" s="48" t="s">
        <v>2043</v>
      </c>
      <c r="H2869" s="49" t="s">
        <v>4681</v>
      </c>
      <c r="I2869" s="50">
        <v>2006</v>
      </c>
      <c r="J2869" s="50" t="s">
        <v>4724</v>
      </c>
      <c r="K2869" s="48"/>
      <c r="L2869" s="42"/>
      <c r="M2869" s="42"/>
      <c r="N2869" s="42"/>
      <c r="O2869" s="42"/>
      <c r="P2869" s="42"/>
      <c r="Q2869" s="42"/>
      <c r="R2869" s="42"/>
      <c r="S2869" s="42"/>
      <c r="T2869" s="42"/>
      <c r="U2869" s="42"/>
      <c r="V2869" s="42"/>
      <c r="W2869" s="42"/>
      <c r="X2869" s="42"/>
      <c r="Y2869" s="42"/>
      <c r="Z2869" s="42"/>
      <c r="AA2869" s="42"/>
      <c r="AB2869" s="42"/>
      <c r="AC2869" s="42"/>
      <c r="AD2869" s="42"/>
      <c r="AE2869" s="42"/>
      <c r="AF2869" s="42"/>
      <c r="AG2869" s="42"/>
      <c r="AH2869" s="42"/>
      <c r="AI2869" s="42"/>
      <c r="AJ2869" s="42"/>
      <c r="AK2869" s="42"/>
      <c r="AL2869" s="42"/>
      <c r="AM2869" s="42"/>
      <c r="AN2869" s="42"/>
      <c r="AO2869" s="42"/>
      <c r="AP2869" s="42"/>
      <c r="AQ2869" s="42"/>
      <c r="AR2869" s="42"/>
      <c r="AS2869" s="42"/>
      <c r="AT2869" s="42"/>
      <c r="AU2869" s="42"/>
      <c r="AV2869" s="42"/>
      <c r="AW2869" s="42"/>
      <c r="AX2869" s="42"/>
      <c r="AY2869" s="42"/>
      <c r="AZ2869" s="42"/>
    </row>
    <row r="2870" spans="1:52" x14ac:dyDescent="0.35">
      <c r="A2870" s="43" t="s">
        <v>4567</v>
      </c>
      <c r="B2870" s="44" t="s">
        <v>0</v>
      </c>
      <c r="C2870" s="45" t="s">
        <v>0</v>
      </c>
      <c r="D2870" s="46">
        <v>2</v>
      </c>
      <c r="E2870" s="47" t="s">
        <v>1990</v>
      </c>
      <c r="F2870" s="48" t="s">
        <v>2057</v>
      </c>
      <c r="G2870" s="48" t="s">
        <v>2043</v>
      </c>
      <c r="H2870" s="49" t="s">
        <v>4681</v>
      </c>
      <c r="I2870" s="50">
        <v>2006</v>
      </c>
      <c r="J2870" s="50" t="s">
        <v>4724</v>
      </c>
      <c r="K2870" s="48"/>
      <c r="L2870" s="42"/>
      <c r="M2870" s="42"/>
      <c r="N2870" s="42"/>
      <c r="O2870" s="42"/>
      <c r="P2870" s="42"/>
      <c r="Q2870" s="42"/>
      <c r="R2870" s="42"/>
      <c r="S2870" s="42"/>
      <c r="T2870" s="42"/>
      <c r="U2870" s="42"/>
      <c r="V2870" s="42"/>
      <c r="W2870" s="42"/>
      <c r="X2870" s="42"/>
      <c r="Y2870" s="42"/>
      <c r="Z2870" s="42"/>
      <c r="AA2870" s="42"/>
      <c r="AB2870" s="42"/>
      <c r="AC2870" s="42"/>
      <c r="AD2870" s="42"/>
      <c r="AE2870" s="42"/>
      <c r="AF2870" s="42"/>
      <c r="AG2870" s="42"/>
      <c r="AH2870" s="42"/>
      <c r="AI2870" s="42"/>
      <c r="AJ2870" s="42"/>
      <c r="AK2870" s="42"/>
      <c r="AL2870" s="42"/>
      <c r="AM2870" s="42"/>
      <c r="AN2870" s="42"/>
      <c r="AO2870" s="42"/>
      <c r="AP2870" s="42"/>
      <c r="AQ2870" s="42"/>
      <c r="AR2870" s="42"/>
      <c r="AS2870" s="42"/>
      <c r="AT2870" s="42"/>
      <c r="AU2870" s="42"/>
      <c r="AV2870" s="42"/>
      <c r="AW2870" s="42"/>
      <c r="AX2870" s="42"/>
      <c r="AY2870" s="42"/>
      <c r="AZ2870" s="42"/>
    </row>
    <row r="2871" spans="1:52" x14ac:dyDescent="0.35">
      <c r="A2871" s="43" t="s">
        <v>4561</v>
      </c>
      <c r="B2871" s="44" t="s">
        <v>0</v>
      </c>
      <c r="C2871" s="45" t="s">
        <v>0</v>
      </c>
      <c r="D2871" s="46">
        <v>1</v>
      </c>
      <c r="E2871" s="47" t="s">
        <v>1990</v>
      </c>
      <c r="F2871" s="48" t="s">
        <v>2057</v>
      </c>
      <c r="G2871" s="48" t="s">
        <v>2043</v>
      </c>
      <c r="H2871" s="49" t="s">
        <v>4681</v>
      </c>
      <c r="I2871" s="50">
        <v>2006</v>
      </c>
      <c r="J2871" s="50" t="s">
        <v>4724</v>
      </c>
      <c r="K2871" s="48"/>
      <c r="L2871" s="42"/>
      <c r="M2871" s="42"/>
      <c r="N2871" s="42"/>
      <c r="O2871" s="42"/>
      <c r="P2871" s="42"/>
      <c r="Q2871" s="42"/>
      <c r="R2871" s="42"/>
      <c r="S2871" s="42"/>
      <c r="T2871" s="42"/>
      <c r="U2871" s="42"/>
      <c r="V2871" s="42"/>
      <c r="W2871" s="42"/>
      <c r="X2871" s="42"/>
      <c r="Y2871" s="42"/>
      <c r="Z2871" s="42"/>
      <c r="AA2871" s="42"/>
      <c r="AB2871" s="42"/>
      <c r="AC2871" s="42"/>
      <c r="AD2871" s="42"/>
      <c r="AE2871" s="42"/>
      <c r="AF2871" s="42"/>
      <c r="AG2871" s="42"/>
      <c r="AH2871" s="42"/>
      <c r="AI2871" s="42"/>
      <c r="AJ2871" s="42"/>
      <c r="AK2871" s="42"/>
      <c r="AL2871" s="42"/>
      <c r="AM2871" s="42"/>
      <c r="AN2871" s="42"/>
      <c r="AO2871" s="42"/>
      <c r="AP2871" s="42"/>
      <c r="AQ2871" s="42"/>
      <c r="AR2871" s="42"/>
      <c r="AS2871" s="42"/>
      <c r="AT2871" s="42"/>
      <c r="AU2871" s="42"/>
      <c r="AV2871" s="42"/>
      <c r="AW2871" s="42"/>
      <c r="AX2871" s="42"/>
      <c r="AY2871" s="42"/>
      <c r="AZ2871" s="42"/>
    </row>
    <row r="2872" spans="1:52" x14ac:dyDescent="0.35">
      <c r="A2872" s="43" t="s">
        <v>4537</v>
      </c>
      <c r="B2872" s="44" t="s">
        <v>0</v>
      </c>
      <c r="C2872" s="45" t="s">
        <v>0</v>
      </c>
      <c r="D2872" s="46">
        <v>4</v>
      </c>
      <c r="E2872" s="47" t="s">
        <v>1990</v>
      </c>
      <c r="F2872" s="48" t="s">
        <v>2057</v>
      </c>
      <c r="G2872" s="48" t="s">
        <v>2043</v>
      </c>
      <c r="H2872" s="49" t="s">
        <v>4681</v>
      </c>
      <c r="I2872" s="50">
        <v>2019</v>
      </c>
      <c r="J2872" s="50" t="s">
        <v>4724</v>
      </c>
      <c r="K2872" s="48"/>
      <c r="L2872" s="42"/>
      <c r="M2872" s="42"/>
      <c r="N2872" s="42"/>
      <c r="O2872" s="42"/>
      <c r="P2872" s="42"/>
      <c r="Q2872" s="42"/>
      <c r="R2872" s="42"/>
      <c r="S2872" s="42"/>
      <c r="T2872" s="42"/>
      <c r="U2872" s="42"/>
      <c r="V2872" s="42"/>
      <c r="W2872" s="42"/>
      <c r="X2872" s="42"/>
      <c r="Y2872" s="42"/>
      <c r="Z2872" s="42"/>
      <c r="AA2872" s="42"/>
      <c r="AB2872" s="42"/>
      <c r="AC2872" s="42"/>
      <c r="AD2872" s="42"/>
      <c r="AE2872" s="42"/>
      <c r="AF2872" s="42"/>
      <c r="AG2872" s="42"/>
      <c r="AH2872" s="42"/>
      <c r="AI2872" s="42"/>
      <c r="AJ2872" s="42"/>
      <c r="AK2872" s="42"/>
      <c r="AL2872" s="42"/>
      <c r="AM2872" s="42"/>
      <c r="AN2872" s="42"/>
      <c r="AO2872" s="42"/>
      <c r="AP2872" s="42"/>
      <c r="AQ2872" s="42"/>
      <c r="AR2872" s="42"/>
      <c r="AS2872" s="42"/>
      <c r="AT2872" s="42"/>
      <c r="AU2872" s="42"/>
      <c r="AV2872" s="42"/>
      <c r="AW2872" s="42"/>
      <c r="AX2872" s="42"/>
      <c r="AY2872" s="42"/>
      <c r="AZ2872" s="42"/>
    </row>
    <row r="2873" spans="1:52" x14ac:dyDescent="0.35">
      <c r="A2873" s="43" t="s">
        <v>4555</v>
      </c>
      <c r="B2873" s="44" t="s">
        <v>0</v>
      </c>
      <c r="C2873" s="45" t="s">
        <v>0</v>
      </c>
      <c r="D2873" s="46">
        <v>15</v>
      </c>
      <c r="E2873" s="47" t="s">
        <v>1990</v>
      </c>
      <c r="F2873" s="48" t="s">
        <v>2057</v>
      </c>
      <c r="G2873" s="48" t="s">
        <v>2043</v>
      </c>
      <c r="H2873" s="49" t="s">
        <v>4681</v>
      </c>
      <c r="I2873" s="50">
        <v>2006</v>
      </c>
      <c r="J2873" s="50" t="s">
        <v>4724</v>
      </c>
      <c r="K2873" s="48"/>
      <c r="L2873" s="42"/>
      <c r="M2873" s="42"/>
      <c r="N2873" s="42"/>
      <c r="O2873" s="42"/>
      <c r="P2873" s="42"/>
      <c r="Q2873" s="42"/>
      <c r="R2873" s="42"/>
      <c r="S2873" s="42"/>
      <c r="T2873" s="42"/>
      <c r="U2873" s="42"/>
      <c r="V2873" s="42"/>
      <c r="W2873" s="42"/>
      <c r="X2873" s="42"/>
      <c r="Y2873" s="42"/>
      <c r="Z2873" s="42"/>
      <c r="AA2873" s="42"/>
      <c r="AB2873" s="42"/>
      <c r="AC2873" s="42"/>
      <c r="AD2873" s="42"/>
      <c r="AE2873" s="42"/>
      <c r="AF2873" s="42"/>
      <c r="AG2873" s="42"/>
      <c r="AH2873" s="42"/>
      <c r="AI2873" s="42"/>
      <c r="AJ2873" s="42"/>
      <c r="AK2873" s="42"/>
      <c r="AL2873" s="42"/>
      <c r="AM2873" s="42"/>
      <c r="AN2873" s="42"/>
      <c r="AO2873" s="42"/>
      <c r="AP2873" s="42"/>
      <c r="AQ2873" s="42"/>
      <c r="AR2873" s="42"/>
      <c r="AS2873" s="42"/>
      <c r="AT2873" s="42"/>
      <c r="AU2873" s="42"/>
      <c r="AV2873" s="42"/>
      <c r="AW2873" s="42"/>
      <c r="AX2873" s="42"/>
      <c r="AY2873" s="42"/>
      <c r="AZ2873" s="42"/>
    </row>
    <row r="2874" spans="1:52" x14ac:dyDescent="0.35">
      <c r="A2874" s="43" t="s">
        <v>4556</v>
      </c>
      <c r="B2874" s="44" t="s">
        <v>0</v>
      </c>
      <c r="C2874" s="45" t="s">
        <v>0</v>
      </c>
      <c r="D2874" s="46">
        <v>1</v>
      </c>
      <c r="E2874" s="47" t="s">
        <v>1938</v>
      </c>
      <c r="F2874" s="48" t="s">
        <v>2057</v>
      </c>
      <c r="G2874" s="48" t="s">
        <v>2043</v>
      </c>
      <c r="H2874" s="49" t="s">
        <v>4681</v>
      </c>
      <c r="I2874" s="50">
        <v>2006</v>
      </c>
      <c r="J2874" s="50" t="s">
        <v>4724</v>
      </c>
      <c r="K2874" s="48"/>
      <c r="L2874" s="42"/>
      <c r="M2874" s="42"/>
      <c r="N2874" s="42"/>
      <c r="O2874" s="42"/>
      <c r="P2874" s="42"/>
      <c r="Q2874" s="42"/>
      <c r="R2874" s="42"/>
      <c r="S2874" s="42"/>
      <c r="T2874" s="42"/>
      <c r="U2874" s="42"/>
      <c r="V2874" s="42"/>
      <c r="W2874" s="42"/>
      <c r="X2874" s="42"/>
      <c r="Y2874" s="42"/>
      <c r="Z2874" s="42"/>
      <c r="AA2874" s="42"/>
      <c r="AB2874" s="42"/>
      <c r="AC2874" s="42"/>
      <c r="AD2874" s="42"/>
      <c r="AE2874" s="42"/>
      <c r="AF2874" s="42"/>
      <c r="AG2874" s="42"/>
      <c r="AH2874" s="42"/>
      <c r="AI2874" s="42"/>
      <c r="AJ2874" s="42"/>
      <c r="AK2874" s="42"/>
      <c r="AL2874" s="42"/>
      <c r="AM2874" s="42"/>
      <c r="AN2874" s="42"/>
      <c r="AO2874" s="42"/>
      <c r="AP2874" s="42"/>
      <c r="AQ2874" s="42"/>
      <c r="AR2874" s="42"/>
      <c r="AS2874" s="42"/>
      <c r="AT2874" s="42"/>
      <c r="AU2874" s="42"/>
      <c r="AV2874" s="42"/>
      <c r="AW2874" s="42"/>
      <c r="AX2874" s="42"/>
      <c r="AY2874" s="42"/>
      <c r="AZ2874" s="42"/>
    </row>
    <row r="2875" spans="1:52" x14ac:dyDescent="0.35">
      <c r="A2875" s="43" t="s">
        <v>4583</v>
      </c>
      <c r="B2875" s="44" t="s">
        <v>0</v>
      </c>
      <c r="C2875" s="45" t="s">
        <v>0</v>
      </c>
      <c r="D2875" s="46">
        <v>1</v>
      </c>
      <c r="E2875" s="47" t="s">
        <v>1940</v>
      </c>
      <c r="F2875" s="48" t="s">
        <v>2057</v>
      </c>
      <c r="G2875" s="48" t="s">
        <v>2043</v>
      </c>
      <c r="H2875" s="49" t="s">
        <v>4681</v>
      </c>
      <c r="I2875" s="50">
        <v>2006</v>
      </c>
      <c r="J2875" s="50" t="s">
        <v>4724</v>
      </c>
      <c r="K2875" s="48"/>
      <c r="L2875" s="42"/>
      <c r="M2875" s="42"/>
      <c r="N2875" s="42"/>
      <c r="O2875" s="42"/>
      <c r="P2875" s="42"/>
      <c r="Q2875" s="42"/>
      <c r="R2875" s="42"/>
      <c r="S2875" s="42"/>
      <c r="T2875" s="42"/>
      <c r="U2875" s="42"/>
      <c r="V2875" s="42"/>
      <c r="W2875" s="42"/>
      <c r="X2875" s="42"/>
      <c r="Y2875" s="42"/>
      <c r="Z2875" s="42"/>
      <c r="AA2875" s="42"/>
      <c r="AB2875" s="42"/>
      <c r="AC2875" s="42"/>
      <c r="AD2875" s="42"/>
      <c r="AE2875" s="42"/>
      <c r="AF2875" s="42"/>
      <c r="AG2875" s="42"/>
      <c r="AH2875" s="42"/>
      <c r="AI2875" s="42"/>
      <c r="AJ2875" s="42"/>
      <c r="AK2875" s="42"/>
      <c r="AL2875" s="42"/>
      <c r="AM2875" s="42"/>
      <c r="AN2875" s="42"/>
      <c r="AO2875" s="42"/>
      <c r="AP2875" s="42"/>
      <c r="AQ2875" s="42"/>
      <c r="AR2875" s="42"/>
      <c r="AS2875" s="42"/>
      <c r="AT2875" s="42"/>
      <c r="AU2875" s="42"/>
      <c r="AV2875" s="42"/>
      <c r="AW2875" s="42"/>
      <c r="AX2875" s="42"/>
      <c r="AY2875" s="42"/>
      <c r="AZ2875" s="42"/>
    </row>
    <row r="2876" spans="1:52" x14ac:dyDescent="0.35">
      <c r="A2876" s="43" t="s">
        <v>4578</v>
      </c>
      <c r="B2876" s="44" t="s">
        <v>0</v>
      </c>
      <c r="C2876" s="45" t="s">
        <v>0</v>
      </c>
      <c r="D2876" s="46">
        <v>13</v>
      </c>
      <c r="E2876" s="47" t="s">
        <v>1990</v>
      </c>
      <c r="F2876" s="48" t="s">
        <v>2057</v>
      </c>
      <c r="G2876" s="48" t="s">
        <v>2043</v>
      </c>
      <c r="H2876" s="49" t="s">
        <v>4681</v>
      </c>
      <c r="I2876" s="50">
        <v>2006</v>
      </c>
      <c r="J2876" s="50" t="s">
        <v>4724</v>
      </c>
      <c r="K2876" s="48"/>
      <c r="L2876" s="42"/>
      <c r="M2876" s="42"/>
      <c r="N2876" s="42"/>
      <c r="O2876" s="42"/>
      <c r="P2876" s="42"/>
      <c r="Q2876" s="42"/>
      <c r="R2876" s="42"/>
      <c r="S2876" s="42"/>
      <c r="T2876" s="42"/>
      <c r="U2876" s="42"/>
      <c r="V2876" s="42"/>
      <c r="W2876" s="42"/>
      <c r="X2876" s="42"/>
      <c r="Y2876" s="42"/>
      <c r="Z2876" s="42"/>
      <c r="AA2876" s="42"/>
      <c r="AB2876" s="42"/>
      <c r="AC2876" s="42"/>
      <c r="AD2876" s="42"/>
      <c r="AE2876" s="42"/>
      <c r="AF2876" s="42"/>
      <c r="AG2876" s="42"/>
      <c r="AH2876" s="42"/>
      <c r="AI2876" s="42"/>
      <c r="AJ2876" s="42"/>
      <c r="AK2876" s="42"/>
      <c r="AL2876" s="42"/>
      <c r="AM2876" s="42"/>
      <c r="AN2876" s="42"/>
      <c r="AO2876" s="42"/>
      <c r="AP2876" s="42"/>
      <c r="AQ2876" s="42"/>
      <c r="AR2876" s="42"/>
      <c r="AS2876" s="42"/>
      <c r="AT2876" s="42"/>
      <c r="AU2876" s="42"/>
      <c r="AV2876" s="42"/>
      <c r="AW2876" s="42"/>
      <c r="AX2876" s="42"/>
      <c r="AY2876" s="42"/>
      <c r="AZ2876" s="42"/>
    </row>
    <row r="2877" spans="1:52" x14ac:dyDescent="0.35">
      <c r="A2877" s="43" t="s">
        <v>4575</v>
      </c>
      <c r="B2877" s="44" t="s">
        <v>0</v>
      </c>
      <c r="C2877" s="45" t="s">
        <v>0</v>
      </c>
      <c r="D2877" s="46">
        <v>126</v>
      </c>
      <c r="E2877" s="47" t="s">
        <v>1990</v>
      </c>
      <c r="F2877" s="48" t="s">
        <v>2057</v>
      </c>
      <c r="G2877" s="48" t="s">
        <v>2043</v>
      </c>
      <c r="H2877" s="49" t="s">
        <v>4681</v>
      </c>
      <c r="I2877" s="50">
        <v>2006</v>
      </c>
      <c r="J2877" s="50" t="s">
        <v>4724</v>
      </c>
      <c r="K2877" s="48"/>
      <c r="L2877" s="42"/>
      <c r="M2877" s="42"/>
      <c r="N2877" s="42"/>
      <c r="O2877" s="42"/>
      <c r="P2877" s="42"/>
      <c r="Q2877" s="42"/>
      <c r="R2877" s="42"/>
      <c r="S2877" s="42"/>
      <c r="T2877" s="42"/>
      <c r="U2877" s="42"/>
      <c r="V2877" s="42"/>
      <c r="W2877" s="42"/>
      <c r="X2877" s="42"/>
      <c r="Y2877" s="42"/>
      <c r="Z2877" s="42"/>
      <c r="AA2877" s="42"/>
      <c r="AB2877" s="42"/>
      <c r="AC2877" s="42"/>
      <c r="AD2877" s="42"/>
      <c r="AE2877" s="42"/>
      <c r="AF2877" s="42"/>
      <c r="AG2877" s="42"/>
      <c r="AH2877" s="42"/>
      <c r="AI2877" s="42"/>
      <c r="AJ2877" s="42"/>
      <c r="AK2877" s="42"/>
      <c r="AL2877" s="42"/>
      <c r="AM2877" s="42"/>
      <c r="AN2877" s="42"/>
      <c r="AO2877" s="42"/>
      <c r="AP2877" s="42"/>
      <c r="AQ2877" s="42"/>
      <c r="AR2877" s="42"/>
      <c r="AS2877" s="42"/>
      <c r="AT2877" s="42"/>
      <c r="AU2877" s="42"/>
      <c r="AV2877" s="42"/>
      <c r="AW2877" s="42"/>
      <c r="AX2877" s="42"/>
      <c r="AY2877" s="42"/>
      <c r="AZ2877" s="42"/>
    </row>
    <row r="2878" spans="1:52" x14ac:dyDescent="0.35">
      <c r="A2878" s="43" t="s">
        <v>4577</v>
      </c>
      <c r="B2878" s="44" t="s">
        <v>0</v>
      </c>
      <c r="C2878" s="45" t="s">
        <v>0</v>
      </c>
      <c r="D2878" s="46">
        <v>8</v>
      </c>
      <c r="E2878" s="47" t="s">
        <v>1938</v>
      </c>
      <c r="F2878" s="48" t="s">
        <v>2057</v>
      </c>
      <c r="G2878" s="48" t="s">
        <v>2043</v>
      </c>
      <c r="H2878" s="49" t="s">
        <v>4681</v>
      </c>
      <c r="I2878" s="50">
        <v>2006</v>
      </c>
      <c r="J2878" s="50" t="s">
        <v>4724</v>
      </c>
      <c r="K2878" s="48"/>
      <c r="L2878" s="42"/>
      <c r="M2878" s="42"/>
      <c r="N2878" s="42"/>
      <c r="O2878" s="42"/>
      <c r="P2878" s="42"/>
      <c r="Q2878" s="42"/>
      <c r="R2878" s="42"/>
      <c r="S2878" s="42"/>
      <c r="T2878" s="42"/>
      <c r="U2878" s="42"/>
      <c r="V2878" s="42"/>
      <c r="W2878" s="42"/>
      <c r="X2878" s="42"/>
      <c r="Y2878" s="42"/>
      <c r="Z2878" s="42"/>
      <c r="AA2878" s="42"/>
      <c r="AB2878" s="42"/>
      <c r="AC2878" s="42"/>
      <c r="AD2878" s="42"/>
      <c r="AE2878" s="42"/>
      <c r="AF2878" s="42"/>
      <c r="AG2878" s="42"/>
      <c r="AH2878" s="42"/>
      <c r="AI2878" s="42"/>
      <c r="AJ2878" s="42"/>
      <c r="AK2878" s="42"/>
      <c r="AL2878" s="42"/>
      <c r="AM2878" s="42"/>
      <c r="AN2878" s="42"/>
      <c r="AO2878" s="42"/>
      <c r="AP2878" s="42"/>
      <c r="AQ2878" s="42"/>
      <c r="AR2878" s="42"/>
      <c r="AS2878" s="42"/>
      <c r="AT2878" s="42"/>
      <c r="AU2878" s="42"/>
      <c r="AV2878" s="42"/>
      <c r="AW2878" s="42"/>
      <c r="AX2878" s="42"/>
      <c r="AY2878" s="42"/>
      <c r="AZ2878" s="42"/>
    </row>
    <row r="2879" spans="1:52" x14ac:dyDescent="0.35">
      <c r="A2879" s="43" t="s">
        <v>4570</v>
      </c>
      <c r="B2879" s="44" t="s">
        <v>0</v>
      </c>
      <c r="C2879" s="45" t="s">
        <v>0</v>
      </c>
      <c r="D2879" s="46">
        <v>2</v>
      </c>
      <c r="E2879" s="47" t="s">
        <v>1990</v>
      </c>
      <c r="F2879" s="48" t="s">
        <v>2057</v>
      </c>
      <c r="G2879" s="48" t="s">
        <v>2043</v>
      </c>
      <c r="H2879" s="49" t="s">
        <v>4681</v>
      </c>
      <c r="I2879" s="50">
        <v>2006</v>
      </c>
      <c r="J2879" s="50" t="s">
        <v>4724</v>
      </c>
      <c r="K2879" s="48"/>
      <c r="L2879" s="42"/>
      <c r="M2879" s="42"/>
      <c r="N2879" s="42"/>
      <c r="O2879" s="42"/>
      <c r="P2879" s="42"/>
      <c r="Q2879" s="42"/>
      <c r="R2879" s="42"/>
      <c r="S2879" s="42"/>
      <c r="T2879" s="42"/>
      <c r="U2879" s="42"/>
      <c r="V2879" s="42"/>
      <c r="W2879" s="42"/>
      <c r="X2879" s="42"/>
      <c r="Y2879" s="42"/>
      <c r="Z2879" s="42"/>
      <c r="AA2879" s="42"/>
      <c r="AB2879" s="42"/>
      <c r="AC2879" s="42"/>
      <c r="AD2879" s="42"/>
      <c r="AE2879" s="42"/>
      <c r="AF2879" s="42"/>
      <c r="AG2879" s="42"/>
      <c r="AH2879" s="42"/>
      <c r="AI2879" s="42"/>
      <c r="AJ2879" s="42"/>
      <c r="AK2879" s="42"/>
      <c r="AL2879" s="42"/>
      <c r="AM2879" s="42"/>
      <c r="AN2879" s="42"/>
      <c r="AO2879" s="42"/>
      <c r="AP2879" s="42"/>
      <c r="AQ2879" s="42"/>
      <c r="AR2879" s="42"/>
      <c r="AS2879" s="42"/>
      <c r="AT2879" s="42"/>
      <c r="AU2879" s="42"/>
      <c r="AV2879" s="42"/>
      <c r="AW2879" s="42"/>
      <c r="AX2879" s="42"/>
      <c r="AY2879" s="42"/>
      <c r="AZ2879" s="42"/>
    </row>
    <row r="2880" spans="1:52" x14ac:dyDescent="0.35">
      <c r="A2880" s="43" t="s">
        <v>4570</v>
      </c>
      <c r="B2880" s="44" t="s">
        <v>0</v>
      </c>
      <c r="C2880" s="45" t="s">
        <v>0</v>
      </c>
      <c r="D2880" s="46">
        <v>19</v>
      </c>
      <c r="E2880" s="47" t="s">
        <v>1939</v>
      </c>
      <c r="F2880" s="48" t="s">
        <v>2057</v>
      </c>
      <c r="G2880" s="48" t="s">
        <v>2043</v>
      </c>
      <c r="H2880" s="49" t="s">
        <v>4681</v>
      </c>
      <c r="I2880" s="50">
        <v>2006</v>
      </c>
      <c r="J2880" s="50" t="s">
        <v>4724</v>
      </c>
      <c r="K2880" s="48"/>
      <c r="L2880" s="42"/>
      <c r="M2880" s="42"/>
      <c r="N2880" s="42"/>
      <c r="O2880" s="42"/>
      <c r="P2880" s="42"/>
      <c r="Q2880" s="42"/>
      <c r="R2880" s="42"/>
      <c r="S2880" s="42"/>
      <c r="T2880" s="42"/>
      <c r="U2880" s="42"/>
      <c r="V2880" s="42"/>
      <c r="W2880" s="42"/>
      <c r="X2880" s="42"/>
      <c r="Y2880" s="42"/>
      <c r="Z2880" s="42"/>
      <c r="AA2880" s="42"/>
      <c r="AB2880" s="42"/>
      <c r="AC2880" s="42"/>
      <c r="AD2880" s="42"/>
      <c r="AE2880" s="42"/>
      <c r="AF2880" s="42"/>
      <c r="AG2880" s="42"/>
      <c r="AH2880" s="42"/>
      <c r="AI2880" s="42"/>
      <c r="AJ2880" s="42"/>
      <c r="AK2880" s="42"/>
      <c r="AL2880" s="42"/>
      <c r="AM2880" s="42"/>
      <c r="AN2880" s="42"/>
      <c r="AO2880" s="42"/>
      <c r="AP2880" s="42"/>
      <c r="AQ2880" s="42"/>
      <c r="AR2880" s="42"/>
      <c r="AS2880" s="42"/>
      <c r="AT2880" s="42"/>
      <c r="AU2880" s="42"/>
      <c r="AV2880" s="42"/>
      <c r="AW2880" s="42"/>
      <c r="AX2880" s="42"/>
      <c r="AY2880" s="42"/>
      <c r="AZ2880" s="42"/>
    </row>
    <row r="2881" spans="1:52" x14ac:dyDescent="0.35">
      <c r="A2881" s="43" t="s">
        <v>4580</v>
      </c>
      <c r="B2881" s="44" t="s">
        <v>0</v>
      </c>
      <c r="C2881" s="45" t="s">
        <v>0</v>
      </c>
      <c r="D2881" s="46">
        <v>2</v>
      </c>
      <c r="E2881" s="47" t="s">
        <v>1939</v>
      </c>
      <c r="F2881" s="48" t="s">
        <v>2057</v>
      </c>
      <c r="G2881" s="48" t="s">
        <v>2043</v>
      </c>
      <c r="H2881" s="49" t="s">
        <v>4681</v>
      </c>
      <c r="I2881" s="50">
        <v>2006</v>
      </c>
      <c r="J2881" s="50" t="s">
        <v>4724</v>
      </c>
      <c r="K2881" s="48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42"/>
      <c r="AE2881" s="42"/>
      <c r="AF2881" s="42"/>
      <c r="AG2881" s="42"/>
      <c r="AH2881" s="42"/>
      <c r="AI2881" s="42"/>
      <c r="AJ2881" s="42"/>
      <c r="AK2881" s="42"/>
      <c r="AL2881" s="42"/>
      <c r="AM2881" s="42"/>
      <c r="AN2881" s="42"/>
      <c r="AO2881" s="42"/>
      <c r="AP2881" s="42"/>
      <c r="AQ2881" s="42"/>
      <c r="AR2881" s="42"/>
      <c r="AS2881" s="42"/>
      <c r="AT2881" s="42"/>
      <c r="AU2881" s="42"/>
      <c r="AV2881" s="42"/>
      <c r="AW2881" s="42"/>
      <c r="AX2881" s="42"/>
      <c r="AY2881" s="42"/>
      <c r="AZ2881" s="42"/>
    </row>
    <row r="2882" spans="1:52" x14ac:dyDescent="0.35">
      <c r="A2882" s="43" t="s">
        <v>4571</v>
      </c>
      <c r="B2882" s="44" t="s">
        <v>0</v>
      </c>
      <c r="C2882" s="45" t="s">
        <v>0</v>
      </c>
      <c r="D2882" s="46">
        <v>2</v>
      </c>
      <c r="E2882" s="47" t="s">
        <v>1939</v>
      </c>
      <c r="F2882" s="48" t="s">
        <v>2057</v>
      </c>
      <c r="G2882" s="48" t="s">
        <v>2043</v>
      </c>
      <c r="H2882" s="49" t="s">
        <v>4681</v>
      </c>
      <c r="I2882" s="50">
        <v>2006</v>
      </c>
      <c r="J2882" s="50" t="s">
        <v>4724</v>
      </c>
      <c r="K2882" s="48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42"/>
      <c r="AE2882" s="42"/>
      <c r="AF2882" s="42"/>
      <c r="AG2882" s="42"/>
      <c r="AH2882" s="42"/>
      <c r="AI2882" s="42"/>
      <c r="AJ2882" s="42"/>
      <c r="AK2882" s="42"/>
      <c r="AL2882" s="42"/>
      <c r="AM2882" s="42"/>
      <c r="AN2882" s="42"/>
      <c r="AO2882" s="42"/>
      <c r="AP2882" s="42"/>
      <c r="AQ2882" s="42"/>
      <c r="AR2882" s="42"/>
      <c r="AS2882" s="42"/>
      <c r="AT2882" s="42"/>
      <c r="AU2882" s="42"/>
      <c r="AV2882" s="42"/>
      <c r="AW2882" s="42"/>
      <c r="AX2882" s="42"/>
      <c r="AY2882" s="42"/>
      <c r="AZ2882" s="42"/>
    </row>
    <row r="2883" spans="1:52" x14ac:dyDescent="0.35">
      <c r="A2883" s="43" t="s">
        <v>4579</v>
      </c>
      <c r="B2883" s="44" t="s">
        <v>0</v>
      </c>
      <c r="C2883" s="45" t="s">
        <v>0</v>
      </c>
      <c r="D2883" s="46">
        <v>1</v>
      </c>
      <c r="E2883" s="47" t="s">
        <v>1939</v>
      </c>
      <c r="F2883" s="48" t="s">
        <v>2057</v>
      </c>
      <c r="G2883" s="48" t="s">
        <v>2043</v>
      </c>
      <c r="H2883" s="49" t="s">
        <v>4681</v>
      </c>
      <c r="I2883" s="50">
        <v>2019</v>
      </c>
      <c r="J2883" s="50" t="s">
        <v>4724</v>
      </c>
      <c r="K2883" s="48"/>
      <c r="L2883" s="42"/>
      <c r="M2883" s="42"/>
      <c r="N2883" s="42"/>
      <c r="O2883" s="42"/>
      <c r="P2883" s="42"/>
      <c r="Q2883" s="42"/>
      <c r="R2883" s="42"/>
      <c r="S2883" s="42"/>
      <c r="T2883" s="42"/>
      <c r="U2883" s="42"/>
      <c r="V2883" s="42"/>
      <c r="W2883" s="42"/>
      <c r="X2883" s="42"/>
      <c r="Y2883" s="42"/>
      <c r="Z2883" s="42"/>
      <c r="AA2883" s="42"/>
      <c r="AB2883" s="42"/>
      <c r="AC2883" s="42"/>
      <c r="AD2883" s="42"/>
      <c r="AE2883" s="42"/>
      <c r="AF2883" s="42"/>
      <c r="AG2883" s="42"/>
      <c r="AH2883" s="42"/>
      <c r="AI2883" s="42"/>
      <c r="AJ2883" s="42"/>
      <c r="AK2883" s="42"/>
      <c r="AL2883" s="42"/>
      <c r="AM2883" s="42"/>
      <c r="AN2883" s="42"/>
      <c r="AO2883" s="42"/>
      <c r="AP2883" s="42"/>
      <c r="AQ2883" s="42"/>
      <c r="AR2883" s="42"/>
      <c r="AS2883" s="42"/>
      <c r="AT2883" s="42"/>
      <c r="AU2883" s="42"/>
      <c r="AV2883" s="42"/>
      <c r="AW2883" s="42"/>
      <c r="AX2883" s="42"/>
      <c r="AY2883" s="42"/>
      <c r="AZ2883" s="42"/>
    </row>
    <row r="2884" spans="1:52" x14ac:dyDescent="0.35">
      <c r="A2884" s="43" t="s">
        <v>4540</v>
      </c>
      <c r="B2884" s="44" t="s">
        <v>0</v>
      </c>
      <c r="C2884" s="45" t="s">
        <v>0</v>
      </c>
      <c r="D2884" s="46">
        <v>2</v>
      </c>
      <c r="E2884" s="47" t="s">
        <v>1990</v>
      </c>
      <c r="F2884" s="48" t="s">
        <v>2057</v>
      </c>
      <c r="G2884" s="48" t="s">
        <v>2043</v>
      </c>
      <c r="H2884" s="49" t="s">
        <v>4681</v>
      </c>
      <c r="I2884" s="50">
        <v>2019</v>
      </c>
      <c r="J2884" s="50" t="s">
        <v>4724</v>
      </c>
      <c r="K2884" s="48"/>
      <c r="L2884" s="42"/>
      <c r="M2884" s="42"/>
      <c r="N2884" s="42"/>
      <c r="O2884" s="42"/>
      <c r="P2884" s="42"/>
      <c r="Q2884" s="42"/>
      <c r="R2884" s="42"/>
      <c r="S2884" s="42"/>
      <c r="T2884" s="42"/>
      <c r="U2884" s="42"/>
      <c r="V2884" s="42"/>
      <c r="W2884" s="42"/>
      <c r="X2884" s="42"/>
      <c r="Y2884" s="42"/>
      <c r="Z2884" s="42"/>
      <c r="AA2884" s="42"/>
      <c r="AB2884" s="42"/>
      <c r="AC2884" s="42"/>
      <c r="AD2884" s="42"/>
      <c r="AE2884" s="42"/>
      <c r="AF2884" s="42"/>
      <c r="AG2884" s="42"/>
      <c r="AH2884" s="42"/>
      <c r="AI2884" s="42"/>
      <c r="AJ2884" s="42"/>
      <c r="AK2884" s="42"/>
      <c r="AL2884" s="42"/>
      <c r="AM2884" s="42"/>
      <c r="AN2884" s="42"/>
      <c r="AO2884" s="42"/>
      <c r="AP2884" s="42"/>
      <c r="AQ2884" s="42"/>
      <c r="AR2884" s="42"/>
      <c r="AS2884" s="42"/>
      <c r="AT2884" s="42"/>
      <c r="AU2884" s="42"/>
      <c r="AV2884" s="42"/>
      <c r="AW2884" s="42"/>
      <c r="AX2884" s="42"/>
      <c r="AY2884" s="42"/>
      <c r="AZ2884" s="42"/>
    </row>
    <row r="2885" spans="1:52" x14ac:dyDescent="0.35">
      <c r="A2885" s="43" t="s">
        <v>4563</v>
      </c>
      <c r="B2885" s="44" t="s">
        <v>0</v>
      </c>
      <c r="C2885" s="45" t="s">
        <v>0</v>
      </c>
      <c r="D2885" s="46">
        <v>2</v>
      </c>
      <c r="E2885" s="47" t="s">
        <v>1990</v>
      </c>
      <c r="F2885" s="48" t="s">
        <v>2057</v>
      </c>
      <c r="G2885" s="48" t="s">
        <v>2043</v>
      </c>
      <c r="H2885" s="49" t="s">
        <v>4681</v>
      </c>
      <c r="I2885" s="50">
        <v>2019</v>
      </c>
      <c r="J2885" s="50" t="s">
        <v>4724</v>
      </c>
      <c r="K2885" s="48"/>
      <c r="L2885" s="42"/>
      <c r="M2885" s="42"/>
      <c r="N2885" s="42"/>
      <c r="O2885" s="42"/>
      <c r="P2885" s="42"/>
      <c r="Q2885" s="42"/>
      <c r="R2885" s="42"/>
      <c r="S2885" s="42"/>
      <c r="T2885" s="42"/>
      <c r="U2885" s="42"/>
      <c r="V2885" s="42"/>
      <c r="W2885" s="42"/>
      <c r="X2885" s="42"/>
      <c r="Y2885" s="42"/>
      <c r="Z2885" s="42"/>
      <c r="AA2885" s="42"/>
      <c r="AB2885" s="42"/>
      <c r="AC2885" s="42"/>
      <c r="AD2885" s="42"/>
      <c r="AE2885" s="42"/>
      <c r="AF2885" s="42"/>
      <c r="AG2885" s="42"/>
      <c r="AH2885" s="42"/>
      <c r="AI2885" s="42"/>
      <c r="AJ2885" s="42"/>
      <c r="AK2885" s="42"/>
      <c r="AL2885" s="42"/>
      <c r="AM2885" s="42"/>
      <c r="AN2885" s="42"/>
      <c r="AO2885" s="42"/>
      <c r="AP2885" s="42"/>
      <c r="AQ2885" s="42"/>
      <c r="AR2885" s="42"/>
      <c r="AS2885" s="42"/>
      <c r="AT2885" s="42"/>
      <c r="AU2885" s="42"/>
      <c r="AV2885" s="42"/>
      <c r="AW2885" s="42"/>
      <c r="AX2885" s="42"/>
      <c r="AY2885" s="42"/>
      <c r="AZ2885" s="42"/>
    </row>
    <row r="2886" spans="1:52" x14ac:dyDescent="0.35">
      <c r="A2886" s="43" t="s">
        <v>4535</v>
      </c>
      <c r="B2886" s="44" t="s">
        <v>0</v>
      </c>
      <c r="C2886" s="45" t="s">
        <v>0</v>
      </c>
      <c r="D2886" s="46">
        <v>3</v>
      </c>
      <c r="E2886" s="47" t="s">
        <v>1939</v>
      </c>
      <c r="F2886" s="48" t="s">
        <v>2057</v>
      </c>
      <c r="G2886" s="48" t="s">
        <v>2043</v>
      </c>
      <c r="H2886" s="49" t="s">
        <v>4681</v>
      </c>
      <c r="I2886" s="50">
        <v>2006</v>
      </c>
      <c r="J2886" s="50" t="s">
        <v>4724</v>
      </c>
      <c r="K2886" s="48"/>
      <c r="L2886" s="42"/>
      <c r="M2886" s="42"/>
      <c r="N2886" s="42"/>
      <c r="O2886" s="42"/>
      <c r="P2886" s="42"/>
      <c r="Q2886" s="42"/>
      <c r="R2886" s="42"/>
      <c r="S2886" s="42"/>
      <c r="T2886" s="42"/>
      <c r="U2886" s="42"/>
      <c r="V2886" s="42"/>
      <c r="W2886" s="42"/>
      <c r="X2886" s="42"/>
      <c r="Y2886" s="42"/>
      <c r="Z2886" s="42"/>
      <c r="AA2886" s="42"/>
      <c r="AB2886" s="42"/>
      <c r="AC2886" s="42"/>
      <c r="AD2886" s="42"/>
      <c r="AE2886" s="42"/>
      <c r="AF2886" s="42"/>
      <c r="AG2886" s="42"/>
      <c r="AH2886" s="42"/>
      <c r="AI2886" s="42"/>
      <c r="AJ2886" s="42"/>
      <c r="AK2886" s="42"/>
      <c r="AL2886" s="42"/>
      <c r="AM2886" s="42"/>
      <c r="AN2886" s="42"/>
      <c r="AO2886" s="42"/>
      <c r="AP2886" s="42"/>
      <c r="AQ2886" s="42"/>
      <c r="AR2886" s="42"/>
      <c r="AS2886" s="42"/>
      <c r="AT2886" s="42"/>
      <c r="AU2886" s="42"/>
      <c r="AV2886" s="42"/>
      <c r="AW2886" s="42"/>
      <c r="AX2886" s="42"/>
      <c r="AY2886" s="42"/>
      <c r="AZ2886" s="42"/>
    </row>
    <row r="2887" spans="1:52" x14ac:dyDescent="0.35">
      <c r="A2887" s="43" t="s">
        <v>4576</v>
      </c>
      <c r="B2887" s="44" t="s">
        <v>0</v>
      </c>
      <c r="C2887" s="45" t="s">
        <v>0</v>
      </c>
      <c r="D2887" s="46">
        <v>4</v>
      </c>
      <c r="E2887" s="47" t="s">
        <v>1939</v>
      </c>
      <c r="F2887" s="48" t="s">
        <v>2057</v>
      </c>
      <c r="G2887" s="48" t="s">
        <v>2043</v>
      </c>
      <c r="H2887" s="49" t="s">
        <v>4681</v>
      </c>
      <c r="I2887" s="50">
        <v>2019</v>
      </c>
      <c r="J2887" s="50" t="s">
        <v>4724</v>
      </c>
      <c r="K2887" s="48"/>
      <c r="L2887" s="42"/>
      <c r="M2887" s="42"/>
      <c r="N2887" s="42"/>
      <c r="O2887" s="42"/>
      <c r="P2887" s="42"/>
      <c r="Q2887" s="42"/>
      <c r="R2887" s="42"/>
      <c r="S2887" s="42"/>
      <c r="T2887" s="42"/>
      <c r="U2887" s="42"/>
      <c r="V2887" s="42"/>
      <c r="W2887" s="42"/>
      <c r="X2887" s="42"/>
      <c r="Y2887" s="42"/>
      <c r="Z2887" s="42"/>
      <c r="AA2887" s="42"/>
      <c r="AB2887" s="42"/>
      <c r="AC2887" s="42"/>
      <c r="AD2887" s="42"/>
      <c r="AE2887" s="42"/>
      <c r="AF2887" s="42"/>
      <c r="AG2887" s="42"/>
      <c r="AH2887" s="42"/>
      <c r="AI2887" s="42"/>
      <c r="AJ2887" s="42"/>
      <c r="AK2887" s="42"/>
      <c r="AL2887" s="42"/>
      <c r="AM2887" s="42"/>
      <c r="AN2887" s="42"/>
      <c r="AO2887" s="42"/>
      <c r="AP2887" s="42"/>
      <c r="AQ2887" s="42"/>
      <c r="AR2887" s="42"/>
      <c r="AS2887" s="42"/>
      <c r="AT2887" s="42"/>
      <c r="AU2887" s="42"/>
      <c r="AV2887" s="42"/>
      <c r="AW2887" s="42"/>
      <c r="AX2887" s="42"/>
      <c r="AY2887" s="42"/>
      <c r="AZ2887" s="42"/>
    </row>
    <row r="2888" spans="1:52" x14ac:dyDescent="0.35">
      <c r="A2888" s="43" t="s">
        <v>4527</v>
      </c>
      <c r="B2888" s="44" t="s">
        <v>0</v>
      </c>
      <c r="C2888" s="45" t="s">
        <v>0</v>
      </c>
      <c r="D2888" s="46">
        <v>2</v>
      </c>
      <c r="E2888" s="47" t="s">
        <v>1990</v>
      </c>
      <c r="F2888" s="48" t="s">
        <v>2057</v>
      </c>
      <c r="G2888" s="48" t="s">
        <v>2043</v>
      </c>
      <c r="H2888" s="49" t="s">
        <v>4681</v>
      </c>
      <c r="I2888" s="50">
        <v>2019</v>
      </c>
      <c r="J2888" s="50" t="s">
        <v>4724</v>
      </c>
      <c r="K2888" s="48"/>
      <c r="L2888" s="42"/>
      <c r="M2888" s="42"/>
      <c r="N2888" s="42"/>
      <c r="O2888" s="42"/>
      <c r="P2888" s="42"/>
      <c r="Q2888" s="42"/>
      <c r="R2888" s="42"/>
      <c r="S2888" s="42"/>
      <c r="T2888" s="42"/>
      <c r="U2888" s="42"/>
      <c r="V2888" s="42"/>
      <c r="W2888" s="42"/>
      <c r="X2888" s="42"/>
      <c r="Y2888" s="42"/>
      <c r="Z2888" s="42"/>
      <c r="AA2888" s="42"/>
      <c r="AB2888" s="42"/>
      <c r="AC2888" s="42"/>
      <c r="AD2888" s="42"/>
      <c r="AE2888" s="42"/>
      <c r="AF2888" s="42"/>
      <c r="AG2888" s="42"/>
      <c r="AH2888" s="42"/>
      <c r="AI2888" s="42"/>
      <c r="AJ2888" s="42"/>
      <c r="AK2888" s="42"/>
      <c r="AL2888" s="42"/>
      <c r="AM2888" s="42"/>
      <c r="AN2888" s="42"/>
      <c r="AO2888" s="42"/>
      <c r="AP2888" s="42"/>
      <c r="AQ2888" s="42"/>
      <c r="AR2888" s="42"/>
      <c r="AS2888" s="42"/>
      <c r="AT2888" s="42"/>
      <c r="AU2888" s="42"/>
      <c r="AV2888" s="42"/>
      <c r="AW2888" s="42"/>
      <c r="AX2888" s="42"/>
      <c r="AY2888" s="42"/>
      <c r="AZ2888" s="42"/>
    </row>
    <row r="2889" spans="1:52" x14ac:dyDescent="0.35">
      <c r="A2889" s="43" t="s">
        <v>4584</v>
      </c>
      <c r="B2889" s="44" t="s">
        <v>0</v>
      </c>
      <c r="C2889" s="45" t="s">
        <v>0</v>
      </c>
      <c r="D2889" s="46">
        <v>4</v>
      </c>
      <c r="E2889" s="47" t="s">
        <v>1990</v>
      </c>
      <c r="F2889" s="48" t="s">
        <v>2057</v>
      </c>
      <c r="G2889" s="48" t="s">
        <v>2043</v>
      </c>
      <c r="H2889" s="49" t="s">
        <v>4681</v>
      </c>
      <c r="I2889" s="50">
        <v>2021</v>
      </c>
      <c r="J2889" s="50" t="s">
        <v>4724</v>
      </c>
      <c r="K2889" s="48"/>
      <c r="L2889" s="42"/>
      <c r="M2889" s="42"/>
      <c r="N2889" s="42"/>
      <c r="O2889" s="42"/>
      <c r="P2889" s="42"/>
      <c r="Q2889" s="42"/>
      <c r="R2889" s="42"/>
      <c r="S2889" s="42"/>
      <c r="T2889" s="42"/>
      <c r="U2889" s="42"/>
      <c r="V2889" s="42"/>
      <c r="W2889" s="42"/>
      <c r="X2889" s="42"/>
      <c r="Y2889" s="42"/>
      <c r="Z2889" s="42"/>
      <c r="AA2889" s="42"/>
      <c r="AB2889" s="42"/>
      <c r="AC2889" s="42"/>
      <c r="AD2889" s="42"/>
      <c r="AE2889" s="42"/>
      <c r="AF2889" s="42"/>
      <c r="AG2889" s="42"/>
      <c r="AH2889" s="42"/>
      <c r="AI2889" s="42"/>
      <c r="AJ2889" s="42"/>
      <c r="AK2889" s="42"/>
      <c r="AL2889" s="42"/>
      <c r="AM2889" s="42"/>
      <c r="AN2889" s="42"/>
      <c r="AO2889" s="42"/>
      <c r="AP2889" s="42"/>
      <c r="AQ2889" s="42"/>
      <c r="AR2889" s="42"/>
      <c r="AS2889" s="42"/>
      <c r="AT2889" s="42"/>
      <c r="AU2889" s="42"/>
      <c r="AV2889" s="42"/>
      <c r="AW2889" s="42"/>
      <c r="AX2889" s="42"/>
      <c r="AY2889" s="42"/>
      <c r="AZ2889" s="42"/>
    </row>
    <row r="2890" spans="1:52" x14ac:dyDescent="0.35">
      <c r="A2890" s="43" t="s">
        <v>4529</v>
      </c>
      <c r="B2890" s="44" t="s">
        <v>0</v>
      </c>
      <c r="C2890" s="45" t="s">
        <v>0</v>
      </c>
      <c r="D2890" s="46">
        <v>10</v>
      </c>
      <c r="E2890" s="47" t="s">
        <v>1939</v>
      </c>
      <c r="F2890" s="48" t="s">
        <v>2057</v>
      </c>
      <c r="G2890" s="48" t="s">
        <v>2043</v>
      </c>
      <c r="H2890" s="49" t="s">
        <v>4681</v>
      </c>
      <c r="I2890" s="50">
        <v>2006</v>
      </c>
      <c r="J2890" s="50" t="s">
        <v>4724</v>
      </c>
      <c r="K2890" s="48"/>
      <c r="L2890" s="42"/>
      <c r="M2890" s="42"/>
      <c r="N2890" s="42"/>
      <c r="O2890" s="42"/>
      <c r="P2890" s="42"/>
      <c r="Q2890" s="42"/>
      <c r="R2890" s="42"/>
      <c r="S2890" s="42"/>
      <c r="T2890" s="42"/>
      <c r="U2890" s="42"/>
      <c r="V2890" s="42"/>
      <c r="W2890" s="42"/>
      <c r="X2890" s="42"/>
      <c r="Y2890" s="42"/>
      <c r="Z2890" s="42"/>
      <c r="AA2890" s="42"/>
      <c r="AB2890" s="42"/>
      <c r="AC2890" s="42"/>
      <c r="AD2890" s="42"/>
      <c r="AE2890" s="42"/>
      <c r="AF2890" s="42"/>
      <c r="AG2890" s="42"/>
      <c r="AH2890" s="42"/>
      <c r="AI2890" s="42"/>
      <c r="AJ2890" s="42"/>
      <c r="AK2890" s="42"/>
      <c r="AL2890" s="42"/>
      <c r="AM2890" s="42"/>
      <c r="AN2890" s="42"/>
      <c r="AO2890" s="42"/>
      <c r="AP2890" s="42"/>
      <c r="AQ2890" s="42"/>
      <c r="AR2890" s="42"/>
      <c r="AS2890" s="42"/>
      <c r="AT2890" s="42"/>
      <c r="AU2890" s="42"/>
      <c r="AV2890" s="42"/>
      <c r="AW2890" s="42"/>
      <c r="AX2890" s="42"/>
      <c r="AY2890" s="42"/>
      <c r="AZ2890" s="42"/>
    </row>
    <row r="2891" spans="1:52" x14ac:dyDescent="0.35">
      <c r="A2891" s="43" t="s">
        <v>4520</v>
      </c>
      <c r="B2891" s="44" t="s">
        <v>0</v>
      </c>
      <c r="C2891" s="45" t="s">
        <v>0</v>
      </c>
      <c r="D2891" s="46">
        <v>1</v>
      </c>
      <c r="E2891" s="47" t="s">
        <v>1990</v>
      </c>
      <c r="F2891" s="48" t="s">
        <v>2057</v>
      </c>
      <c r="G2891" s="48" t="s">
        <v>2043</v>
      </c>
      <c r="H2891" s="49" t="s">
        <v>4681</v>
      </c>
      <c r="I2891" s="50">
        <v>2006</v>
      </c>
      <c r="J2891" s="50" t="s">
        <v>4724</v>
      </c>
      <c r="K2891" s="48"/>
      <c r="L2891" s="42"/>
      <c r="M2891" s="42"/>
      <c r="N2891" s="42"/>
      <c r="O2891" s="42"/>
      <c r="P2891" s="42"/>
      <c r="Q2891" s="42"/>
      <c r="R2891" s="42"/>
      <c r="S2891" s="42"/>
      <c r="T2891" s="42"/>
      <c r="U2891" s="42"/>
      <c r="V2891" s="42"/>
      <c r="W2891" s="42"/>
      <c r="X2891" s="42"/>
      <c r="Y2891" s="42"/>
      <c r="Z2891" s="42"/>
      <c r="AA2891" s="42"/>
      <c r="AB2891" s="42"/>
      <c r="AC2891" s="42"/>
      <c r="AD2891" s="42"/>
      <c r="AE2891" s="42"/>
      <c r="AF2891" s="42"/>
      <c r="AG2891" s="42"/>
      <c r="AH2891" s="42"/>
      <c r="AI2891" s="42"/>
      <c r="AJ2891" s="42"/>
      <c r="AK2891" s="42"/>
      <c r="AL2891" s="42"/>
      <c r="AM2891" s="42"/>
      <c r="AN2891" s="42"/>
      <c r="AO2891" s="42"/>
      <c r="AP2891" s="42"/>
      <c r="AQ2891" s="42"/>
      <c r="AR2891" s="42"/>
      <c r="AS2891" s="42"/>
      <c r="AT2891" s="42"/>
      <c r="AU2891" s="42"/>
      <c r="AV2891" s="42"/>
      <c r="AW2891" s="42"/>
      <c r="AX2891" s="42"/>
      <c r="AY2891" s="42"/>
      <c r="AZ2891" s="42"/>
    </row>
    <row r="2892" spans="1:52" x14ac:dyDescent="0.35">
      <c r="A2892" s="43" t="s">
        <v>4545</v>
      </c>
      <c r="B2892" s="44" t="s">
        <v>0</v>
      </c>
      <c r="C2892" s="45" t="s">
        <v>0</v>
      </c>
      <c r="D2892" s="46">
        <v>3</v>
      </c>
      <c r="E2892" s="47" t="s">
        <v>1990</v>
      </c>
      <c r="F2892" s="48" t="s">
        <v>2057</v>
      </c>
      <c r="G2892" s="48" t="s">
        <v>2044</v>
      </c>
      <c r="H2892" s="49" t="s">
        <v>4682</v>
      </c>
      <c r="I2892" s="50">
        <v>2006</v>
      </c>
      <c r="J2892" s="50" t="s">
        <v>4724</v>
      </c>
      <c r="K2892" s="48"/>
      <c r="L2892" s="42"/>
      <c r="M2892" s="42"/>
      <c r="N2892" s="42"/>
      <c r="O2892" s="42"/>
      <c r="P2892" s="42"/>
      <c r="Q2892" s="42"/>
      <c r="R2892" s="42"/>
      <c r="S2892" s="42"/>
      <c r="T2892" s="42"/>
      <c r="U2892" s="42"/>
      <c r="V2892" s="42"/>
      <c r="W2892" s="42"/>
      <c r="X2892" s="42"/>
      <c r="Y2892" s="42"/>
      <c r="Z2892" s="42"/>
      <c r="AA2892" s="42"/>
      <c r="AB2892" s="42"/>
      <c r="AC2892" s="42"/>
      <c r="AD2892" s="42"/>
      <c r="AE2892" s="42"/>
      <c r="AF2892" s="42"/>
      <c r="AG2892" s="42"/>
      <c r="AH2892" s="42"/>
      <c r="AI2892" s="42"/>
      <c r="AJ2892" s="42"/>
      <c r="AK2892" s="42"/>
      <c r="AL2892" s="42"/>
      <c r="AM2892" s="42"/>
      <c r="AN2892" s="42"/>
      <c r="AO2892" s="42"/>
      <c r="AP2892" s="42"/>
      <c r="AQ2892" s="42"/>
      <c r="AR2892" s="42"/>
      <c r="AS2892" s="42"/>
      <c r="AT2892" s="42"/>
      <c r="AU2892" s="42"/>
      <c r="AV2892" s="42"/>
      <c r="AW2892" s="42"/>
      <c r="AX2892" s="42"/>
      <c r="AY2892" s="42"/>
      <c r="AZ2892" s="42"/>
    </row>
    <row r="2893" spans="1:52" x14ac:dyDescent="0.35">
      <c r="A2893" s="43" t="s">
        <v>4558</v>
      </c>
      <c r="B2893" s="44" t="s">
        <v>0</v>
      </c>
      <c r="C2893" s="45" t="s">
        <v>0</v>
      </c>
      <c r="D2893" s="46">
        <v>1</v>
      </c>
      <c r="E2893" s="47" t="s">
        <v>1938</v>
      </c>
      <c r="F2893" s="48" t="s">
        <v>2057</v>
      </c>
      <c r="G2893" s="48" t="s">
        <v>2044</v>
      </c>
      <c r="H2893" s="49" t="s">
        <v>4682</v>
      </c>
      <c r="I2893" s="50">
        <v>2006</v>
      </c>
      <c r="J2893" s="50" t="s">
        <v>4724</v>
      </c>
      <c r="K2893" s="48"/>
      <c r="L2893" s="42"/>
      <c r="M2893" s="42"/>
      <c r="N2893" s="42"/>
      <c r="O2893" s="42"/>
      <c r="P2893" s="42"/>
      <c r="Q2893" s="42"/>
      <c r="R2893" s="42"/>
      <c r="S2893" s="42"/>
      <c r="T2893" s="42"/>
      <c r="U2893" s="42"/>
      <c r="V2893" s="42"/>
      <c r="W2893" s="42"/>
      <c r="X2893" s="42"/>
      <c r="Y2893" s="42"/>
      <c r="Z2893" s="42"/>
      <c r="AA2893" s="42"/>
      <c r="AB2893" s="42"/>
      <c r="AC2893" s="42"/>
      <c r="AD2893" s="42"/>
      <c r="AE2893" s="42"/>
      <c r="AF2893" s="42"/>
      <c r="AG2893" s="42"/>
      <c r="AH2893" s="42"/>
      <c r="AI2893" s="42"/>
      <c r="AJ2893" s="42"/>
      <c r="AK2893" s="42"/>
      <c r="AL2893" s="42"/>
      <c r="AM2893" s="42"/>
      <c r="AN2893" s="42"/>
      <c r="AO2893" s="42"/>
      <c r="AP2893" s="42"/>
      <c r="AQ2893" s="42"/>
      <c r="AR2893" s="42"/>
      <c r="AS2893" s="42"/>
      <c r="AT2893" s="42"/>
      <c r="AU2893" s="42"/>
      <c r="AV2893" s="42"/>
      <c r="AW2893" s="42"/>
      <c r="AX2893" s="42"/>
      <c r="AY2893" s="42"/>
      <c r="AZ2893" s="42"/>
    </row>
    <row r="2894" spans="1:52" x14ac:dyDescent="0.35">
      <c r="A2894" s="43" t="s">
        <v>4523</v>
      </c>
      <c r="B2894" s="44" t="s">
        <v>0</v>
      </c>
      <c r="C2894" s="45" t="s">
        <v>0</v>
      </c>
      <c r="D2894" s="46">
        <v>1</v>
      </c>
      <c r="E2894" s="47" t="s">
        <v>1990</v>
      </c>
      <c r="F2894" s="48" t="s">
        <v>2057</v>
      </c>
      <c r="G2894" s="48" t="s">
        <v>2044</v>
      </c>
      <c r="H2894" s="49" t="s">
        <v>4682</v>
      </c>
      <c r="I2894" s="50">
        <v>2006</v>
      </c>
      <c r="J2894" s="50" t="s">
        <v>4724</v>
      </c>
      <c r="K2894" s="48"/>
      <c r="L2894" s="42"/>
      <c r="M2894" s="42"/>
      <c r="N2894" s="42"/>
      <c r="O2894" s="42"/>
      <c r="P2894" s="42"/>
      <c r="Q2894" s="42"/>
      <c r="R2894" s="42"/>
      <c r="S2894" s="42"/>
      <c r="T2894" s="42"/>
      <c r="U2894" s="42"/>
      <c r="V2894" s="42"/>
      <c r="W2894" s="42"/>
      <c r="X2894" s="42"/>
      <c r="Y2894" s="42"/>
      <c r="Z2894" s="42"/>
      <c r="AA2894" s="42"/>
      <c r="AB2894" s="42"/>
      <c r="AC2894" s="42"/>
      <c r="AD2894" s="42"/>
      <c r="AE2894" s="42"/>
      <c r="AF2894" s="42"/>
      <c r="AG2894" s="42"/>
      <c r="AH2894" s="42"/>
      <c r="AI2894" s="42"/>
      <c r="AJ2894" s="42"/>
      <c r="AK2894" s="42"/>
      <c r="AL2894" s="42"/>
      <c r="AM2894" s="42"/>
      <c r="AN2894" s="42"/>
      <c r="AO2894" s="42"/>
      <c r="AP2894" s="42"/>
      <c r="AQ2894" s="42"/>
      <c r="AR2894" s="42"/>
      <c r="AS2894" s="42"/>
      <c r="AT2894" s="42"/>
      <c r="AU2894" s="42"/>
      <c r="AV2894" s="42"/>
      <c r="AW2894" s="42"/>
      <c r="AX2894" s="42"/>
      <c r="AY2894" s="42"/>
      <c r="AZ2894" s="42"/>
    </row>
    <row r="2895" spans="1:52" x14ac:dyDescent="0.35">
      <c r="A2895" s="43" t="s">
        <v>4522</v>
      </c>
      <c r="B2895" s="44" t="s">
        <v>0</v>
      </c>
      <c r="C2895" s="45" t="s">
        <v>0</v>
      </c>
      <c r="D2895" s="46">
        <v>3</v>
      </c>
      <c r="E2895" s="47" t="s">
        <v>1990</v>
      </c>
      <c r="F2895" s="48" t="s">
        <v>2057</v>
      </c>
      <c r="G2895" s="48" t="s">
        <v>2044</v>
      </c>
      <c r="H2895" s="49" t="s">
        <v>4682</v>
      </c>
      <c r="I2895" s="50">
        <v>2006</v>
      </c>
      <c r="J2895" s="50" t="s">
        <v>4724</v>
      </c>
      <c r="K2895" s="48"/>
      <c r="L2895" s="42"/>
      <c r="M2895" s="42"/>
      <c r="N2895" s="42"/>
      <c r="O2895" s="42"/>
      <c r="P2895" s="42"/>
      <c r="Q2895" s="42"/>
      <c r="R2895" s="42"/>
      <c r="S2895" s="42"/>
      <c r="T2895" s="42"/>
      <c r="U2895" s="42"/>
      <c r="V2895" s="42"/>
      <c r="W2895" s="42"/>
      <c r="X2895" s="42"/>
      <c r="Y2895" s="42"/>
      <c r="Z2895" s="42"/>
      <c r="AA2895" s="42"/>
      <c r="AB2895" s="42"/>
      <c r="AC2895" s="42"/>
      <c r="AD2895" s="42"/>
      <c r="AE2895" s="42"/>
      <c r="AF2895" s="42"/>
      <c r="AG2895" s="42"/>
      <c r="AH2895" s="42"/>
      <c r="AI2895" s="42"/>
      <c r="AJ2895" s="42"/>
      <c r="AK2895" s="42"/>
      <c r="AL2895" s="42"/>
      <c r="AM2895" s="42"/>
      <c r="AN2895" s="42"/>
      <c r="AO2895" s="42"/>
      <c r="AP2895" s="42"/>
      <c r="AQ2895" s="42"/>
      <c r="AR2895" s="42"/>
      <c r="AS2895" s="42"/>
      <c r="AT2895" s="42"/>
      <c r="AU2895" s="42"/>
      <c r="AV2895" s="42"/>
      <c r="AW2895" s="42"/>
      <c r="AX2895" s="42"/>
      <c r="AY2895" s="42"/>
      <c r="AZ2895" s="42"/>
    </row>
    <row r="2896" spans="1:52" x14ac:dyDescent="0.35">
      <c r="A2896" s="43" t="s">
        <v>4548</v>
      </c>
      <c r="B2896" s="44" t="s">
        <v>0</v>
      </c>
      <c r="C2896" s="45" t="s">
        <v>0</v>
      </c>
      <c r="D2896" s="46">
        <v>2</v>
      </c>
      <c r="E2896" s="47" t="s">
        <v>1938</v>
      </c>
      <c r="F2896" s="48" t="s">
        <v>2057</v>
      </c>
      <c r="G2896" s="48" t="s">
        <v>2044</v>
      </c>
      <c r="H2896" s="49" t="s">
        <v>4682</v>
      </c>
      <c r="I2896" s="50">
        <v>2006</v>
      </c>
      <c r="J2896" s="50" t="s">
        <v>4724</v>
      </c>
      <c r="K2896" s="48"/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  <c r="W2896" s="42"/>
      <c r="X2896" s="42"/>
      <c r="Y2896" s="42"/>
      <c r="Z2896" s="42"/>
      <c r="AA2896" s="42"/>
      <c r="AB2896" s="42"/>
      <c r="AC2896" s="42"/>
      <c r="AD2896" s="42"/>
      <c r="AE2896" s="42"/>
      <c r="AF2896" s="42"/>
      <c r="AG2896" s="42"/>
      <c r="AH2896" s="42"/>
      <c r="AI2896" s="42"/>
      <c r="AJ2896" s="42"/>
      <c r="AK2896" s="42"/>
      <c r="AL2896" s="42"/>
      <c r="AM2896" s="42"/>
      <c r="AN2896" s="42"/>
      <c r="AO2896" s="42"/>
      <c r="AP2896" s="42"/>
      <c r="AQ2896" s="42"/>
      <c r="AR2896" s="42"/>
      <c r="AS2896" s="42"/>
      <c r="AT2896" s="42"/>
      <c r="AU2896" s="42"/>
      <c r="AV2896" s="42"/>
      <c r="AW2896" s="42"/>
      <c r="AX2896" s="42"/>
      <c r="AY2896" s="42"/>
      <c r="AZ2896" s="42"/>
    </row>
    <row r="2897" spans="1:52" x14ac:dyDescent="0.35">
      <c r="A2897" s="43" t="s">
        <v>4532</v>
      </c>
      <c r="B2897" s="44" t="s">
        <v>0</v>
      </c>
      <c r="C2897" s="45" t="s">
        <v>0</v>
      </c>
      <c r="D2897" s="46">
        <v>1</v>
      </c>
      <c r="E2897" s="47" t="s">
        <v>1990</v>
      </c>
      <c r="F2897" s="48" t="s">
        <v>2057</v>
      </c>
      <c r="G2897" s="48" t="s">
        <v>2044</v>
      </c>
      <c r="H2897" s="49" t="s">
        <v>4682</v>
      </c>
      <c r="I2897" s="50">
        <v>2006</v>
      </c>
      <c r="J2897" s="50" t="s">
        <v>4724</v>
      </c>
      <c r="K2897" s="48"/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  <c r="W2897" s="42"/>
      <c r="X2897" s="42"/>
      <c r="Y2897" s="42"/>
      <c r="Z2897" s="42"/>
      <c r="AA2897" s="42"/>
      <c r="AB2897" s="42"/>
      <c r="AC2897" s="42"/>
      <c r="AD2897" s="42"/>
      <c r="AE2897" s="42"/>
      <c r="AF2897" s="42"/>
      <c r="AG2897" s="42"/>
      <c r="AH2897" s="42"/>
      <c r="AI2897" s="42"/>
      <c r="AJ2897" s="42"/>
      <c r="AK2897" s="42"/>
      <c r="AL2897" s="42"/>
      <c r="AM2897" s="42"/>
      <c r="AN2897" s="42"/>
      <c r="AO2897" s="42"/>
      <c r="AP2897" s="42"/>
      <c r="AQ2897" s="42"/>
      <c r="AR2897" s="42"/>
      <c r="AS2897" s="42"/>
      <c r="AT2897" s="42"/>
      <c r="AU2897" s="42"/>
      <c r="AV2897" s="42"/>
      <c r="AW2897" s="42"/>
      <c r="AX2897" s="42"/>
      <c r="AY2897" s="42"/>
      <c r="AZ2897" s="42"/>
    </row>
    <row r="2898" spans="1:52" x14ac:dyDescent="0.35">
      <c r="A2898" s="43" t="s">
        <v>4534</v>
      </c>
      <c r="B2898" s="44" t="s">
        <v>0</v>
      </c>
      <c r="C2898" s="45" t="s">
        <v>0</v>
      </c>
      <c r="D2898" s="46">
        <v>1</v>
      </c>
      <c r="E2898" s="47" t="s">
        <v>1990</v>
      </c>
      <c r="F2898" s="48" t="s">
        <v>2057</v>
      </c>
      <c r="G2898" s="48" t="s">
        <v>2044</v>
      </c>
      <c r="H2898" s="49" t="s">
        <v>4682</v>
      </c>
      <c r="I2898" s="50">
        <v>2006</v>
      </c>
      <c r="J2898" s="50" t="s">
        <v>4724</v>
      </c>
      <c r="K2898" s="48"/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2"/>
      <c r="Z2898" s="42"/>
      <c r="AA2898" s="42"/>
      <c r="AB2898" s="42"/>
      <c r="AC2898" s="42"/>
      <c r="AD2898" s="42"/>
      <c r="AE2898" s="42"/>
      <c r="AF2898" s="42"/>
      <c r="AG2898" s="42"/>
      <c r="AH2898" s="42"/>
      <c r="AI2898" s="42"/>
      <c r="AJ2898" s="42"/>
      <c r="AK2898" s="42"/>
      <c r="AL2898" s="42"/>
      <c r="AM2898" s="42"/>
      <c r="AN2898" s="42"/>
      <c r="AO2898" s="42"/>
      <c r="AP2898" s="42"/>
      <c r="AQ2898" s="42"/>
      <c r="AR2898" s="42"/>
      <c r="AS2898" s="42"/>
      <c r="AT2898" s="42"/>
      <c r="AU2898" s="42"/>
      <c r="AV2898" s="42"/>
      <c r="AW2898" s="42"/>
      <c r="AX2898" s="42"/>
      <c r="AY2898" s="42"/>
      <c r="AZ2898" s="42"/>
    </row>
    <row r="2899" spans="1:52" x14ac:dyDescent="0.35">
      <c r="A2899" s="43" t="s">
        <v>4573</v>
      </c>
      <c r="B2899" s="44" t="s">
        <v>0</v>
      </c>
      <c r="C2899" s="45" t="s">
        <v>0</v>
      </c>
      <c r="D2899" s="46">
        <v>1</v>
      </c>
      <c r="E2899" s="47" t="s">
        <v>1939</v>
      </c>
      <c r="F2899" s="48" t="s">
        <v>2057</v>
      </c>
      <c r="G2899" s="48" t="s">
        <v>2044</v>
      </c>
      <c r="H2899" s="49" t="s">
        <v>4682</v>
      </c>
      <c r="I2899" s="50">
        <v>2006</v>
      </c>
      <c r="J2899" s="50" t="s">
        <v>4724</v>
      </c>
      <c r="K2899" s="48"/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2"/>
      <c r="Z2899" s="42"/>
      <c r="AA2899" s="42"/>
      <c r="AB2899" s="42"/>
      <c r="AC2899" s="42"/>
      <c r="AD2899" s="42"/>
      <c r="AE2899" s="42"/>
      <c r="AF2899" s="42"/>
      <c r="AG2899" s="42"/>
      <c r="AH2899" s="42"/>
      <c r="AI2899" s="42"/>
      <c r="AJ2899" s="42"/>
      <c r="AK2899" s="42"/>
      <c r="AL2899" s="42"/>
      <c r="AM2899" s="42"/>
      <c r="AN2899" s="42"/>
      <c r="AO2899" s="42"/>
      <c r="AP2899" s="42"/>
      <c r="AQ2899" s="42"/>
      <c r="AR2899" s="42"/>
      <c r="AS2899" s="42"/>
      <c r="AT2899" s="42"/>
      <c r="AU2899" s="42"/>
      <c r="AV2899" s="42"/>
      <c r="AW2899" s="42"/>
      <c r="AX2899" s="42"/>
      <c r="AY2899" s="42"/>
      <c r="AZ2899" s="42"/>
    </row>
    <row r="2900" spans="1:52" x14ac:dyDescent="0.35">
      <c r="A2900" s="43" t="s">
        <v>4582</v>
      </c>
      <c r="B2900" s="44" t="s">
        <v>0</v>
      </c>
      <c r="C2900" s="45" t="s">
        <v>0</v>
      </c>
      <c r="D2900" s="46">
        <v>1</v>
      </c>
      <c r="E2900" s="47" t="s">
        <v>1990</v>
      </c>
      <c r="F2900" s="48" t="s">
        <v>2057</v>
      </c>
      <c r="G2900" s="48" t="s">
        <v>2044</v>
      </c>
      <c r="H2900" s="49" t="s">
        <v>4682</v>
      </c>
      <c r="I2900" s="50">
        <v>2006</v>
      </c>
      <c r="J2900" s="50" t="s">
        <v>4724</v>
      </c>
      <c r="K2900" s="48"/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  <c r="W2900" s="42"/>
      <c r="X2900" s="42"/>
      <c r="Y2900" s="42"/>
      <c r="Z2900" s="42"/>
      <c r="AA2900" s="42"/>
      <c r="AB2900" s="42"/>
      <c r="AC2900" s="42"/>
      <c r="AD2900" s="42"/>
      <c r="AE2900" s="42"/>
      <c r="AF2900" s="42"/>
      <c r="AG2900" s="42"/>
      <c r="AH2900" s="42"/>
      <c r="AI2900" s="42"/>
      <c r="AJ2900" s="42"/>
      <c r="AK2900" s="42"/>
      <c r="AL2900" s="42"/>
      <c r="AM2900" s="42"/>
      <c r="AN2900" s="42"/>
      <c r="AO2900" s="42"/>
      <c r="AP2900" s="42"/>
      <c r="AQ2900" s="42"/>
      <c r="AR2900" s="42"/>
      <c r="AS2900" s="42"/>
      <c r="AT2900" s="42"/>
      <c r="AU2900" s="42"/>
      <c r="AV2900" s="42"/>
      <c r="AW2900" s="42"/>
      <c r="AX2900" s="42"/>
      <c r="AY2900" s="42"/>
      <c r="AZ2900" s="42"/>
    </row>
    <row r="2901" spans="1:52" x14ac:dyDescent="0.35">
      <c r="A2901" s="43" t="s">
        <v>4560</v>
      </c>
      <c r="B2901" s="44" t="s">
        <v>0</v>
      </c>
      <c r="C2901" s="45" t="s">
        <v>0</v>
      </c>
      <c r="D2901" s="46">
        <v>4</v>
      </c>
      <c r="E2901" s="47" t="s">
        <v>1939</v>
      </c>
      <c r="F2901" s="48" t="s">
        <v>2057</v>
      </c>
      <c r="G2901" s="48" t="s">
        <v>2044</v>
      </c>
      <c r="H2901" s="49" t="s">
        <v>4682</v>
      </c>
      <c r="I2901" s="50">
        <v>2006</v>
      </c>
      <c r="J2901" s="50" t="s">
        <v>4724</v>
      </c>
      <c r="K2901" s="48"/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  <c r="W2901" s="42"/>
      <c r="X2901" s="42"/>
      <c r="Y2901" s="42"/>
      <c r="Z2901" s="42"/>
      <c r="AA2901" s="42"/>
      <c r="AB2901" s="42"/>
      <c r="AC2901" s="42"/>
      <c r="AD2901" s="42"/>
      <c r="AE2901" s="42"/>
      <c r="AF2901" s="42"/>
      <c r="AG2901" s="42"/>
      <c r="AH2901" s="42"/>
      <c r="AI2901" s="42"/>
      <c r="AJ2901" s="42"/>
      <c r="AK2901" s="42"/>
      <c r="AL2901" s="42"/>
      <c r="AM2901" s="42"/>
      <c r="AN2901" s="42"/>
      <c r="AO2901" s="42"/>
      <c r="AP2901" s="42"/>
      <c r="AQ2901" s="42"/>
      <c r="AR2901" s="42"/>
      <c r="AS2901" s="42"/>
      <c r="AT2901" s="42"/>
      <c r="AU2901" s="42"/>
      <c r="AV2901" s="42"/>
      <c r="AW2901" s="42"/>
      <c r="AX2901" s="42"/>
      <c r="AY2901" s="42"/>
      <c r="AZ2901" s="42"/>
    </row>
    <row r="2902" spans="1:52" x14ac:dyDescent="0.35">
      <c r="A2902" s="43" t="s">
        <v>4559</v>
      </c>
      <c r="B2902" s="44" t="s">
        <v>0</v>
      </c>
      <c r="C2902" s="45" t="s">
        <v>0</v>
      </c>
      <c r="D2902" s="46">
        <v>2</v>
      </c>
      <c r="E2902" s="47" t="s">
        <v>1939</v>
      </c>
      <c r="F2902" s="48" t="s">
        <v>2057</v>
      </c>
      <c r="G2902" s="48" t="s">
        <v>2044</v>
      </c>
      <c r="H2902" s="49" t="s">
        <v>4682</v>
      </c>
      <c r="I2902" s="50">
        <v>2006</v>
      </c>
      <c r="J2902" s="50" t="s">
        <v>4724</v>
      </c>
      <c r="K2902" s="48"/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  <c r="W2902" s="42"/>
      <c r="X2902" s="42"/>
      <c r="Y2902" s="42"/>
      <c r="Z2902" s="42"/>
      <c r="AA2902" s="42"/>
      <c r="AB2902" s="42"/>
      <c r="AC2902" s="42"/>
      <c r="AD2902" s="42"/>
      <c r="AE2902" s="42"/>
      <c r="AF2902" s="42"/>
      <c r="AG2902" s="42"/>
      <c r="AH2902" s="42"/>
      <c r="AI2902" s="42"/>
      <c r="AJ2902" s="42"/>
      <c r="AK2902" s="42"/>
      <c r="AL2902" s="42"/>
      <c r="AM2902" s="42"/>
      <c r="AN2902" s="42"/>
      <c r="AO2902" s="42"/>
      <c r="AP2902" s="42"/>
      <c r="AQ2902" s="42"/>
      <c r="AR2902" s="42"/>
      <c r="AS2902" s="42"/>
      <c r="AT2902" s="42"/>
      <c r="AU2902" s="42"/>
      <c r="AV2902" s="42"/>
      <c r="AW2902" s="42"/>
      <c r="AX2902" s="42"/>
      <c r="AY2902" s="42"/>
      <c r="AZ2902" s="42"/>
    </row>
    <row r="2903" spans="1:52" x14ac:dyDescent="0.35">
      <c r="A2903" s="43" t="s">
        <v>4566</v>
      </c>
      <c r="B2903" s="44" t="s">
        <v>0</v>
      </c>
      <c r="C2903" s="45" t="s">
        <v>0</v>
      </c>
      <c r="D2903" s="46">
        <v>1</v>
      </c>
      <c r="E2903" s="47" t="s">
        <v>1990</v>
      </c>
      <c r="F2903" s="48" t="s">
        <v>2057</v>
      </c>
      <c r="G2903" s="48" t="s">
        <v>2044</v>
      </c>
      <c r="H2903" s="49" t="s">
        <v>4682</v>
      </c>
      <c r="I2903" s="50">
        <v>2006</v>
      </c>
      <c r="J2903" s="50" t="s">
        <v>4724</v>
      </c>
      <c r="K2903" s="48"/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2"/>
      <c r="Z2903" s="42"/>
      <c r="AA2903" s="42"/>
      <c r="AB2903" s="42"/>
      <c r="AC2903" s="42"/>
      <c r="AD2903" s="42"/>
      <c r="AE2903" s="42"/>
      <c r="AF2903" s="42"/>
      <c r="AG2903" s="42"/>
      <c r="AH2903" s="42"/>
      <c r="AI2903" s="42"/>
      <c r="AJ2903" s="42"/>
      <c r="AK2903" s="42"/>
      <c r="AL2903" s="42"/>
      <c r="AM2903" s="42"/>
      <c r="AN2903" s="42"/>
      <c r="AO2903" s="42"/>
      <c r="AP2903" s="42"/>
      <c r="AQ2903" s="42"/>
      <c r="AR2903" s="42"/>
      <c r="AS2903" s="42"/>
      <c r="AT2903" s="42"/>
      <c r="AU2903" s="42"/>
      <c r="AV2903" s="42"/>
      <c r="AW2903" s="42"/>
      <c r="AX2903" s="42"/>
      <c r="AY2903" s="42"/>
      <c r="AZ2903" s="42"/>
    </row>
    <row r="2904" spans="1:52" x14ac:dyDescent="0.35">
      <c r="A2904" s="43" t="s">
        <v>4567</v>
      </c>
      <c r="B2904" s="44" t="s">
        <v>0</v>
      </c>
      <c r="C2904" s="45" t="s">
        <v>0</v>
      </c>
      <c r="D2904" s="46">
        <v>1</v>
      </c>
      <c r="E2904" s="47" t="s">
        <v>1990</v>
      </c>
      <c r="F2904" s="48" t="s">
        <v>2057</v>
      </c>
      <c r="G2904" s="48" t="s">
        <v>2044</v>
      </c>
      <c r="H2904" s="49" t="s">
        <v>4682</v>
      </c>
      <c r="I2904" s="50">
        <v>2006</v>
      </c>
      <c r="J2904" s="50" t="s">
        <v>4724</v>
      </c>
      <c r="K2904" s="48"/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  <c r="W2904" s="42"/>
      <c r="X2904" s="42"/>
      <c r="Y2904" s="42"/>
      <c r="Z2904" s="42"/>
      <c r="AA2904" s="42"/>
      <c r="AB2904" s="42"/>
      <c r="AC2904" s="42"/>
      <c r="AD2904" s="42"/>
      <c r="AE2904" s="42"/>
      <c r="AF2904" s="42"/>
      <c r="AG2904" s="42"/>
      <c r="AH2904" s="42"/>
      <c r="AI2904" s="42"/>
      <c r="AJ2904" s="42"/>
      <c r="AK2904" s="42"/>
      <c r="AL2904" s="42"/>
      <c r="AM2904" s="42"/>
      <c r="AN2904" s="42"/>
      <c r="AO2904" s="42"/>
      <c r="AP2904" s="42"/>
      <c r="AQ2904" s="42"/>
      <c r="AR2904" s="42"/>
      <c r="AS2904" s="42"/>
      <c r="AT2904" s="42"/>
      <c r="AU2904" s="42"/>
      <c r="AV2904" s="42"/>
      <c r="AW2904" s="42"/>
      <c r="AX2904" s="42"/>
      <c r="AY2904" s="42"/>
      <c r="AZ2904" s="42"/>
    </row>
    <row r="2905" spans="1:52" x14ac:dyDescent="0.35">
      <c r="A2905" s="43" t="s">
        <v>4581</v>
      </c>
      <c r="B2905" s="44" t="s">
        <v>0</v>
      </c>
      <c r="C2905" s="45" t="s">
        <v>0</v>
      </c>
      <c r="D2905" s="46">
        <v>1</v>
      </c>
      <c r="E2905" s="47" t="s">
        <v>1990</v>
      </c>
      <c r="F2905" s="48" t="s">
        <v>2057</v>
      </c>
      <c r="G2905" s="48" t="s">
        <v>2044</v>
      </c>
      <c r="H2905" s="49" t="s">
        <v>4682</v>
      </c>
      <c r="I2905" s="50">
        <v>2006</v>
      </c>
      <c r="J2905" s="50" t="s">
        <v>4724</v>
      </c>
      <c r="K2905" s="48"/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  <c r="W2905" s="42"/>
      <c r="X2905" s="42"/>
      <c r="Y2905" s="42"/>
      <c r="Z2905" s="42"/>
      <c r="AA2905" s="42"/>
      <c r="AB2905" s="42"/>
      <c r="AC2905" s="42"/>
      <c r="AD2905" s="42"/>
      <c r="AE2905" s="42"/>
      <c r="AF2905" s="42"/>
      <c r="AG2905" s="42"/>
      <c r="AH2905" s="42"/>
      <c r="AI2905" s="42"/>
      <c r="AJ2905" s="42"/>
      <c r="AK2905" s="42"/>
      <c r="AL2905" s="42"/>
      <c r="AM2905" s="42"/>
      <c r="AN2905" s="42"/>
      <c r="AO2905" s="42"/>
      <c r="AP2905" s="42"/>
      <c r="AQ2905" s="42"/>
      <c r="AR2905" s="42"/>
      <c r="AS2905" s="42"/>
      <c r="AT2905" s="42"/>
      <c r="AU2905" s="42"/>
      <c r="AV2905" s="42"/>
      <c r="AW2905" s="42"/>
      <c r="AX2905" s="42"/>
      <c r="AY2905" s="42"/>
      <c r="AZ2905" s="42"/>
    </row>
    <row r="2906" spans="1:52" x14ac:dyDescent="0.35">
      <c r="A2906" s="43" t="s">
        <v>4561</v>
      </c>
      <c r="B2906" s="44" t="s">
        <v>0</v>
      </c>
      <c r="C2906" s="45" t="s">
        <v>0</v>
      </c>
      <c r="D2906" s="46">
        <v>1</v>
      </c>
      <c r="E2906" s="47" t="s">
        <v>1990</v>
      </c>
      <c r="F2906" s="48" t="s">
        <v>2057</v>
      </c>
      <c r="G2906" s="48" t="s">
        <v>2044</v>
      </c>
      <c r="H2906" s="49" t="s">
        <v>4682</v>
      </c>
      <c r="I2906" s="50">
        <v>2020</v>
      </c>
      <c r="J2906" s="50" t="s">
        <v>4724</v>
      </c>
      <c r="K2906" s="48"/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  <c r="W2906" s="42"/>
      <c r="X2906" s="42"/>
      <c r="Y2906" s="42"/>
      <c r="Z2906" s="42"/>
      <c r="AA2906" s="42"/>
      <c r="AB2906" s="42"/>
      <c r="AC2906" s="42"/>
      <c r="AD2906" s="42"/>
      <c r="AE2906" s="42"/>
      <c r="AF2906" s="42"/>
      <c r="AG2906" s="42"/>
      <c r="AH2906" s="42"/>
      <c r="AI2906" s="42"/>
      <c r="AJ2906" s="42"/>
      <c r="AK2906" s="42"/>
      <c r="AL2906" s="42"/>
      <c r="AM2906" s="42"/>
      <c r="AN2906" s="42"/>
      <c r="AO2906" s="42"/>
      <c r="AP2906" s="42"/>
      <c r="AQ2906" s="42"/>
      <c r="AR2906" s="42"/>
      <c r="AS2906" s="42"/>
      <c r="AT2906" s="42"/>
      <c r="AU2906" s="42"/>
      <c r="AV2906" s="42"/>
      <c r="AW2906" s="42"/>
      <c r="AX2906" s="42"/>
      <c r="AY2906" s="42"/>
      <c r="AZ2906" s="42"/>
    </row>
    <row r="2907" spans="1:52" x14ac:dyDescent="0.35">
      <c r="A2907" s="43" t="s">
        <v>4537</v>
      </c>
      <c r="B2907" s="44" t="s">
        <v>0</v>
      </c>
      <c r="C2907" s="45" t="s">
        <v>0</v>
      </c>
      <c r="D2907" s="46">
        <v>1</v>
      </c>
      <c r="E2907" s="47" t="s">
        <v>1990</v>
      </c>
      <c r="F2907" s="48" t="s">
        <v>2057</v>
      </c>
      <c r="G2907" s="48" t="s">
        <v>2044</v>
      </c>
      <c r="H2907" s="49" t="s">
        <v>4682</v>
      </c>
      <c r="I2907" s="50">
        <v>2019</v>
      </c>
      <c r="J2907" s="50" t="s">
        <v>4724</v>
      </c>
      <c r="K2907" s="48"/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  <c r="W2907" s="42"/>
      <c r="X2907" s="42"/>
      <c r="Y2907" s="42"/>
      <c r="Z2907" s="42"/>
      <c r="AA2907" s="42"/>
      <c r="AB2907" s="42"/>
      <c r="AC2907" s="42"/>
      <c r="AD2907" s="42"/>
      <c r="AE2907" s="42"/>
      <c r="AF2907" s="42"/>
      <c r="AG2907" s="42"/>
      <c r="AH2907" s="42"/>
      <c r="AI2907" s="42"/>
      <c r="AJ2907" s="42"/>
      <c r="AK2907" s="42"/>
      <c r="AL2907" s="42"/>
      <c r="AM2907" s="42"/>
      <c r="AN2907" s="42"/>
      <c r="AO2907" s="42"/>
      <c r="AP2907" s="42"/>
      <c r="AQ2907" s="42"/>
      <c r="AR2907" s="42"/>
      <c r="AS2907" s="42"/>
      <c r="AT2907" s="42"/>
      <c r="AU2907" s="42"/>
      <c r="AV2907" s="42"/>
      <c r="AW2907" s="42"/>
      <c r="AX2907" s="42"/>
      <c r="AY2907" s="42"/>
      <c r="AZ2907" s="42"/>
    </row>
    <row r="2908" spans="1:52" x14ac:dyDescent="0.35">
      <c r="A2908" s="43" t="s">
        <v>4555</v>
      </c>
      <c r="B2908" s="44" t="s">
        <v>0</v>
      </c>
      <c r="C2908" s="45" t="s">
        <v>0</v>
      </c>
      <c r="D2908" s="46">
        <v>10</v>
      </c>
      <c r="E2908" s="47" t="s">
        <v>1990</v>
      </c>
      <c r="F2908" s="48" t="s">
        <v>2057</v>
      </c>
      <c r="G2908" s="48" t="s">
        <v>2044</v>
      </c>
      <c r="H2908" s="49" t="s">
        <v>4682</v>
      </c>
      <c r="I2908" s="50">
        <v>2006</v>
      </c>
      <c r="J2908" s="50" t="s">
        <v>4724</v>
      </c>
      <c r="K2908" s="48"/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  <c r="W2908" s="42"/>
      <c r="X2908" s="42"/>
      <c r="Y2908" s="42"/>
      <c r="Z2908" s="42"/>
      <c r="AA2908" s="42"/>
      <c r="AB2908" s="42"/>
      <c r="AC2908" s="42"/>
      <c r="AD2908" s="42"/>
      <c r="AE2908" s="42"/>
      <c r="AF2908" s="42"/>
      <c r="AG2908" s="42"/>
      <c r="AH2908" s="42"/>
      <c r="AI2908" s="42"/>
      <c r="AJ2908" s="42"/>
      <c r="AK2908" s="42"/>
      <c r="AL2908" s="42"/>
      <c r="AM2908" s="42"/>
      <c r="AN2908" s="42"/>
      <c r="AO2908" s="42"/>
      <c r="AP2908" s="42"/>
      <c r="AQ2908" s="42"/>
      <c r="AR2908" s="42"/>
      <c r="AS2908" s="42"/>
      <c r="AT2908" s="42"/>
      <c r="AU2908" s="42"/>
      <c r="AV2908" s="42"/>
      <c r="AW2908" s="42"/>
      <c r="AX2908" s="42"/>
      <c r="AY2908" s="42"/>
      <c r="AZ2908" s="42"/>
    </row>
    <row r="2909" spans="1:52" x14ac:dyDescent="0.35">
      <c r="A2909" s="43" t="s">
        <v>4556</v>
      </c>
      <c r="B2909" s="44" t="s">
        <v>0</v>
      </c>
      <c r="C2909" s="45" t="s">
        <v>0</v>
      </c>
      <c r="D2909" s="46">
        <v>2</v>
      </c>
      <c r="E2909" s="47" t="s">
        <v>1938</v>
      </c>
      <c r="F2909" s="48" t="s">
        <v>2057</v>
      </c>
      <c r="G2909" s="48" t="s">
        <v>2044</v>
      </c>
      <c r="H2909" s="49" t="s">
        <v>4682</v>
      </c>
      <c r="I2909" s="50">
        <v>2006</v>
      </c>
      <c r="J2909" s="50" t="s">
        <v>4724</v>
      </c>
      <c r="K2909" s="48"/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  <c r="W2909" s="42"/>
      <c r="X2909" s="42"/>
      <c r="Y2909" s="42"/>
      <c r="Z2909" s="42"/>
      <c r="AA2909" s="42"/>
      <c r="AB2909" s="42"/>
      <c r="AC2909" s="42"/>
      <c r="AD2909" s="42"/>
      <c r="AE2909" s="42"/>
      <c r="AF2909" s="42"/>
      <c r="AG2909" s="42"/>
      <c r="AH2909" s="42"/>
      <c r="AI2909" s="42"/>
      <c r="AJ2909" s="42"/>
      <c r="AK2909" s="42"/>
      <c r="AL2909" s="42"/>
      <c r="AM2909" s="42"/>
      <c r="AN2909" s="42"/>
      <c r="AO2909" s="42"/>
      <c r="AP2909" s="42"/>
      <c r="AQ2909" s="42"/>
      <c r="AR2909" s="42"/>
      <c r="AS2909" s="42"/>
      <c r="AT2909" s="42"/>
      <c r="AU2909" s="42"/>
      <c r="AV2909" s="42"/>
      <c r="AW2909" s="42"/>
      <c r="AX2909" s="42"/>
      <c r="AY2909" s="42"/>
      <c r="AZ2909" s="42"/>
    </row>
    <row r="2910" spans="1:52" x14ac:dyDescent="0.35">
      <c r="A2910" s="43" t="s">
        <v>4538</v>
      </c>
      <c r="B2910" s="44" t="s">
        <v>0</v>
      </c>
      <c r="C2910" s="45" t="s">
        <v>0</v>
      </c>
      <c r="D2910" s="46">
        <v>1</v>
      </c>
      <c r="E2910" s="47" t="s">
        <v>1990</v>
      </c>
      <c r="F2910" s="48" t="s">
        <v>2057</v>
      </c>
      <c r="G2910" s="48" t="s">
        <v>2044</v>
      </c>
      <c r="H2910" s="49" t="s">
        <v>4682</v>
      </c>
      <c r="I2910" s="50">
        <v>2006</v>
      </c>
      <c r="J2910" s="50" t="s">
        <v>4724</v>
      </c>
      <c r="K2910" s="48"/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  <c r="W2910" s="42"/>
      <c r="X2910" s="42"/>
      <c r="Y2910" s="42"/>
      <c r="Z2910" s="42"/>
      <c r="AA2910" s="42"/>
      <c r="AB2910" s="42"/>
      <c r="AC2910" s="42"/>
      <c r="AD2910" s="42"/>
      <c r="AE2910" s="42"/>
      <c r="AF2910" s="42"/>
      <c r="AG2910" s="42"/>
      <c r="AH2910" s="42"/>
      <c r="AI2910" s="42"/>
      <c r="AJ2910" s="42"/>
      <c r="AK2910" s="42"/>
      <c r="AL2910" s="42"/>
      <c r="AM2910" s="42"/>
      <c r="AN2910" s="42"/>
      <c r="AO2910" s="42"/>
      <c r="AP2910" s="42"/>
      <c r="AQ2910" s="42"/>
      <c r="AR2910" s="42"/>
      <c r="AS2910" s="42"/>
      <c r="AT2910" s="42"/>
      <c r="AU2910" s="42"/>
      <c r="AV2910" s="42"/>
      <c r="AW2910" s="42"/>
      <c r="AX2910" s="42"/>
      <c r="AY2910" s="42"/>
      <c r="AZ2910" s="42"/>
    </row>
    <row r="2911" spans="1:52" x14ac:dyDescent="0.35">
      <c r="A2911" s="43" t="s">
        <v>4583</v>
      </c>
      <c r="B2911" s="44" t="s">
        <v>0</v>
      </c>
      <c r="C2911" s="45" t="s">
        <v>0</v>
      </c>
      <c r="D2911" s="46">
        <v>1</v>
      </c>
      <c r="E2911" s="47" t="s">
        <v>1940</v>
      </c>
      <c r="F2911" s="48" t="s">
        <v>2057</v>
      </c>
      <c r="G2911" s="48" t="s">
        <v>2044</v>
      </c>
      <c r="H2911" s="49" t="s">
        <v>4682</v>
      </c>
      <c r="I2911" s="50">
        <v>2006</v>
      </c>
      <c r="J2911" s="50" t="s">
        <v>4724</v>
      </c>
      <c r="K2911" s="48"/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  <c r="W2911" s="42"/>
      <c r="X2911" s="42"/>
      <c r="Y2911" s="42"/>
      <c r="Z2911" s="42"/>
      <c r="AA2911" s="42"/>
      <c r="AB2911" s="42"/>
      <c r="AC2911" s="42"/>
      <c r="AD2911" s="42"/>
      <c r="AE2911" s="42"/>
      <c r="AF2911" s="42"/>
      <c r="AG2911" s="42"/>
      <c r="AH2911" s="42"/>
      <c r="AI2911" s="42"/>
      <c r="AJ2911" s="42"/>
      <c r="AK2911" s="42"/>
      <c r="AL2911" s="42"/>
      <c r="AM2911" s="42"/>
      <c r="AN2911" s="42"/>
      <c r="AO2911" s="42"/>
      <c r="AP2911" s="42"/>
      <c r="AQ2911" s="42"/>
      <c r="AR2911" s="42"/>
      <c r="AS2911" s="42"/>
      <c r="AT2911" s="42"/>
      <c r="AU2911" s="42"/>
      <c r="AV2911" s="42"/>
      <c r="AW2911" s="42"/>
      <c r="AX2911" s="42"/>
      <c r="AY2911" s="42"/>
      <c r="AZ2911" s="42"/>
    </row>
    <row r="2912" spans="1:52" x14ac:dyDescent="0.35">
      <c r="A2912" s="43" t="s">
        <v>4578</v>
      </c>
      <c r="B2912" s="44" t="s">
        <v>0</v>
      </c>
      <c r="C2912" s="45" t="s">
        <v>0</v>
      </c>
      <c r="D2912" s="46">
        <v>4</v>
      </c>
      <c r="E2912" s="47" t="s">
        <v>1990</v>
      </c>
      <c r="F2912" s="48" t="s">
        <v>2057</v>
      </c>
      <c r="G2912" s="48" t="s">
        <v>2044</v>
      </c>
      <c r="H2912" s="49" t="s">
        <v>4682</v>
      </c>
      <c r="I2912" s="50">
        <v>2006</v>
      </c>
      <c r="J2912" s="50" t="s">
        <v>4724</v>
      </c>
      <c r="K2912" s="48"/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  <c r="W2912" s="42"/>
      <c r="X2912" s="42"/>
      <c r="Y2912" s="42"/>
      <c r="Z2912" s="42"/>
      <c r="AA2912" s="42"/>
      <c r="AB2912" s="42"/>
      <c r="AC2912" s="42"/>
      <c r="AD2912" s="42"/>
      <c r="AE2912" s="42"/>
      <c r="AF2912" s="42"/>
      <c r="AG2912" s="42"/>
      <c r="AH2912" s="42"/>
      <c r="AI2912" s="42"/>
      <c r="AJ2912" s="42"/>
      <c r="AK2912" s="42"/>
      <c r="AL2912" s="42"/>
      <c r="AM2912" s="42"/>
      <c r="AN2912" s="42"/>
      <c r="AO2912" s="42"/>
      <c r="AP2912" s="42"/>
      <c r="AQ2912" s="42"/>
      <c r="AR2912" s="42"/>
      <c r="AS2912" s="42"/>
      <c r="AT2912" s="42"/>
      <c r="AU2912" s="42"/>
      <c r="AV2912" s="42"/>
      <c r="AW2912" s="42"/>
      <c r="AX2912" s="42"/>
      <c r="AY2912" s="42"/>
      <c r="AZ2912" s="42"/>
    </row>
    <row r="2913" spans="1:52" x14ac:dyDescent="0.35">
      <c r="A2913" s="43" t="s">
        <v>4575</v>
      </c>
      <c r="B2913" s="44" t="s">
        <v>0</v>
      </c>
      <c r="C2913" s="45" t="s">
        <v>0</v>
      </c>
      <c r="D2913" s="46">
        <v>37</v>
      </c>
      <c r="E2913" s="47" t="s">
        <v>1990</v>
      </c>
      <c r="F2913" s="48" t="s">
        <v>2057</v>
      </c>
      <c r="G2913" s="48" t="s">
        <v>2044</v>
      </c>
      <c r="H2913" s="49" t="s">
        <v>4682</v>
      </c>
      <c r="I2913" s="50">
        <v>2006</v>
      </c>
      <c r="J2913" s="50" t="s">
        <v>4724</v>
      </c>
      <c r="K2913" s="48"/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  <c r="W2913" s="42"/>
      <c r="X2913" s="42"/>
      <c r="Y2913" s="42"/>
      <c r="Z2913" s="42"/>
      <c r="AA2913" s="42"/>
      <c r="AB2913" s="42"/>
      <c r="AC2913" s="42"/>
      <c r="AD2913" s="42"/>
      <c r="AE2913" s="42"/>
      <c r="AF2913" s="42"/>
      <c r="AG2913" s="42"/>
      <c r="AH2913" s="42"/>
      <c r="AI2913" s="42"/>
      <c r="AJ2913" s="42"/>
      <c r="AK2913" s="42"/>
      <c r="AL2913" s="42"/>
      <c r="AM2913" s="42"/>
      <c r="AN2913" s="42"/>
      <c r="AO2913" s="42"/>
      <c r="AP2913" s="42"/>
      <c r="AQ2913" s="42"/>
      <c r="AR2913" s="42"/>
      <c r="AS2913" s="42"/>
      <c r="AT2913" s="42"/>
      <c r="AU2913" s="42"/>
      <c r="AV2913" s="42"/>
      <c r="AW2913" s="42"/>
      <c r="AX2913" s="42"/>
      <c r="AY2913" s="42"/>
      <c r="AZ2913" s="42"/>
    </row>
    <row r="2914" spans="1:52" x14ac:dyDescent="0.35">
      <c r="A2914" s="43" t="s">
        <v>4577</v>
      </c>
      <c r="B2914" s="44" t="s">
        <v>0</v>
      </c>
      <c r="C2914" s="45" t="s">
        <v>0</v>
      </c>
      <c r="D2914" s="46">
        <v>2</v>
      </c>
      <c r="E2914" s="47" t="s">
        <v>1938</v>
      </c>
      <c r="F2914" s="48" t="s">
        <v>2057</v>
      </c>
      <c r="G2914" s="48" t="s">
        <v>2044</v>
      </c>
      <c r="H2914" s="49" t="s">
        <v>4682</v>
      </c>
      <c r="I2914" s="50">
        <v>2006</v>
      </c>
      <c r="J2914" s="50" t="s">
        <v>4724</v>
      </c>
      <c r="K2914" s="48"/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  <c r="W2914" s="42"/>
      <c r="X2914" s="42"/>
      <c r="Y2914" s="42"/>
      <c r="Z2914" s="42"/>
      <c r="AA2914" s="42"/>
      <c r="AB2914" s="42"/>
      <c r="AC2914" s="42"/>
      <c r="AD2914" s="42"/>
      <c r="AE2914" s="42"/>
      <c r="AF2914" s="42"/>
      <c r="AG2914" s="42"/>
      <c r="AH2914" s="42"/>
      <c r="AI2914" s="42"/>
      <c r="AJ2914" s="42"/>
      <c r="AK2914" s="42"/>
      <c r="AL2914" s="42"/>
      <c r="AM2914" s="42"/>
      <c r="AN2914" s="42"/>
      <c r="AO2914" s="42"/>
      <c r="AP2914" s="42"/>
      <c r="AQ2914" s="42"/>
      <c r="AR2914" s="42"/>
      <c r="AS2914" s="42"/>
      <c r="AT2914" s="42"/>
      <c r="AU2914" s="42"/>
      <c r="AV2914" s="42"/>
      <c r="AW2914" s="42"/>
      <c r="AX2914" s="42"/>
      <c r="AY2914" s="42"/>
      <c r="AZ2914" s="42"/>
    </row>
    <row r="2915" spans="1:52" x14ac:dyDescent="0.35">
      <c r="A2915" s="43" t="s">
        <v>4570</v>
      </c>
      <c r="B2915" s="44" t="s">
        <v>0</v>
      </c>
      <c r="C2915" s="45" t="s">
        <v>0</v>
      </c>
      <c r="D2915" s="46">
        <v>1</v>
      </c>
      <c r="E2915" s="47" t="s">
        <v>1990</v>
      </c>
      <c r="F2915" s="48" t="s">
        <v>2057</v>
      </c>
      <c r="G2915" s="48" t="s">
        <v>2044</v>
      </c>
      <c r="H2915" s="49" t="s">
        <v>4682</v>
      </c>
      <c r="I2915" s="50">
        <v>2006</v>
      </c>
      <c r="J2915" s="50" t="s">
        <v>4724</v>
      </c>
      <c r="K2915" s="48"/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  <c r="W2915" s="42"/>
      <c r="X2915" s="42"/>
      <c r="Y2915" s="42"/>
      <c r="Z2915" s="42"/>
      <c r="AA2915" s="42"/>
      <c r="AB2915" s="42"/>
      <c r="AC2915" s="42"/>
      <c r="AD2915" s="42"/>
      <c r="AE2915" s="42"/>
      <c r="AF2915" s="42"/>
      <c r="AG2915" s="42"/>
      <c r="AH2915" s="42"/>
      <c r="AI2915" s="42"/>
      <c r="AJ2915" s="42"/>
      <c r="AK2915" s="42"/>
      <c r="AL2915" s="42"/>
      <c r="AM2915" s="42"/>
      <c r="AN2915" s="42"/>
      <c r="AO2915" s="42"/>
      <c r="AP2915" s="42"/>
      <c r="AQ2915" s="42"/>
      <c r="AR2915" s="42"/>
      <c r="AS2915" s="42"/>
      <c r="AT2915" s="42"/>
      <c r="AU2915" s="42"/>
      <c r="AV2915" s="42"/>
      <c r="AW2915" s="42"/>
      <c r="AX2915" s="42"/>
      <c r="AY2915" s="42"/>
      <c r="AZ2915" s="42"/>
    </row>
    <row r="2916" spans="1:52" x14ac:dyDescent="0.35">
      <c r="A2916" s="43" t="s">
        <v>4570</v>
      </c>
      <c r="B2916" s="44" t="s">
        <v>0</v>
      </c>
      <c r="C2916" s="45" t="s">
        <v>0</v>
      </c>
      <c r="D2916" s="46">
        <v>5</v>
      </c>
      <c r="E2916" s="47" t="s">
        <v>1939</v>
      </c>
      <c r="F2916" s="48" t="s">
        <v>2057</v>
      </c>
      <c r="G2916" s="48" t="s">
        <v>2044</v>
      </c>
      <c r="H2916" s="49" t="s">
        <v>4682</v>
      </c>
      <c r="I2916" s="50">
        <v>2006</v>
      </c>
      <c r="J2916" s="50" t="s">
        <v>4724</v>
      </c>
      <c r="K2916" s="48"/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  <c r="W2916" s="42"/>
      <c r="X2916" s="42"/>
      <c r="Y2916" s="42"/>
      <c r="Z2916" s="42"/>
      <c r="AA2916" s="42"/>
      <c r="AB2916" s="42"/>
      <c r="AC2916" s="42"/>
      <c r="AD2916" s="42"/>
      <c r="AE2916" s="42"/>
      <c r="AF2916" s="42"/>
      <c r="AG2916" s="42"/>
      <c r="AH2916" s="42"/>
      <c r="AI2916" s="42"/>
      <c r="AJ2916" s="42"/>
      <c r="AK2916" s="42"/>
      <c r="AL2916" s="42"/>
      <c r="AM2916" s="42"/>
      <c r="AN2916" s="42"/>
      <c r="AO2916" s="42"/>
      <c r="AP2916" s="42"/>
      <c r="AQ2916" s="42"/>
      <c r="AR2916" s="42"/>
      <c r="AS2916" s="42"/>
      <c r="AT2916" s="42"/>
      <c r="AU2916" s="42"/>
      <c r="AV2916" s="42"/>
      <c r="AW2916" s="42"/>
      <c r="AX2916" s="42"/>
      <c r="AY2916" s="42"/>
      <c r="AZ2916" s="42"/>
    </row>
    <row r="2917" spans="1:52" x14ac:dyDescent="0.35">
      <c r="A2917" s="43" t="s">
        <v>4580</v>
      </c>
      <c r="B2917" s="44" t="s">
        <v>0</v>
      </c>
      <c r="C2917" s="45" t="s">
        <v>0</v>
      </c>
      <c r="D2917" s="46">
        <v>1</v>
      </c>
      <c r="E2917" s="47" t="s">
        <v>1939</v>
      </c>
      <c r="F2917" s="48" t="s">
        <v>2057</v>
      </c>
      <c r="G2917" s="48" t="s">
        <v>2044</v>
      </c>
      <c r="H2917" s="49" t="s">
        <v>4682</v>
      </c>
      <c r="I2917" s="50">
        <v>2006</v>
      </c>
      <c r="J2917" s="50" t="s">
        <v>4724</v>
      </c>
      <c r="K2917" s="48"/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  <c r="W2917" s="42"/>
      <c r="X2917" s="42"/>
      <c r="Y2917" s="42"/>
      <c r="Z2917" s="42"/>
      <c r="AA2917" s="42"/>
      <c r="AB2917" s="42"/>
      <c r="AC2917" s="42"/>
      <c r="AD2917" s="42"/>
      <c r="AE2917" s="42"/>
      <c r="AF2917" s="42"/>
      <c r="AG2917" s="42"/>
      <c r="AH2917" s="42"/>
      <c r="AI2917" s="42"/>
      <c r="AJ2917" s="42"/>
      <c r="AK2917" s="42"/>
      <c r="AL2917" s="42"/>
      <c r="AM2917" s="42"/>
      <c r="AN2917" s="42"/>
      <c r="AO2917" s="42"/>
      <c r="AP2917" s="42"/>
      <c r="AQ2917" s="42"/>
      <c r="AR2917" s="42"/>
      <c r="AS2917" s="42"/>
      <c r="AT2917" s="42"/>
      <c r="AU2917" s="42"/>
      <c r="AV2917" s="42"/>
      <c r="AW2917" s="42"/>
      <c r="AX2917" s="42"/>
      <c r="AY2917" s="42"/>
      <c r="AZ2917" s="42"/>
    </row>
    <row r="2918" spans="1:52" x14ac:dyDescent="0.35">
      <c r="A2918" s="43" t="s">
        <v>4571</v>
      </c>
      <c r="B2918" s="44" t="s">
        <v>0</v>
      </c>
      <c r="C2918" s="45" t="s">
        <v>0</v>
      </c>
      <c r="D2918" s="46">
        <v>1</v>
      </c>
      <c r="E2918" s="47" t="s">
        <v>1939</v>
      </c>
      <c r="F2918" s="48" t="s">
        <v>2057</v>
      </c>
      <c r="G2918" s="48" t="s">
        <v>2044</v>
      </c>
      <c r="H2918" s="49" t="s">
        <v>4682</v>
      </c>
      <c r="I2918" s="50">
        <v>2006</v>
      </c>
      <c r="J2918" s="50" t="s">
        <v>4724</v>
      </c>
      <c r="K2918" s="48"/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  <c r="W2918" s="42"/>
      <c r="X2918" s="42"/>
      <c r="Y2918" s="42"/>
      <c r="Z2918" s="42"/>
      <c r="AA2918" s="42"/>
      <c r="AB2918" s="42"/>
      <c r="AC2918" s="42"/>
      <c r="AD2918" s="42"/>
      <c r="AE2918" s="42"/>
      <c r="AF2918" s="42"/>
      <c r="AG2918" s="42"/>
      <c r="AH2918" s="42"/>
      <c r="AI2918" s="42"/>
      <c r="AJ2918" s="42"/>
      <c r="AK2918" s="42"/>
      <c r="AL2918" s="42"/>
      <c r="AM2918" s="42"/>
      <c r="AN2918" s="42"/>
      <c r="AO2918" s="42"/>
      <c r="AP2918" s="42"/>
      <c r="AQ2918" s="42"/>
      <c r="AR2918" s="42"/>
      <c r="AS2918" s="42"/>
      <c r="AT2918" s="42"/>
      <c r="AU2918" s="42"/>
      <c r="AV2918" s="42"/>
      <c r="AW2918" s="42"/>
      <c r="AX2918" s="42"/>
      <c r="AY2918" s="42"/>
      <c r="AZ2918" s="42"/>
    </row>
    <row r="2919" spans="1:52" x14ac:dyDescent="0.35">
      <c r="A2919" s="43" t="s">
        <v>4540</v>
      </c>
      <c r="B2919" s="44" t="s">
        <v>0</v>
      </c>
      <c r="C2919" s="45" t="s">
        <v>0</v>
      </c>
      <c r="D2919" s="46">
        <v>1</v>
      </c>
      <c r="E2919" s="47" t="s">
        <v>1990</v>
      </c>
      <c r="F2919" s="48" t="s">
        <v>2057</v>
      </c>
      <c r="G2919" s="48" t="s">
        <v>2044</v>
      </c>
      <c r="H2919" s="49" t="s">
        <v>4682</v>
      </c>
      <c r="I2919" s="50">
        <v>2019</v>
      </c>
      <c r="J2919" s="50" t="s">
        <v>4724</v>
      </c>
      <c r="K2919" s="48"/>
      <c r="L2919" s="42"/>
      <c r="M2919" s="42"/>
      <c r="N2919" s="42"/>
      <c r="O2919" s="42"/>
      <c r="P2919" s="42"/>
      <c r="Q2919" s="42"/>
      <c r="R2919" s="42"/>
      <c r="S2919" s="42"/>
      <c r="T2919" s="42"/>
      <c r="U2919" s="42"/>
      <c r="V2919" s="42"/>
      <c r="W2919" s="42"/>
      <c r="X2919" s="42"/>
      <c r="Y2919" s="42"/>
      <c r="Z2919" s="42"/>
      <c r="AA2919" s="42"/>
      <c r="AB2919" s="42"/>
      <c r="AC2919" s="42"/>
      <c r="AD2919" s="42"/>
      <c r="AE2919" s="42"/>
      <c r="AF2919" s="42"/>
      <c r="AG2919" s="42"/>
      <c r="AH2919" s="42"/>
      <c r="AI2919" s="42"/>
      <c r="AJ2919" s="42"/>
      <c r="AK2919" s="42"/>
      <c r="AL2919" s="42"/>
      <c r="AM2919" s="42"/>
      <c r="AN2919" s="42"/>
      <c r="AO2919" s="42"/>
      <c r="AP2919" s="42"/>
      <c r="AQ2919" s="42"/>
      <c r="AR2919" s="42"/>
      <c r="AS2919" s="42"/>
      <c r="AT2919" s="42"/>
      <c r="AU2919" s="42"/>
      <c r="AV2919" s="42"/>
      <c r="AW2919" s="42"/>
      <c r="AX2919" s="42"/>
      <c r="AY2919" s="42"/>
      <c r="AZ2919" s="42"/>
    </row>
    <row r="2920" spans="1:52" x14ac:dyDescent="0.35">
      <c r="A2920" s="43" t="s">
        <v>4535</v>
      </c>
      <c r="B2920" s="44" t="s">
        <v>0</v>
      </c>
      <c r="C2920" s="45" t="s">
        <v>0</v>
      </c>
      <c r="D2920" s="46">
        <v>1</v>
      </c>
      <c r="E2920" s="47" t="s">
        <v>1939</v>
      </c>
      <c r="F2920" s="48" t="s">
        <v>2057</v>
      </c>
      <c r="G2920" s="48" t="s">
        <v>2044</v>
      </c>
      <c r="H2920" s="49" t="s">
        <v>4682</v>
      </c>
      <c r="I2920" s="50">
        <v>2019</v>
      </c>
      <c r="J2920" s="50" t="s">
        <v>4724</v>
      </c>
      <c r="K2920" s="48"/>
      <c r="L2920" s="42"/>
      <c r="M2920" s="42"/>
      <c r="N2920" s="42"/>
      <c r="O2920" s="42"/>
      <c r="P2920" s="42"/>
      <c r="Q2920" s="42"/>
      <c r="R2920" s="42"/>
      <c r="S2920" s="42"/>
      <c r="T2920" s="42"/>
      <c r="U2920" s="42"/>
      <c r="V2920" s="42"/>
      <c r="W2920" s="42"/>
      <c r="X2920" s="42"/>
      <c r="Y2920" s="42"/>
      <c r="Z2920" s="42"/>
      <c r="AA2920" s="42"/>
      <c r="AB2920" s="42"/>
      <c r="AC2920" s="42"/>
      <c r="AD2920" s="42"/>
      <c r="AE2920" s="42"/>
      <c r="AF2920" s="42"/>
      <c r="AG2920" s="42"/>
      <c r="AH2920" s="42"/>
      <c r="AI2920" s="42"/>
      <c r="AJ2920" s="42"/>
      <c r="AK2920" s="42"/>
      <c r="AL2920" s="42"/>
      <c r="AM2920" s="42"/>
      <c r="AN2920" s="42"/>
      <c r="AO2920" s="42"/>
      <c r="AP2920" s="42"/>
      <c r="AQ2920" s="42"/>
      <c r="AR2920" s="42"/>
      <c r="AS2920" s="42"/>
      <c r="AT2920" s="42"/>
      <c r="AU2920" s="42"/>
      <c r="AV2920" s="42"/>
      <c r="AW2920" s="42"/>
      <c r="AX2920" s="42"/>
      <c r="AY2920" s="42"/>
      <c r="AZ2920" s="42"/>
    </row>
    <row r="2921" spans="1:52" x14ac:dyDescent="0.35">
      <c r="A2921" s="43" t="s">
        <v>4576</v>
      </c>
      <c r="B2921" s="44" t="s">
        <v>0</v>
      </c>
      <c r="C2921" s="45" t="s">
        <v>0</v>
      </c>
      <c r="D2921" s="46">
        <v>3</v>
      </c>
      <c r="E2921" s="47" t="s">
        <v>1939</v>
      </c>
      <c r="F2921" s="48" t="s">
        <v>2057</v>
      </c>
      <c r="G2921" s="48" t="s">
        <v>2044</v>
      </c>
      <c r="H2921" s="49" t="s">
        <v>4682</v>
      </c>
      <c r="I2921" s="50">
        <v>2006</v>
      </c>
      <c r="J2921" s="50" t="s">
        <v>4724</v>
      </c>
      <c r="K2921" s="48"/>
      <c r="L2921" s="42"/>
      <c r="M2921" s="42"/>
      <c r="N2921" s="42"/>
      <c r="O2921" s="42"/>
      <c r="P2921" s="42"/>
      <c r="Q2921" s="42"/>
      <c r="R2921" s="42"/>
      <c r="S2921" s="42"/>
      <c r="T2921" s="42"/>
      <c r="U2921" s="42"/>
      <c r="V2921" s="42"/>
      <c r="W2921" s="42"/>
      <c r="X2921" s="42"/>
      <c r="Y2921" s="42"/>
      <c r="Z2921" s="42"/>
      <c r="AA2921" s="42"/>
      <c r="AB2921" s="42"/>
      <c r="AC2921" s="42"/>
      <c r="AD2921" s="42"/>
      <c r="AE2921" s="42"/>
      <c r="AF2921" s="42"/>
      <c r="AG2921" s="42"/>
      <c r="AH2921" s="42"/>
      <c r="AI2921" s="42"/>
      <c r="AJ2921" s="42"/>
      <c r="AK2921" s="42"/>
      <c r="AL2921" s="42"/>
      <c r="AM2921" s="42"/>
      <c r="AN2921" s="42"/>
      <c r="AO2921" s="42"/>
      <c r="AP2921" s="42"/>
      <c r="AQ2921" s="42"/>
      <c r="AR2921" s="42"/>
      <c r="AS2921" s="42"/>
      <c r="AT2921" s="42"/>
      <c r="AU2921" s="42"/>
      <c r="AV2921" s="42"/>
      <c r="AW2921" s="42"/>
      <c r="AX2921" s="42"/>
      <c r="AY2921" s="42"/>
      <c r="AZ2921" s="42"/>
    </row>
    <row r="2922" spans="1:52" x14ac:dyDescent="0.35">
      <c r="A2922" s="43" t="s">
        <v>4527</v>
      </c>
      <c r="B2922" s="44" t="s">
        <v>0</v>
      </c>
      <c r="C2922" s="45" t="s">
        <v>0</v>
      </c>
      <c r="D2922" s="46">
        <v>2</v>
      </c>
      <c r="E2922" s="47" t="s">
        <v>1990</v>
      </c>
      <c r="F2922" s="48" t="s">
        <v>2057</v>
      </c>
      <c r="G2922" s="48" t="s">
        <v>2044</v>
      </c>
      <c r="H2922" s="49" t="s">
        <v>4682</v>
      </c>
      <c r="I2922" s="50">
        <v>2019</v>
      </c>
      <c r="J2922" s="50" t="s">
        <v>4724</v>
      </c>
      <c r="K2922" s="48"/>
      <c r="L2922" s="42"/>
      <c r="M2922" s="42"/>
      <c r="N2922" s="42"/>
      <c r="O2922" s="42"/>
      <c r="P2922" s="42"/>
      <c r="Q2922" s="42"/>
      <c r="R2922" s="42"/>
      <c r="S2922" s="42"/>
      <c r="T2922" s="42"/>
      <c r="U2922" s="42"/>
      <c r="V2922" s="42"/>
      <c r="W2922" s="42"/>
      <c r="X2922" s="42"/>
      <c r="Y2922" s="42"/>
      <c r="Z2922" s="42"/>
      <c r="AA2922" s="42"/>
      <c r="AB2922" s="42"/>
      <c r="AC2922" s="42"/>
      <c r="AD2922" s="42"/>
      <c r="AE2922" s="42"/>
      <c r="AF2922" s="42"/>
      <c r="AG2922" s="42"/>
      <c r="AH2922" s="42"/>
      <c r="AI2922" s="42"/>
      <c r="AJ2922" s="42"/>
      <c r="AK2922" s="42"/>
      <c r="AL2922" s="42"/>
      <c r="AM2922" s="42"/>
      <c r="AN2922" s="42"/>
      <c r="AO2922" s="42"/>
      <c r="AP2922" s="42"/>
      <c r="AQ2922" s="42"/>
      <c r="AR2922" s="42"/>
      <c r="AS2922" s="42"/>
      <c r="AT2922" s="42"/>
      <c r="AU2922" s="42"/>
      <c r="AV2922" s="42"/>
      <c r="AW2922" s="42"/>
      <c r="AX2922" s="42"/>
      <c r="AY2922" s="42"/>
      <c r="AZ2922" s="42"/>
    </row>
    <row r="2923" spans="1:52" x14ac:dyDescent="0.35">
      <c r="A2923" s="43" t="s">
        <v>4529</v>
      </c>
      <c r="B2923" s="44" t="s">
        <v>0</v>
      </c>
      <c r="C2923" s="45" t="s">
        <v>0</v>
      </c>
      <c r="D2923" s="46">
        <v>2</v>
      </c>
      <c r="E2923" s="47" t="s">
        <v>1939</v>
      </c>
      <c r="F2923" s="48" t="s">
        <v>2057</v>
      </c>
      <c r="G2923" s="48" t="s">
        <v>2044</v>
      </c>
      <c r="H2923" s="49" t="s">
        <v>4682</v>
      </c>
      <c r="I2923" s="50">
        <v>2006</v>
      </c>
      <c r="J2923" s="50" t="s">
        <v>4724</v>
      </c>
      <c r="K2923" s="48"/>
      <c r="L2923" s="42"/>
      <c r="M2923" s="42"/>
      <c r="N2923" s="42"/>
      <c r="O2923" s="42"/>
      <c r="P2923" s="42"/>
      <c r="Q2923" s="42"/>
      <c r="R2923" s="42"/>
      <c r="S2923" s="42"/>
      <c r="T2923" s="42"/>
      <c r="U2923" s="42"/>
      <c r="V2923" s="42"/>
      <c r="W2923" s="42"/>
      <c r="X2923" s="42"/>
      <c r="Y2923" s="42"/>
      <c r="Z2923" s="42"/>
      <c r="AA2923" s="42"/>
      <c r="AB2923" s="42"/>
      <c r="AC2923" s="42"/>
      <c r="AD2923" s="42"/>
      <c r="AE2923" s="42"/>
      <c r="AF2923" s="42"/>
      <c r="AG2923" s="42"/>
      <c r="AH2923" s="42"/>
      <c r="AI2923" s="42"/>
      <c r="AJ2923" s="42"/>
      <c r="AK2923" s="42"/>
      <c r="AL2923" s="42"/>
      <c r="AM2923" s="42"/>
      <c r="AN2923" s="42"/>
      <c r="AO2923" s="42"/>
      <c r="AP2923" s="42"/>
      <c r="AQ2923" s="42"/>
      <c r="AR2923" s="42"/>
      <c r="AS2923" s="42"/>
      <c r="AT2923" s="42"/>
      <c r="AU2923" s="42"/>
      <c r="AV2923" s="42"/>
      <c r="AW2923" s="42"/>
      <c r="AX2923" s="42"/>
      <c r="AY2923" s="42"/>
      <c r="AZ2923" s="42"/>
    </row>
    <row r="2924" spans="1:52" x14ac:dyDescent="0.35">
      <c r="A2924" s="43" t="s">
        <v>4545</v>
      </c>
      <c r="B2924" s="44" t="s">
        <v>0</v>
      </c>
      <c r="C2924" s="45" t="s">
        <v>0</v>
      </c>
      <c r="D2924" s="46">
        <v>5</v>
      </c>
      <c r="E2924" s="47" t="s">
        <v>1990</v>
      </c>
      <c r="F2924" s="48" t="s">
        <v>2057</v>
      </c>
      <c r="G2924" s="48" t="s">
        <v>2045</v>
      </c>
      <c r="H2924" s="49" t="s">
        <v>4683</v>
      </c>
      <c r="I2924" s="50">
        <v>2006</v>
      </c>
      <c r="J2924" s="50" t="s">
        <v>4724</v>
      </c>
      <c r="K2924" s="48"/>
      <c r="L2924" s="42"/>
      <c r="M2924" s="42"/>
      <c r="N2924" s="42"/>
      <c r="O2924" s="42"/>
      <c r="P2924" s="42"/>
      <c r="Q2924" s="42"/>
      <c r="R2924" s="42"/>
      <c r="S2924" s="42"/>
      <c r="T2924" s="42"/>
      <c r="U2924" s="42"/>
      <c r="V2924" s="42"/>
      <c r="W2924" s="42"/>
      <c r="X2924" s="42"/>
      <c r="Y2924" s="42"/>
      <c r="Z2924" s="42"/>
      <c r="AA2924" s="42"/>
      <c r="AB2924" s="42"/>
      <c r="AC2924" s="42"/>
      <c r="AD2924" s="42"/>
      <c r="AE2924" s="42"/>
      <c r="AF2924" s="42"/>
      <c r="AG2924" s="42"/>
      <c r="AH2924" s="42"/>
      <c r="AI2924" s="42"/>
      <c r="AJ2924" s="42"/>
      <c r="AK2924" s="42"/>
      <c r="AL2924" s="42"/>
      <c r="AM2924" s="42"/>
      <c r="AN2924" s="42"/>
      <c r="AO2924" s="42"/>
      <c r="AP2924" s="42"/>
      <c r="AQ2924" s="42"/>
      <c r="AR2924" s="42"/>
      <c r="AS2924" s="42"/>
      <c r="AT2924" s="42"/>
      <c r="AU2924" s="42"/>
      <c r="AV2924" s="42"/>
      <c r="AW2924" s="42"/>
      <c r="AX2924" s="42"/>
      <c r="AY2924" s="42"/>
      <c r="AZ2924" s="42"/>
    </row>
    <row r="2925" spans="1:52" x14ac:dyDescent="0.35">
      <c r="A2925" s="43" t="s">
        <v>4558</v>
      </c>
      <c r="B2925" s="44" t="s">
        <v>0</v>
      </c>
      <c r="C2925" s="45" t="s">
        <v>0</v>
      </c>
      <c r="D2925" s="46">
        <v>1</v>
      </c>
      <c r="E2925" s="47" t="s">
        <v>1938</v>
      </c>
      <c r="F2925" s="48" t="s">
        <v>2057</v>
      </c>
      <c r="G2925" s="48" t="s">
        <v>2045</v>
      </c>
      <c r="H2925" s="49" t="s">
        <v>4683</v>
      </c>
      <c r="I2925" s="50">
        <v>2006</v>
      </c>
      <c r="J2925" s="50" t="s">
        <v>4724</v>
      </c>
      <c r="K2925" s="48"/>
      <c r="L2925" s="42"/>
      <c r="M2925" s="42"/>
      <c r="N2925" s="42"/>
      <c r="O2925" s="42"/>
      <c r="P2925" s="42"/>
      <c r="Q2925" s="42"/>
      <c r="R2925" s="42"/>
      <c r="S2925" s="42"/>
      <c r="T2925" s="42"/>
      <c r="U2925" s="42"/>
      <c r="V2925" s="42"/>
      <c r="W2925" s="42"/>
      <c r="X2925" s="42"/>
      <c r="Y2925" s="42"/>
      <c r="Z2925" s="42"/>
      <c r="AA2925" s="42"/>
      <c r="AB2925" s="42"/>
      <c r="AC2925" s="42"/>
      <c r="AD2925" s="42"/>
      <c r="AE2925" s="42"/>
      <c r="AF2925" s="42"/>
      <c r="AG2925" s="42"/>
      <c r="AH2925" s="42"/>
      <c r="AI2925" s="42"/>
      <c r="AJ2925" s="42"/>
      <c r="AK2925" s="42"/>
      <c r="AL2925" s="42"/>
      <c r="AM2925" s="42"/>
      <c r="AN2925" s="42"/>
      <c r="AO2925" s="42"/>
      <c r="AP2925" s="42"/>
      <c r="AQ2925" s="42"/>
      <c r="AR2925" s="42"/>
      <c r="AS2925" s="42"/>
      <c r="AT2925" s="42"/>
      <c r="AU2925" s="42"/>
      <c r="AV2925" s="42"/>
      <c r="AW2925" s="42"/>
      <c r="AX2925" s="42"/>
      <c r="AY2925" s="42"/>
      <c r="AZ2925" s="42"/>
    </row>
    <row r="2926" spans="1:52" x14ac:dyDescent="0.35">
      <c r="A2926" s="43" t="s">
        <v>4553</v>
      </c>
      <c r="B2926" s="44" t="s">
        <v>0</v>
      </c>
      <c r="C2926" s="45" t="s">
        <v>0</v>
      </c>
      <c r="D2926" s="46">
        <v>1</v>
      </c>
      <c r="E2926" s="47" t="s">
        <v>1990</v>
      </c>
      <c r="F2926" s="48" t="s">
        <v>2057</v>
      </c>
      <c r="G2926" s="48" t="s">
        <v>2045</v>
      </c>
      <c r="H2926" s="49" t="s">
        <v>4683</v>
      </c>
      <c r="I2926" s="50">
        <v>2006</v>
      </c>
      <c r="J2926" s="50" t="s">
        <v>4724</v>
      </c>
      <c r="K2926" s="48"/>
      <c r="L2926" s="42"/>
      <c r="M2926" s="42"/>
      <c r="N2926" s="42"/>
      <c r="O2926" s="42"/>
      <c r="P2926" s="42"/>
      <c r="Q2926" s="42"/>
      <c r="R2926" s="42"/>
      <c r="S2926" s="42"/>
      <c r="T2926" s="42"/>
      <c r="U2926" s="42"/>
      <c r="V2926" s="42"/>
      <c r="W2926" s="42"/>
      <c r="X2926" s="42"/>
      <c r="Y2926" s="42"/>
      <c r="Z2926" s="42"/>
      <c r="AA2926" s="42"/>
      <c r="AB2926" s="42"/>
      <c r="AC2926" s="42"/>
      <c r="AD2926" s="42"/>
      <c r="AE2926" s="42"/>
      <c r="AF2926" s="42"/>
      <c r="AG2926" s="42"/>
      <c r="AH2926" s="42"/>
      <c r="AI2926" s="42"/>
      <c r="AJ2926" s="42"/>
      <c r="AK2926" s="42"/>
      <c r="AL2926" s="42"/>
      <c r="AM2926" s="42"/>
      <c r="AN2926" s="42"/>
      <c r="AO2926" s="42"/>
      <c r="AP2926" s="42"/>
      <c r="AQ2926" s="42"/>
      <c r="AR2926" s="42"/>
      <c r="AS2926" s="42"/>
      <c r="AT2926" s="42"/>
      <c r="AU2926" s="42"/>
      <c r="AV2926" s="42"/>
      <c r="AW2926" s="42"/>
      <c r="AX2926" s="42"/>
      <c r="AY2926" s="42"/>
      <c r="AZ2926" s="42"/>
    </row>
    <row r="2927" spans="1:52" x14ac:dyDescent="0.35">
      <c r="A2927" s="43" t="s">
        <v>4523</v>
      </c>
      <c r="B2927" s="44" t="s">
        <v>0</v>
      </c>
      <c r="C2927" s="45" t="s">
        <v>0</v>
      </c>
      <c r="D2927" s="46">
        <v>1</v>
      </c>
      <c r="E2927" s="47" t="s">
        <v>1990</v>
      </c>
      <c r="F2927" s="48" t="s">
        <v>2057</v>
      </c>
      <c r="G2927" s="48" t="s">
        <v>2045</v>
      </c>
      <c r="H2927" s="49" t="s">
        <v>4683</v>
      </c>
      <c r="I2927" s="50">
        <v>2006</v>
      </c>
      <c r="J2927" s="50" t="s">
        <v>4724</v>
      </c>
      <c r="K2927" s="48"/>
      <c r="L2927" s="42"/>
      <c r="M2927" s="42"/>
      <c r="N2927" s="42"/>
      <c r="O2927" s="42"/>
      <c r="P2927" s="42"/>
      <c r="Q2927" s="42"/>
      <c r="R2927" s="42"/>
      <c r="S2927" s="42"/>
      <c r="T2927" s="42"/>
      <c r="U2927" s="42"/>
      <c r="V2927" s="42"/>
      <c r="W2927" s="42"/>
      <c r="X2927" s="42"/>
      <c r="Y2927" s="42"/>
      <c r="Z2927" s="42"/>
      <c r="AA2927" s="42"/>
      <c r="AB2927" s="42"/>
      <c r="AC2927" s="42"/>
      <c r="AD2927" s="42"/>
      <c r="AE2927" s="42"/>
      <c r="AF2927" s="42"/>
      <c r="AG2927" s="42"/>
      <c r="AH2927" s="42"/>
      <c r="AI2927" s="42"/>
      <c r="AJ2927" s="42"/>
      <c r="AK2927" s="42"/>
      <c r="AL2927" s="42"/>
      <c r="AM2927" s="42"/>
      <c r="AN2927" s="42"/>
      <c r="AO2927" s="42"/>
      <c r="AP2927" s="42"/>
      <c r="AQ2927" s="42"/>
      <c r="AR2927" s="42"/>
      <c r="AS2927" s="42"/>
      <c r="AT2927" s="42"/>
      <c r="AU2927" s="42"/>
      <c r="AV2927" s="42"/>
      <c r="AW2927" s="42"/>
      <c r="AX2927" s="42"/>
      <c r="AY2927" s="42"/>
      <c r="AZ2927" s="42"/>
    </row>
    <row r="2928" spans="1:52" x14ac:dyDescent="0.35">
      <c r="A2928" s="43" t="s">
        <v>4522</v>
      </c>
      <c r="B2928" s="44" t="s">
        <v>0</v>
      </c>
      <c r="C2928" s="45" t="s">
        <v>0</v>
      </c>
      <c r="D2928" s="46">
        <v>5</v>
      </c>
      <c r="E2928" s="47" t="s">
        <v>1990</v>
      </c>
      <c r="F2928" s="48" t="s">
        <v>2057</v>
      </c>
      <c r="G2928" s="48" t="s">
        <v>2045</v>
      </c>
      <c r="H2928" s="49" t="s">
        <v>4683</v>
      </c>
      <c r="I2928" s="50">
        <v>2006</v>
      </c>
      <c r="J2928" s="50" t="s">
        <v>4724</v>
      </c>
      <c r="K2928" s="48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2"/>
      <c r="AD2928" s="42"/>
      <c r="AE2928" s="42"/>
      <c r="AF2928" s="42"/>
      <c r="AG2928" s="42"/>
      <c r="AH2928" s="42"/>
      <c r="AI2928" s="42"/>
      <c r="AJ2928" s="42"/>
      <c r="AK2928" s="42"/>
      <c r="AL2928" s="42"/>
      <c r="AM2928" s="42"/>
      <c r="AN2928" s="42"/>
      <c r="AO2928" s="42"/>
      <c r="AP2928" s="42"/>
      <c r="AQ2928" s="42"/>
      <c r="AR2928" s="42"/>
      <c r="AS2928" s="42"/>
      <c r="AT2928" s="42"/>
      <c r="AU2928" s="42"/>
      <c r="AV2928" s="42"/>
      <c r="AW2928" s="42"/>
      <c r="AX2928" s="42"/>
      <c r="AY2928" s="42"/>
      <c r="AZ2928" s="42"/>
    </row>
    <row r="2929" spans="1:52" x14ac:dyDescent="0.35">
      <c r="A2929" s="43" t="s">
        <v>4548</v>
      </c>
      <c r="B2929" s="44" t="s">
        <v>0</v>
      </c>
      <c r="C2929" s="45" t="s">
        <v>0</v>
      </c>
      <c r="D2929" s="46">
        <v>2</v>
      </c>
      <c r="E2929" s="47" t="s">
        <v>1938</v>
      </c>
      <c r="F2929" s="48" t="s">
        <v>2057</v>
      </c>
      <c r="G2929" s="48" t="s">
        <v>2045</v>
      </c>
      <c r="H2929" s="49" t="s">
        <v>4683</v>
      </c>
      <c r="I2929" s="50">
        <v>2006</v>
      </c>
      <c r="J2929" s="50" t="s">
        <v>4724</v>
      </c>
      <c r="K2929" s="48"/>
      <c r="L2929" s="42"/>
      <c r="M2929" s="42"/>
      <c r="N2929" s="42"/>
      <c r="O2929" s="42"/>
      <c r="P2929" s="42"/>
      <c r="Q2929" s="42"/>
      <c r="R2929" s="42"/>
      <c r="S2929" s="42"/>
      <c r="T2929" s="42"/>
      <c r="U2929" s="42"/>
      <c r="V2929" s="42"/>
      <c r="W2929" s="42"/>
      <c r="X2929" s="42"/>
      <c r="Y2929" s="42"/>
      <c r="Z2929" s="42"/>
      <c r="AA2929" s="42"/>
      <c r="AB2929" s="42"/>
      <c r="AC2929" s="42"/>
      <c r="AD2929" s="42"/>
      <c r="AE2929" s="42"/>
      <c r="AF2929" s="42"/>
      <c r="AG2929" s="42"/>
      <c r="AH2929" s="42"/>
      <c r="AI2929" s="42"/>
      <c r="AJ2929" s="42"/>
      <c r="AK2929" s="42"/>
      <c r="AL2929" s="42"/>
      <c r="AM2929" s="42"/>
      <c r="AN2929" s="42"/>
      <c r="AO2929" s="42"/>
      <c r="AP2929" s="42"/>
      <c r="AQ2929" s="42"/>
      <c r="AR2929" s="42"/>
      <c r="AS2929" s="42"/>
      <c r="AT2929" s="42"/>
      <c r="AU2929" s="42"/>
      <c r="AV2929" s="42"/>
      <c r="AW2929" s="42"/>
      <c r="AX2929" s="42"/>
      <c r="AY2929" s="42"/>
      <c r="AZ2929" s="42"/>
    </row>
    <row r="2930" spans="1:52" x14ac:dyDescent="0.35">
      <c r="A2930" s="43" t="s">
        <v>4572</v>
      </c>
      <c r="B2930" s="44" t="s">
        <v>0</v>
      </c>
      <c r="C2930" s="45" t="s">
        <v>0</v>
      </c>
      <c r="D2930" s="46">
        <v>1</v>
      </c>
      <c r="E2930" s="47" t="s">
        <v>1938</v>
      </c>
      <c r="F2930" s="48" t="s">
        <v>2057</v>
      </c>
      <c r="G2930" s="48" t="s">
        <v>2045</v>
      </c>
      <c r="H2930" s="49" t="s">
        <v>4683</v>
      </c>
      <c r="I2930" s="50">
        <v>2021</v>
      </c>
      <c r="J2930" s="50" t="s">
        <v>4724</v>
      </c>
      <c r="K2930" s="48"/>
      <c r="L2930" s="42"/>
      <c r="M2930" s="42"/>
      <c r="N2930" s="42"/>
      <c r="O2930" s="42"/>
      <c r="P2930" s="42"/>
      <c r="Q2930" s="42"/>
      <c r="R2930" s="42"/>
      <c r="S2930" s="42"/>
      <c r="T2930" s="42"/>
      <c r="U2930" s="42"/>
      <c r="V2930" s="42"/>
      <c r="W2930" s="42"/>
      <c r="X2930" s="42"/>
      <c r="Y2930" s="42"/>
      <c r="Z2930" s="42"/>
      <c r="AA2930" s="42"/>
      <c r="AB2930" s="42"/>
      <c r="AC2930" s="42"/>
      <c r="AD2930" s="42"/>
      <c r="AE2930" s="42"/>
      <c r="AF2930" s="42"/>
      <c r="AG2930" s="42"/>
      <c r="AH2930" s="42"/>
      <c r="AI2930" s="42"/>
      <c r="AJ2930" s="42"/>
      <c r="AK2930" s="42"/>
      <c r="AL2930" s="42"/>
      <c r="AM2930" s="42"/>
      <c r="AN2930" s="42"/>
      <c r="AO2930" s="42"/>
      <c r="AP2930" s="42"/>
      <c r="AQ2930" s="42"/>
      <c r="AR2930" s="42"/>
      <c r="AS2930" s="42"/>
      <c r="AT2930" s="42"/>
      <c r="AU2930" s="42"/>
      <c r="AV2930" s="42"/>
      <c r="AW2930" s="42"/>
      <c r="AX2930" s="42"/>
      <c r="AY2930" s="42"/>
      <c r="AZ2930" s="42"/>
    </row>
    <row r="2931" spans="1:52" x14ac:dyDescent="0.35">
      <c r="A2931" s="43" t="s">
        <v>4532</v>
      </c>
      <c r="B2931" s="44" t="s">
        <v>0</v>
      </c>
      <c r="C2931" s="45" t="s">
        <v>0</v>
      </c>
      <c r="D2931" s="46">
        <v>3</v>
      </c>
      <c r="E2931" s="47" t="s">
        <v>1990</v>
      </c>
      <c r="F2931" s="48" t="s">
        <v>2057</v>
      </c>
      <c r="G2931" s="48" t="s">
        <v>2045</v>
      </c>
      <c r="H2931" s="49" t="s">
        <v>4683</v>
      </c>
      <c r="I2931" s="50">
        <v>2006</v>
      </c>
      <c r="J2931" s="50" t="s">
        <v>4724</v>
      </c>
      <c r="K2931" s="48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2"/>
      <c r="AD2931" s="42"/>
      <c r="AE2931" s="42"/>
      <c r="AF2931" s="42"/>
      <c r="AG2931" s="42"/>
      <c r="AH2931" s="42"/>
      <c r="AI2931" s="42"/>
      <c r="AJ2931" s="42"/>
      <c r="AK2931" s="42"/>
      <c r="AL2931" s="42"/>
      <c r="AM2931" s="42"/>
      <c r="AN2931" s="42"/>
      <c r="AO2931" s="42"/>
      <c r="AP2931" s="42"/>
      <c r="AQ2931" s="42"/>
      <c r="AR2931" s="42"/>
      <c r="AS2931" s="42"/>
      <c r="AT2931" s="42"/>
      <c r="AU2931" s="42"/>
      <c r="AV2931" s="42"/>
      <c r="AW2931" s="42"/>
      <c r="AX2931" s="42"/>
      <c r="AY2931" s="42"/>
      <c r="AZ2931" s="42"/>
    </row>
    <row r="2932" spans="1:52" x14ac:dyDescent="0.35">
      <c r="A2932" s="43" t="s">
        <v>4534</v>
      </c>
      <c r="B2932" s="44" t="s">
        <v>0</v>
      </c>
      <c r="C2932" s="45" t="s">
        <v>0</v>
      </c>
      <c r="D2932" s="46">
        <v>2</v>
      </c>
      <c r="E2932" s="47" t="s">
        <v>1990</v>
      </c>
      <c r="F2932" s="48" t="s">
        <v>2057</v>
      </c>
      <c r="G2932" s="48" t="s">
        <v>2045</v>
      </c>
      <c r="H2932" s="49" t="s">
        <v>4683</v>
      </c>
      <c r="I2932" s="50">
        <v>2019</v>
      </c>
      <c r="J2932" s="50" t="s">
        <v>4724</v>
      </c>
      <c r="K2932" s="48"/>
      <c r="L2932" s="42"/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  <c r="W2932" s="42"/>
      <c r="X2932" s="42"/>
      <c r="Y2932" s="42"/>
      <c r="Z2932" s="42"/>
      <c r="AA2932" s="42"/>
      <c r="AB2932" s="42"/>
      <c r="AC2932" s="42"/>
      <c r="AD2932" s="42"/>
      <c r="AE2932" s="42"/>
      <c r="AF2932" s="42"/>
      <c r="AG2932" s="42"/>
      <c r="AH2932" s="42"/>
      <c r="AI2932" s="42"/>
      <c r="AJ2932" s="42"/>
      <c r="AK2932" s="42"/>
      <c r="AL2932" s="42"/>
      <c r="AM2932" s="42"/>
      <c r="AN2932" s="42"/>
      <c r="AO2932" s="42"/>
      <c r="AP2932" s="42"/>
      <c r="AQ2932" s="42"/>
      <c r="AR2932" s="42"/>
      <c r="AS2932" s="42"/>
      <c r="AT2932" s="42"/>
      <c r="AU2932" s="42"/>
      <c r="AV2932" s="42"/>
      <c r="AW2932" s="42"/>
      <c r="AX2932" s="42"/>
      <c r="AY2932" s="42"/>
      <c r="AZ2932" s="42"/>
    </row>
    <row r="2933" spans="1:52" x14ac:dyDescent="0.35">
      <c r="A2933" s="43" t="s">
        <v>4573</v>
      </c>
      <c r="B2933" s="44" t="s">
        <v>0</v>
      </c>
      <c r="C2933" s="45" t="s">
        <v>0</v>
      </c>
      <c r="D2933" s="46">
        <v>3</v>
      </c>
      <c r="E2933" s="47" t="s">
        <v>1939</v>
      </c>
      <c r="F2933" s="48" t="s">
        <v>2057</v>
      </c>
      <c r="G2933" s="48" t="s">
        <v>2045</v>
      </c>
      <c r="H2933" s="49" t="s">
        <v>4683</v>
      </c>
      <c r="I2933" s="50">
        <v>2006</v>
      </c>
      <c r="J2933" s="50" t="s">
        <v>4724</v>
      </c>
      <c r="K2933" s="48"/>
      <c r="L2933" s="42"/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  <c r="W2933" s="42"/>
      <c r="X2933" s="42"/>
      <c r="Y2933" s="42"/>
      <c r="Z2933" s="42"/>
      <c r="AA2933" s="42"/>
      <c r="AB2933" s="42"/>
      <c r="AC2933" s="42"/>
      <c r="AD2933" s="42"/>
      <c r="AE2933" s="42"/>
      <c r="AF2933" s="42"/>
      <c r="AG2933" s="42"/>
      <c r="AH2933" s="42"/>
      <c r="AI2933" s="42"/>
      <c r="AJ2933" s="42"/>
      <c r="AK2933" s="42"/>
      <c r="AL2933" s="42"/>
      <c r="AM2933" s="42"/>
      <c r="AN2933" s="42"/>
      <c r="AO2933" s="42"/>
      <c r="AP2933" s="42"/>
      <c r="AQ2933" s="42"/>
      <c r="AR2933" s="42"/>
      <c r="AS2933" s="42"/>
      <c r="AT2933" s="42"/>
      <c r="AU2933" s="42"/>
      <c r="AV2933" s="42"/>
      <c r="AW2933" s="42"/>
      <c r="AX2933" s="42"/>
      <c r="AY2933" s="42"/>
      <c r="AZ2933" s="42"/>
    </row>
    <row r="2934" spans="1:52" x14ac:dyDescent="0.35">
      <c r="A2934" s="43" t="s">
        <v>4582</v>
      </c>
      <c r="B2934" s="44" t="s">
        <v>0</v>
      </c>
      <c r="C2934" s="45" t="s">
        <v>0</v>
      </c>
      <c r="D2934" s="46">
        <v>3</v>
      </c>
      <c r="E2934" s="47" t="s">
        <v>1990</v>
      </c>
      <c r="F2934" s="48" t="s">
        <v>2057</v>
      </c>
      <c r="G2934" s="48" t="s">
        <v>2045</v>
      </c>
      <c r="H2934" s="49" t="s">
        <v>4683</v>
      </c>
      <c r="I2934" s="50">
        <v>2006</v>
      </c>
      <c r="J2934" s="50" t="s">
        <v>4724</v>
      </c>
      <c r="K2934" s="48"/>
      <c r="L2934" s="42"/>
      <c r="M2934" s="42"/>
      <c r="N2934" s="42"/>
      <c r="O2934" s="42"/>
      <c r="P2934" s="42"/>
      <c r="Q2934" s="42"/>
      <c r="R2934" s="42"/>
      <c r="S2934" s="42"/>
      <c r="T2934" s="42"/>
      <c r="U2934" s="42"/>
      <c r="V2934" s="42"/>
      <c r="W2934" s="42"/>
      <c r="X2934" s="42"/>
      <c r="Y2934" s="42"/>
      <c r="Z2934" s="42"/>
      <c r="AA2934" s="42"/>
      <c r="AB2934" s="42"/>
      <c r="AC2934" s="42"/>
      <c r="AD2934" s="42"/>
      <c r="AE2934" s="42"/>
      <c r="AF2934" s="42"/>
      <c r="AG2934" s="42"/>
      <c r="AH2934" s="42"/>
      <c r="AI2934" s="42"/>
      <c r="AJ2934" s="42"/>
      <c r="AK2934" s="42"/>
      <c r="AL2934" s="42"/>
      <c r="AM2934" s="42"/>
      <c r="AN2934" s="42"/>
      <c r="AO2934" s="42"/>
      <c r="AP2934" s="42"/>
      <c r="AQ2934" s="42"/>
      <c r="AR2934" s="42"/>
      <c r="AS2934" s="42"/>
      <c r="AT2934" s="42"/>
      <c r="AU2934" s="42"/>
      <c r="AV2934" s="42"/>
      <c r="AW2934" s="42"/>
      <c r="AX2934" s="42"/>
      <c r="AY2934" s="42"/>
      <c r="AZ2934" s="42"/>
    </row>
    <row r="2935" spans="1:52" x14ac:dyDescent="0.35">
      <c r="A2935" s="43" t="s">
        <v>4560</v>
      </c>
      <c r="B2935" s="44" t="s">
        <v>0</v>
      </c>
      <c r="C2935" s="45" t="s">
        <v>0</v>
      </c>
      <c r="D2935" s="46">
        <v>6</v>
      </c>
      <c r="E2935" s="47" t="s">
        <v>1939</v>
      </c>
      <c r="F2935" s="48" t="s">
        <v>2057</v>
      </c>
      <c r="G2935" s="48" t="s">
        <v>2045</v>
      </c>
      <c r="H2935" s="49" t="s">
        <v>4683</v>
      </c>
      <c r="I2935" s="50">
        <v>2006</v>
      </c>
      <c r="J2935" s="50" t="s">
        <v>4724</v>
      </c>
      <c r="K2935" s="48"/>
      <c r="L2935" s="42"/>
      <c r="M2935" s="42"/>
      <c r="N2935" s="42"/>
      <c r="O2935" s="42"/>
      <c r="P2935" s="42"/>
      <c r="Q2935" s="42"/>
      <c r="R2935" s="42"/>
      <c r="S2935" s="42"/>
      <c r="T2935" s="42"/>
      <c r="U2935" s="42"/>
      <c r="V2935" s="42"/>
      <c r="W2935" s="42"/>
      <c r="X2935" s="42"/>
      <c r="Y2935" s="42"/>
      <c r="Z2935" s="42"/>
      <c r="AA2935" s="42"/>
      <c r="AB2935" s="42"/>
      <c r="AC2935" s="42"/>
      <c r="AD2935" s="42"/>
      <c r="AE2935" s="42"/>
      <c r="AF2935" s="42"/>
      <c r="AG2935" s="42"/>
      <c r="AH2935" s="42"/>
      <c r="AI2935" s="42"/>
      <c r="AJ2935" s="42"/>
      <c r="AK2935" s="42"/>
      <c r="AL2935" s="42"/>
      <c r="AM2935" s="42"/>
      <c r="AN2935" s="42"/>
      <c r="AO2935" s="42"/>
      <c r="AP2935" s="42"/>
      <c r="AQ2935" s="42"/>
      <c r="AR2935" s="42"/>
      <c r="AS2935" s="42"/>
      <c r="AT2935" s="42"/>
      <c r="AU2935" s="42"/>
      <c r="AV2935" s="42"/>
      <c r="AW2935" s="42"/>
      <c r="AX2935" s="42"/>
      <c r="AY2935" s="42"/>
      <c r="AZ2935" s="42"/>
    </row>
    <row r="2936" spans="1:52" x14ac:dyDescent="0.35">
      <c r="A2936" s="43" t="s">
        <v>4559</v>
      </c>
      <c r="B2936" s="44" t="s">
        <v>0</v>
      </c>
      <c r="C2936" s="45" t="s">
        <v>0</v>
      </c>
      <c r="D2936" s="46">
        <v>3</v>
      </c>
      <c r="E2936" s="47" t="s">
        <v>1939</v>
      </c>
      <c r="F2936" s="48" t="s">
        <v>2057</v>
      </c>
      <c r="G2936" s="48" t="s">
        <v>2045</v>
      </c>
      <c r="H2936" s="49" t="s">
        <v>4683</v>
      </c>
      <c r="I2936" s="50">
        <v>2006</v>
      </c>
      <c r="J2936" s="50" t="s">
        <v>4724</v>
      </c>
      <c r="K2936" s="48"/>
      <c r="L2936" s="42"/>
      <c r="M2936" s="42"/>
      <c r="N2936" s="42"/>
      <c r="O2936" s="42"/>
      <c r="P2936" s="42"/>
      <c r="Q2936" s="42"/>
      <c r="R2936" s="42"/>
      <c r="S2936" s="42"/>
      <c r="T2936" s="42"/>
      <c r="U2936" s="42"/>
      <c r="V2936" s="42"/>
      <c r="W2936" s="42"/>
      <c r="X2936" s="42"/>
      <c r="Y2936" s="42"/>
      <c r="Z2936" s="42"/>
      <c r="AA2936" s="42"/>
      <c r="AB2936" s="42"/>
      <c r="AC2936" s="42"/>
      <c r="AD2936" s="42"/>
      <c r="AE2936" s="42"/>
      <c r="AF2936" s="42"/>
      <c r="AG2936" s="42"/>
      <c r="AH2936" s="42"/>
      <c r="AI2936" s="42"/>
      <c r="AJ2936" s="42"/>
      <c r="AK2936" s="42"/>
      <c r="AL2936" s="42"/>
      <c r="AM2936" s="42"/>
      <c r="AN2936" s="42"/>
      <c r="AO2936" s="42"/>
      <c r="AP2936" s="42"/>
      <c r="AQ2936" s="42"/>
      <c r="AR2936" s="42"/>
      <c r="AS2936" s="42"/>
      <c r="AT2936" s="42"/>
      <c r="AU2936" s="42"/>
      <c r="AV2936" s="42"/>
      <c r="AW2936" s="42"/>
      <c r="AX2936" s="42"/>
      <c r="AY2936" s="42"/>
      <c r="AZ2936" s="42"/>
    </row>
    <row r="2937" spans="1:52" x14ac:dyDescent="0.35">
      <c r="A2937" s="43" t="s">
        <v>4566</v>
      </c>
      <c r="B2937" s="44" t="s">
        <v>0</v>
      </c>
      <c r="C2937" s="45" t="s">
        <v>0</v>
      </c>
      <c r="D2937" s="46">
        <v>1</v>
      </c>
      <c r="E2937" s="47" t="s">
        <v>1990</v>
      </c>
      <c r="F2937" s="48" t="s">
        <v>2057</v>
      </c>
      <c r="G2937" s="48" t="s">
        <v>2045</v>
      </c>
      <c r="H2937" s="49" t="s">
        <v>4683</v>
      </c>
      <c r="I2937" s="50">
        <v>2006</v>
      </c>
      <c r="J2937" s="50" t="s">
        <v>4724</v>
      </c>
      <c r="K2937" s="48"/>
      <c r="L2937" s="42"/>
      <c r="M2937" s="42"/>
      <c r="N2937" s="42"/>
      <c r="O2937" s="42"/>
      <c r="P2937" s="42"/>
      <c r="Q2937" s="42"/>
      <c r="R2937" s="42"/>
      <c r="S2937" s="42"/>
      <c r="T2937" s="42"/>
      <c r="U2937" s="42"/>
      <c r="V2937" s="42"/>
      <c r="W2937" s="42"/>
      <c r="X2937" s="42"/>
      <c r="Y2937" s="42"/>
      <c r="Z2937" s="42"/>
      <c r="AA2937" s="42"/>
      <c r="AB2937" s="42"/>
      <c r="AC2937" s="42"/>
      <c r="AD2937" s="42"/>
      <c r="AE2937" s="42"/>
      <c r="AF2937" s="42"/>
      <c r="AG2937" s="42"/>
      <c r="AH2937" s="42"/>
      <c r="AI2937" s="42"/>
      <c r="AJ2937" s="42"/>
      <c r="AK2937" s="42"/>
      <c r="AL2937" s="42"/>
      <c r="AM2937" s="42"/>
      <c r="AN2937" s="42"/>
      <c r="AO2937" s="42"/>
      <c r="AP2937" s="42"/>
      <c r="AQ2937" s="42"/>
      <c r="AR2937" s="42"/>
      <c r="AS2937" s="42"/>
      <c r="AT2937" s="42"/>
      <c r="AU2937" s="42"/>
      <c r="AV2937" s="42"/>
      <c r="AW2937" s="42"/>
      <c r="AX2937" s="42"/>
      <c r="AY2937" s="42"/>
      <c r="AZ2937" s="42"/>
    </row>
    <row r="2938" spans="1:52" x14ac:dyDescent="0.35">
      <c r="A2938" s="43" t="s">
        <v>4581</v>
      </c>
      <c r="B2938" s="44" t="s">
        <v>0</v>
      </c>
      <c r="C2938" s="45" t="s">
        <v>0</v>
      </c>
      <c r="D2938" s="46">
        <v>1</v>
      </c>
      <c r="E2938" s="47" t="s">
        <v>1990</v>
      </c>
      <c r="F2938" s="48" t="s">
        <v>2057</v>
      </c>
      <c r="G2938" s="48" t="s">
        <v>2045</v>
      </c>
      <c r="H2938" s="49" t="s">
        <v>4683</v>
      </c>
      <c r="I2938" s="50">
        <v>2006</v>
      </c>
      <c r="J2938" s="50" t="s">
        <v>4724</v>
      </c>
      <c r="K2938" s="48"/>
      <c r="L2938" s="42"/>
      <c r="M2938" s="42"/>
      <c r="N2938" s="42"/>
      <c r="O2938" s="42"/>
      <c r="P2938" s="42"/>
      <c r="Q2938" s="42"/>
      <c r="R2938" s="42"/>
      <c r="S2938" s="42"/>
      <c r="T2938" s="42"/>
      <c r="U2938" s="42"/>
      <c r="V2938" s="42"/>
      <c r="W2938" s="42"/>
      <c r="X2938" s="42"/>
      <c r="Y2938" s="42"/>
      <c r="Z2938" s="42"/>
      <c r="AA2938" s="42"/>
      <c r="AB2938" s="42"/>
      <c r="AC2938" s="42"/>
      <c r="AD2938" s="42"/>
      <c r="AE2938" s="42"/>
      <c r="AF2938" s="42"/>
      <c r="AG2938" s="42"/>
      <c r="AH2938" s="42"/>
      <c r="AI2938" s="42"/>
      <c r="AJ2938" s="42"/>
      <c r="AK2938" s="42"/>
      <c r="AL2938" s="42"/>
      <c r="AM2938" s="42"/>
      <c r="AN2938" s="42"/>
      <c r="AO2938" s="42"/>
      <c r="AP2938" s="42"/>
      <c r="AQ2938" s="42"/>
      <c r="AR2938" s="42"/>
      <c r="AS2938" s="42"/>
      <c r="AT2938" s="42"/>
      <c r="AU2938" s="42"/>
      <c r="AV2938" s="42"/>
      <c r="AW2938" s="42"/>
      <c r="AX2938" s="42"/>
      <c r="AY2938" s="42"/>
      <c r="AZ2938" s="42"/>
    </row>
    <row r="2939" spans="1:52" x14ac:dyDescent="0.35">
      <c r="A2939" s="43" t="s">
        <v>4537</v>
      </c>
      <c r="B2939" s="44" t="s">
        <v>0</v>
      </c>
      <c r="C2939" s="45" t="s">
        <v>0</v>
      </c>
      <c r="D2939" s="46">
        <v>3</v>
      </c>
      <c r="E2939" s="47" t="s">
        <v>1990</v>
      </c>
      <c r="F2939" s="48" t="s">
        <v>2057</v>
      </c>
      <c r="G2939" s="48" t="s">
        <v>2045</v>
      </c>
      <c r="H2939" s="49" t="s">
        <v>4683</v>
      </c>
      <c r="I2939" s="50">
        <v>2022</v>
      </c>
      <c r="J2939" s="50" t="s">
        <v>4724</v>
      </c>
      <c r="K2939" s="48"/>
      <c r="L2939" s="42"/>
      <c r="M2939" s="42"/>
      <c r="N2939" s="42"/>
      <c r="O2939" s="42"/>
      <c r="P2939" s="42"/>
      <c r="Q2939" s="42"/>
      <c r="R2939" s="42"/>
      <c r="S2939" s="42"/>
      <c r="T2939" s="42"/>
      <c r="U2939" s="42"/>
      <c r="V2939" s="42"/>
      <c r="W2939" s="42"/>
      <c r="X2939" s="42"/>
      <c r="Y2939" s="42"/>
      <c r="Z2939" s="42"/>
      <c r="AA2939" s="42"/>
      <c r="AB2939" s="42"/>
      <c r="AC2939" s="42"/>
      <c r="AD2939" s="42"/>
      <c r="AE2939" s="42"/>
      <c r="AF2939" s="42"/>
      <c r="AG2939" s="42"/>
      <c r="AH2939" s="42"/>
      <c r="AI2939" s="42"/>
      <c r="AJ2939" s="42"/>
      <c r="AK2939" s="42"/>
      <c r="AL2939" s="42"/>
      <c r="AM2939" s="42"/>
      <c r="AN2939" s="42"/>
      <c r="AO2939" s="42"/>
      <c r="AP2939" s="42"/>
      <c r="AQ2939" s="42"/>
      <c r="AR2939" s="42"/>
      <c r="AS2939" s="42"/>
      <c r="AT2939" s="42"/>
      <c r="AU2939" s="42"/>
      <c r="AV2939" s="42"/>
      <c r="AW2939" s="42"/>
      <c r="AX2939" s="42"/>
      <c r="AY2939" s="42"/>
      <c r="AZ2939" s="42"/>
    </row>
    <row r="2940" spans="1:52" x14ac:dyDescent="0.35">
      <c r="A2940" s="43" t="s">
        <v>4555</v>
      </c>
      <c r="B2940" s="44" t="s">
        <v>0</v>
      </c>
      <c r="C2940" s="45" t="s">
        <v>0</v>
      </c>
      <c r="D2940" s="46">
        <v>15</v>
      </c>
      <c r="E2940" s="47" t="s">
        <v>1990</v>
      </c>
      <c r="F2940" s="48" t="s">
        <v>2057</v>
      </c>
      <c r="G2940" s="48" t="s">
        <v>2045</v>
      </c>
      <c r="H2940" s="49" t="s">
        <v>4683</v>
      </c>
      <c r="I2940" s="50">
        <v>2006</v>
      </c>
      <c r="J2940" s="50" t="s">
        <v>4724</v>
      </c>
      <c r="K2940" s="48"/>
      <c r="L2940" s="42"/>
      <c r="M2940" s="42"/>
      <c r="N2940" s="42"/>
      <c r="O2940" s="42"/>
      <c r="P2940" s="42"/>
      <c r="Q2940" s="42"/>
      <c r="R2940" s="42"/>
      <c r="S2940" s="42"/>
      <c r="T2940" s="42"/>
      <c r="U2940" s="42"/>
      <c r="V2940" s="42"/>
      <c r="W2940" s="42"/>
      <c r="X2940" s="42"/>
      <c r="Y2940" s="42"/>
      <c r="Z2940" s="42"/>
      <c r="AA2940" s="42"/>
      <c r="AB2940" s="42"/>
      <c r="AC2940" s="42"/>
      <c r="AD2940" s="42"/>
      <c r="AE2940" s="42"/>
      <c r="AF2940" s="42"/>
      <c r="AG2940" s="42"/>
      <c r="AH2940" s="42"/>
      <c r="AI2940" s="42"/>
      <c r="AJ2940" s="42"/>
      <c r="AK2940" s="42"/>
      <c r="AL2940" s="42"/>
      <c r="AM2940" s="42"/>
      <c r="AN2940" s="42"/>
      <c r="AO2940" s="42"/>
      <c r="AP2940" s="42"/>
      <c r="AQ2940" s="42"/>
      <c r="AR2940" s="42"/>
      <c r="AS2940" s="42"/>
      <c r="AT2940" s="42"/>
      <c r="AU2940" s="42"/>
      <c r="AV2940" s="42"/>
      <c r="AW2940" s="42"/>
      <c r="AX2940" s="42"/>
      <c r="AY2940" s="42"/>
      <c r="AZ2940" s="42"/>
    </row>
    <row r="2941" spans="1:52" x14ac:dyDescent="0.35">
      <c r="A2941" s="43" t="s">
        <v>4556</v>
      </c>
      <c r="B2941" s="44" t="s">
        <v>0</v>
      </c>
      <c r="C2941" s="45" t="s">
        <v>0</v>
      </c>
      <c r="D2941" s="46">
        <v>2</v>
      </c>
      <c r="E2941" s="47" t="s">
        <v>1938</v>
      </c>
      <c r="F2941" s="48" t="s">
        <v>2057</v>
      </c>
      <c r="G2941" s="48" t="s">
        <v>2045</v>
      </c>
      <c r="H2941" s="49" t="s">
        <v>4683</v>
      </c>
      <c r="I2941" s="50">
        <v>2006</v>
      </c>
      <c r="J2941" s="50" t="s">
        <v>4724</v>
      </c>
      <c r="K2941" s="48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42"/>
      <c r="AE2941" s="42"/>
      <c r="AF2941" s="42"/>
      <c r="AG2941" s="42"/>
      <c r="AH2941" s="42"/>
      <c r="AI2941" s="42"/>
      <c r="AJ2941" s="42"/>
      <c r="AK2941" s="42"/>
      <c r="AL2941" s="42"/>
      <c r="AM2941" s="42"/>
      <c r="AN2941" s="42"/>
      <c r="AO2941" s="42"/>
      <c r="AP2941" s="42"/>
      <c r="AQ2941" s="42"/>
      <c r="AR2941" s="42"/>
      <c r="AS2941" s="42"/>
      <c r="AT2941" s="42"/>
      <c r="AU2941" s="42"/>
      <c r="AV2941" s="42"/>
      <c r="AW2941" s="42"/>
      <c r="AX2941" s="42"/>
      <c r="AY2941" s="42"/>
      <c r="AZ2941" s="42"/>
    </row>
    <row r="2942" spans="1:52" x14ac:dyDescent="0.35">
      <c r="A2942" s="43" t="s">
        <v>4583</v>
      </c>
      <c r="B2942" s="44" t="s">
        <v>0</v>
      </c>
      <c r="C2942" s="45" t="s">
        <v>0</v>
      </c>
      <c r="D2942" s="46">
        <v>1</v>
      </c>
      <c r="E2942" s="47" t="s">
        <v>1940</v>
      </c>
      <c r="F2942" s="48" t="s">
        <v>2057</v>
      </c>
      <c r="G2942" s="48" t="s">
        <v>2045</v>
      </c>
      <c r="H2942" s="49" t="s">
        <v>4683</v>
      </c>
      <c r="I2942" s="50">
        <v>2006</v>
      </c>
      <c r="J2942" s="50" t="s">
        <v>4724</v>
      </c>
      <c r="K2942" s="48"/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2"/>
      <c r="AD2942" s="42"/>
      <c r="AE2942" s="42"/>
      <c r="AF2942" s="42"/>
      <c r="AG2942" s="42"/>
      <c r="AH2942" s="42"/>
      <c r="AI2942" s="42"/>
      <c r="AJ2942" s="42"/>
      <c r="AK2942" s="42"/>
      <c r="AL2942" s="42"/>
      <c r="AM2942" s="42"/>
      <c r="AN2942" s="42"/>
      <c r="AO2942" s="42"/>
      <c r="AP2942" s="42"/>
      <c r="AQ2942" s="42"/>
      <c r="AR2942" s="42"/>
      <c r="AS2942" s="42"/>
      <c r="AT2942" s="42"/>
      <c r="AU2942" s="42"/>
      <c r="AV2942" s="42"/>
      <c r="AW2942" s="42"/>
      <c r="AX2942" s="42"/>
      <c r="AY2942" s="42"/>
      <c r="AZ2942" s="42"/>
    </row>
    <row r="2943" spans="1:52" x14ac:dyDescent="0.35">
      <c r="A2943" s="43" t="s">
        <v>4578</v>
      </c>
      <c r="B2943" s="44" t="s">
        <v>0</v>
      </c>
      <c r="C2943" s="45" t="s">
        <v>0</v>
      </c>
      <c r="D2943" s="46">
        <v>12</v>
      </c>
      <c r="E2943" s="47" t="s">
        <v>1990</v>
      </c>
      <c r="F2943" s="48" t="s">
        <v>2057</v>
      </c>
      <c r="G2943" s="48" t="s">
        <v>2045</v>
      </c>
      <c r="H2943" s="49" t="s">
        <v>4683</v>
      </c>
      <c r="I2943" s="50">
        <v>2006</v>
      </c>
      <c r="J2943" s="50" t="s">
        <v>4724</v>
      </c>
      <c r="K2943" s="48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42"/>
      <c r="AE2943" s="42"/>
      <c r="AF2943" s="42"/>
      <c r="AG2943" s="42"/>
      <c r="AH2943" s="42"/>
      <c r="AI2943" s="42"/>
      <c r="AJ2943" s="42"/>
      <c r="AK2943" s="42"/>
      <c r="AL2943" s="42"/>
      <c r="AM2943" s="42"/>
      <c r="AN2943" s="42"/>
      <c r="AO2943" s="42"/>
      <c r="AP2943" s="42"/>
      <c r="AQ2943" s="42"/>
      <c r="AR2943" s="42"/>
      <c r="AS2943" s="42"/>
      <c r="AT2943" s="42"/>
      <c r="AU2943" s="42"/>
      <c r="AV2943" s="42"/>
      <c r="AW2943" s="42"/>
      <c r="AX2943" s="42"/>
      <c r="AY2943" s="42"/>
      <c r="AZ2943" s="42"/>
    </row>
    <row r="2944" spans="1:52" x14ac:dyDescent="0.35">
      <c r="A2944" s="43" t="s">
        <v>4575</v>
      </c>
      <c r="B2944" s="44" t="s">
        <v>0</v>
      </c>
      <c r="C2944" s="45" t="s">
        <v>0</v>
      </c>
      <c r="D2944" s="46">
        <v>118</v>
      </c>
      <c r="E2944" s="47" t="s">
        <v>1990</v>
      </c>
      <c r="F2944" s="48" t="s">
        <v>2057</v>
      </c>
      <c r="G2944" s="48" t="s">
        <v>2045</v>
      </c>
      <c r="H2944" s="49" t="s">
        <v>4683</v>
      </c>
      <c r="I2944" s="50">
        <v>2006</v>
      </c>
      <c r="J2944" s="50" t="s">
        <v>4724</v>
      </c>
      <c r="K2944" s="48"/>
      <c r="L2944" s="42"/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  <c r="W2944" s="42"/>
      <c r="X2944" s="42"/>
      <c r="Y2944" s="42"/>
      <c r="Z2944" s="42"/>
      <c r="AA2944" s="42"/>
      <c r="AB2944" s="42"/>
      <c r="AC2944" s="42"/>
      <c r="AD2944" s="42"/>
      <c r="AE2944" s="42"/>
      <c r="AF2944" s="42"/>
      <c r="AG2944" s="42"/>
      <c r="AH2944" s="42"/>
      <c r="AI2944" s="42"/>
      <c r="AJ2944" s="42"/>
      <c r="AK2944" s="42"/>
      <c r="AL2944" s="42"/>
      <c r="AM2944" s="42"/>
      <c r="AN2944" s="42"/>
      <c r="AO2944" s="42"/>
      <c r="AP2944" s="42"/>
      <c r="AQ2944" s="42"/>
      <c r="AR2944" s="42"/>
      <c r="AS2944" s="42"/>
      <c r="AT2944" s="42"/>
      <c r="AU2944" s="42"/>
      <c r="AV2944" s="42"/>
      <c r="AW2944" s="42"/>
      <c r="AX2944" s="42"/>
      <c r="AY2944" s="42"/>
      <c r="AZ2944" s="42"/>
    </row>
    <row r="2945" spans="1:52" x14ac:dyDescent="0.35">
      <c r="A2945" s="43" t="s">
        <v>4577</v>
      </c>
      <c r="B2945" s="44" t="s">
        <v>0</v>
      </c>
      <c r="C2945" s="45" t="s">
        <v>0</v>
      </c>
      <c r="D2945" s="46">
        <v>8</v>
      </c>
      <c r="E2945" s="47" t="s">
        <v>1938</v>
      </c>
      <c r="F2945" s="48" t="s">
        <v>2057</v>
      </c>
      <c r="G2945" s="48" t="s">
        <v>2045</v>
      </c>
      <c r="H2945" s="49" t="s">
        <v>4683</v>
      </c>
      <c r="I2945" s="50">
        <v>2006</v>
      </c>
      <c r="J2945" s="50" t="s">
        <v>4724</v>
      </c>
      <c r="K2945" s="48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2"/>
      <c r="AD2945" s="42"/>
      <c r="AE2945" s="42"/>
      <c r="AF2945" s="42"/>
      <c r="AG2945" s="42"/>
      <c r="AH2945" s="42"/>
      <c r="AI2945" s="42"/>
      <c r="AJ2945" s="42"/>
      <c r="AK2945" s="42"/>
      <c r="AL2945" s="42"/>
      <c r="AM2945" s="42"/>
      <c r="AN2945" s="42"/>
      <c r="AO2945" s="42"/>
      <c r="AP2945" s="42"/>
      <c r="AQ2945" s="42"/>
      <c r="AR2945" s="42"/>
      <c r="AS2945" s="42"/>
      <c r="AT2945" s="42"/>
      <c r="AU2945" s="42"/>
      <c r="AV2945" s="42"/>
      <c r="AW2945" s="42"/>
      <c r="AX2945" s="42"/>
      <c r="AY2945" s="42"/>
      <c r="AZ2945" s="42"/>
    </row>
    <row r="2946" spans="1:52" x14ac:dyDescent="0.35">
      <c r="A2946" s="43" t="s">
        <v>4570</v>
      </c>
      <c r="B2946" s="44" t="s">
        <v>0</v>
      </c>
      <c r="C2946" s="45" t="s">
        <v>0</v>
      </c>
      <c r="D2946" s="46">
        <v>2</v>
      </c>
      <c r="E2946" s="47" t="s">
        <v>1990</v>
      </c>
      <c r="F2946" s="48" t="s">
        <v>2057</v>
      </c>
      <c r="G2946" s="48" t="s">
        <v>2045</v>
      </c>
      <c r="H2946" s="49" t="s">
        <v>4683</v>
      </c>
      <c r="I2946" s="50">
        <v>2006</v>
      </c>
      <c r="J2946" s="50" t="s">
        <v>4724</v>
      </c>
      <c r="K2946" s="48"/>
      <c r="L2946" s="42"/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  <c r="W2946" s="42"/>
      <c r="X2946" s="42"/>
      <c r="Y2946" s="42"/>
      <c r="Z2946" s="42"/>
      <c r="AA2946" s="42"/>
      <c r="AB2946" s="42"/>
      <c r="AC2946" s="42"/>
      <c r="AD2946" s="42"/>
      <c r="AE2946" s="42"/>
      <c r="AF2946" s="42"/>
      <c r="AG2946" s="42"/>
      <c r="AH2946" s="42"/>
      <c r="AI2946" s="42"/>
      <c r="AJ2946" s="42"/>
      <c r="AK2946" s="42"/>
      <c r="AL2946" s="42"/>
      <c r="AM2946" s="42"/>
      <c r="AN2946" s="42"/>
      <c r="AO2946" s="42"/>
      <c r="AP2946" s="42"/>
      <c r="AQ2946" s="42"/>
      <c r="AR2946" s="42"/>
      <c r="AS2946" s="42"/>
      <c r="AT2946" s="42"/>
      <c r="AU2946" s="42"/>
      <c r="AV2946" s="42"/>
      <c r="AW2946" s="42"/>
      <c r="AX2946" s="42"/>
      <c r="AY2946" s="42"/>
      <c r="AZ2946" s="42"/>
    </row>
    <row r="2947" spans="1:52" x14ac:dyDescent="0.35">
      <c r="A2947" s="43" t="s">
        <v>4570</v>
      </c>
      <c r="B2947" s="44" t="s">
        <v>0</v>
      </c>
      <c r="C2947" s="45" t="s">
        <v>0</v>
      </c>
      <c r="D2947" s="46">
        <v>17</v>
      </c>
      <c r="E2947" s="47" t="s">
        <v>1939</v>
      </c>
      <c r="F2947" s="48" t="s">
        <v>2057</v>
      </c>
      <c r="G2947" s="48" t="s">
        <v>2045</v>
      </c>
      <c r="H2947" s="49" t="s">
        <v>4683</v>
      </c>
      <c r="I2947" s="50">
        <v>2006</v>
      </c>
      <c r="J2947" s="50" t="s">
        <v>4724</v>
      </c>
      <c r="K2947" s="48"/>
      <c r="L2947" s="42"/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  <c r="W2947" s="42"/>
      <c r="X2947" s="42"/>
      <c r="Y2947" s="42"/>
      <c r="Z2947" s="42"/>
      <c r="AA2947" s="42"/>
      <c r="AB2947" s="42"/>
      <c r="AC2947" s="42"/>
      <c r="AD2947" s="42"/>
      <c r="AE2947" s="42"/>
      <c r="AF2947" s="42"/>
      <c r="AG2947" s="42"/>
      <c r="AH2947" s="42"/>
      <c r="AI2947" s="42"/>
      <c r="AJ2947" s="42"/>
      <c r="AK2947" s="42"/>
      <c r="AL2947" s="42"/>
      <c r="AM2947" s="42"/>
      <c r="AN2947" s="42"/>
      <c r="AO2947" s="42"/>
      <c r="AP2947" s="42"/>
      <c r="AQ2947" s="42"/>
      <c r="AR2947" s="42"/>
      <c r="AS2947" s="42"/>
      <c r="AT2947" s="42"/>
      <c r="AU2947" s="42"/>
      <c r="AV2947" s="42"/>
      <c r="AW2947" s="42"/>
      <c r="AX2947" s="42"/>
      <c r="AY2947" s="42"/>
      <c r="AZ2947" s="42"/>
    </row>
    <row r="2948" spans="1:52" x14ac:dyDescent="0.35">
      <c r="A2948" s="43" t="s">
        <v>4580</v>
      </c>
      <c r="B2948" s="44" t="s">
        <v>0</v>
      </c>
      <c r="C2948" s="45" t="s">
        <v>0</v>
      </c>
      <c r="D2948" s="46">
        <v>2</v>
      </c>
      <c r="E2948" s="47" t="s">
        <v>1939</v>
      </c>
      <c r="F2948" s="48" t="s">
        <v>2057</v>
      </c>
      <c r="G2948" s="48" t="s">
        <v>2045</v>
      </c>
      <c r="H2948" s="49" t="s">
        <v>4683</v>
      </c>
      <c r="I2948" s="50">
        <v>2006</v>
      </c>
      <c r="J2948" s="50" t="s">
        <v>4724</v>
      </c>
      <c r="K2948" s="48"/>
      <c r="L2948" s="42"/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  <c r="W2948" s="42"/>
      <c r="X2948" s="42"/>
      <c r="Y2948" s="42"/>
      <c r="Z2948" s="42"/>
      <c r="AA2948" s="42"/>
      <c r="AB2948" s="42"/>
      <c r="AC2948" s="42"/>
      <c r="AD2948" s="42"/>
      <c r="AE2948" s="42"/>
      <c r="AF2948" s="42"/>
      <c r="AG2948" s="42"/>
      <c r="AH2948" s="42"/>
      <c r="AI2948" s="42"/>
      <c r="AJ2948" s="42"/>
      <c r="AK2948" s="42"/>
      <c r="AL2948" s="42"/>
      <c r="AM2948" s="42"/>
      <c r="AN2948" s="42"/>
      <c r="AO2948" s="42"/>
      <c r="AP2948" s="42"/>
      <c r="AQ2948" s="42"/>
      <c r="AR2948" s="42"/>
      <c r="AS2948" s="42"/>
      <c r="AT2948" s="42"/>
      <c r="AU2948" s="42"/>
      <c r="AV2948" s="42"/>
      <c r="AW2948" s="42"/>
      <c r="AX2948" s="42"/>
      <c r="AY2948" s="42"/>
      <c r="AZ2948" s="42"/>
    </row>
    <row r="2949" spans="1:52" x14ac:dyDescent="0.35">
      <c r="A2949" s="43" t="s">
        <v>4571</v>
      </c>
      <c r="B2949" s="44" t="s">
        <v>0</v>
      </c>
      <c r="C2949" s="45" t="s">
        <v>0</v>
      </c>
      <c r="D2949" s="46">
        <v>2</v>
      </c>
      <c r="E2949" s="47" t="s">
        <v>1939</v>
      </c>
      <c r="F2949" s="48" t="s">
        <v>2057</v>
      </c>
      <c r="G2949" s="48" t="s">
        <v>2045</v>
      </c>
      <c r="H2949" s="49" t="s">
        <v>4683</v>
      </c>
      <c r="I2949" s="50">
        <v>2006</v>
      </c>
      <c r="J2949" s="50" t="s">
        <v>4724</v>
      </c>
      <c r="K2949" s="48"/>
      <c r="L2949" s="42"/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  <c r="W2949" s="42"/>
      <c r="X2949" s="42"/>
      <c r="Y2949" s="42"/>
      <c r="Z2949" s="42"/>
      <c r="AA2949" s="42"/>
      <c r="AB2949" s="42"/>
      <c r="AC2949" s="42"/>
      <c r="AD2949" s="42"/>
      <c r="AE2949" s="42"/>
      <c r="AF2949" s="42"/>
      <c r="AG2949" s="42"/>
      <c r="AH2949" s="42"/>
      <c r="AI2949" s="42"/>
      <c r="AJ2949" s="42"/>
      <c r="AK2949" s="42"/>
      <c r="AL2949" s="42"/>
      <c r="AM2949" s="42"/>
      <c r="AN2949" s="42"/>
      <c r="AO2949" s="42"/>
      <c r="AP2949" s="42"/>
      <c r="AQ2949" s="42"/>
      <c r="AR2949" s="42"/>
      <c r="AS2949" s="42"/>
      <c r="AT2949" s="42"/>
      <c r="AU2949" s="42"/>
      <c r="AV2949" s="42"/>
      <c r="AW2949" s="42"/>
      <c r="AX2949" s="42"/>
      <c r="AY2949" s="42"/>
      <c r="AZ2949" s="42"/>
    </row>
    <row r="2950" spans="1:52" x14ac:dyDescent="0.35">
      <c r="A2950" s="43" t="s">
        <v>4579</v>
      </c>
      <c r="B2950" s="44" t="s">
        <v>0</v>
      </c>
      <c r="C2950" s="45" t="s">
        <v>0</v>
      </c>
      <c r="D2950" s="46">
        <v>1</v>
      </c>
      <c r="E2950" s="47" t="s">
        <v>1939</v>
      </c>
      <c r="F2950" s="48" t="s">
        <v>2057</v>
      </c>
      <c r="G2950" s="48" t="s">
        <v>2045</v>
      </c>
      <c r="H2950" s="49" t="s">
        <v>4683</v>
      </c>
      <c r="I2950" s="50">
        <v>2019</v>
      </c>
      <c r="J2950" s="50" t="s">
        <v>4724</v>
      </c>
      <c r="K2950" s="48"/>
      <c r="L2950" s="42"/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  <c r="W2950" s="42"/>
      <c r="X2950" s="42"/>
      <c r="Y2950" s="42"/>
      <c r="Z2950" s="42"/>
      <c r="AA2950" s="42"/>
      <c r="AB2950" s="42"/>
      <c r="AC2950" s="42"/>
      <c r="AD2950" s="42"/>
      <c r="AE2950" s="42"/>
      <c r="AF2950" s="42"/>
      <c r="AG2950" s="42"/>
      <c r="AH2950" s="42"/>
      <c r="AI2950" s="42"/>
      <c r="AJ2950" s="42"/>
      <c r="AK2950" s="42"/>
      <c r="AL2950" s="42"/>
      <c r="AM2950" s="42"/>
      <c r="AN2950" s="42"/>
      <c r="AO2950" s="42"/>
      <c r="AP2950" s="42"/>
      <c r="AQ2950" s="42"/>
      <c r="AR2950" s="42"/>
      <c r="AS2950" s="42"/>
      <c r="AT2950" s="42"/>
      <c r="AU2950" s="42"/>
      <c r="AV2950" s="42"/>
      <c r="AW2950" s="42"/>
      <c r="AX2950" s="42"/>
      <c r="AY2950" s="42"/>
      <c r="AZ2950" s="42"/>
    </row>
    <row r="2951" spans="1:52" x14ac:dyDescent="0.35">
      <c r="A2951" s="43" t="s">
        <v>4540</v>
      </c>
      <c r="B2951" s="44" t="s">
        <v>0</v>
      </c>
      <c r="C2951" s="45" t="s">
        <v>0</v>
      </c>
      <c r="D2951" s="46">
        <v>2</v>
      </c>
      <c r="E2951" s="47" t="s">
        <v>1990</v>
      </c>
      <c r="F2951" s="48" t="s">
        <v>2057</v>
      </c>
      <c r="G2951" s="48" t="s">
        <v>2045</v>
      </c>
      <c r="H2951" s="49" t="s">
        <v>4683</v>
      </c>
      <c r="I2951" s="50">
        <v>2019</v>
      </c>
      <c r="J2951" s="50" t="s">
        <v>4724</v>
      </c>
      <c r="K2951" s="48"/>
      <c r="L2951" s="42"/>
      <c r="M2951" s="42"/>
      <c r="N2951" s="42"/>
      <c r="O2951" s="42"/>
      <c r="P2951" s="42"/>
      <c r="Q2951" s="42"/>
      <c r="R2951" s="42"/>
      <c r="S2951" s="42"/>
      <c r="T2951" s="42"/>
      <c r="U2951" s="42"/>
      <c r="V2951" s="42"/>
      <c r="W2951" s="42"/>
      <c r="X2951" s="42"/>
      <c r="Y2951" s="42"/>
      <c r="Z2951" s="42"/>
      <c r="AA2951" s="42"/>
      <c r="AB2951" s="42"/>
      <c r="AC2951" s="42"/>
      <c r="AD2951" s="42"/>
      <c r="AE2951" s="42"/>
      <c r="AF2951" s="42"/>
      <c r="AG2951" s="42"/>
      <c r="AH2951" s="42"/>
      <c r="AI2951" s="42"/>
      <c r="AJ2951" s="42"/>
      <c r="AK2951" s="42"/>
      <c r="AL2951" s="42"/>
      <c r="AM2951" s="42"/>
      <c r="AN2951" s="42"/>
      <c r="AO2951" s="42"/>
      <c r="AP2951" s="42"/>
      <c r="AQ2951" s="42"/>
      <c r="AR2951" s="42"/>
      <c r="AS2951" s="42"/>
      <c r="AT2951" s="42"/>
      <c r="AU2951" s="42"/>
      <c r="AV2951" s="42"/>
      <c r="AW2951" s="42"/>
      <c r="AX2951" s="42"/>
      <c r="AY2951" s="42"/>
      <c r="AZ2951" s="42"/>
    </row>
    <row r="2952" spans="1:52" x14ac:dyDescent="0.35">
      <c r="A2952" s="43" t="s">
        <v>4563</v>
      </c>
      <c r="B2952" s="44" t="s">
        <v>0</v>
      </c>
      <c r="C2952" s="45" t="s">
        <v>0</v>
      </c>
      <c r="D2952" s="46">
        <v>1</v>
      </c>
      <c r="E2952" s="47" t="s">
        <v>1990</v>
      </c>
      <c r="F2952" s="48" t="s">
        <v>2057</v>
      </c>
      <c r="G2952" s="48" t="s">
        <v>2045</v>
      </c>
      <c r="H2952" s="49" t="s">
        <v>4683</v>
      </c>
      <c r="I2952" s="50">
        <v>2019</v>
      </c>
      <c r="J2952" s="50" t="s">
        <v>4724</v>
      </c>
      <c r="K2952" s="48"/>
      <c r="L2952" s="42"/>
      <c r="M2952" s="42"/>
      <c r="N2952" s="42"/>
      <c r="O2952" s="42"/>
      <c r="P2952" s="42"/>
      <c r="Q2952" s="42"/>
      <c r="R2952" s="42"/>
      <c r="S2952" s="42"/>
      <c r="T2952" s="42"/>
      <c r="U2952" s="42"/>
      <c r="V2952" s="42"/>
      <c r="W2952" s="42"/>
      <c r="X2952" s="42"/>
      <c r="Y2952" s="42"/>
      <c r="Z2952" s="42"/>
      <c r="AA2952" s="42"/>
      <c r="AB2952" s="42"/>
      <c r="AC2952" s="42"/>
      <c r="AD2952" s="42"/>
      <c r="AE2952" s="42"/>
      <c r="AF2952" s="42"/>
      <c r="AG2952" s="42"/>
      <c r="AH2952" s="42"/>
      <c r="AI2952" s="42"/>
      <c r="AJ2952" s="42"/>
      <c r="AK2952" s="42"/>
      <c r="AL2952" s="42"/>
      <c r="AM2952" s="42"/>
      <c r="AN2952" s="42"/>
      <c r="AO2952" s="42"/>
      <c r="AP2952" s="42"/>
      <c r="AQ2952" s="42"/>
      <c r="AR2952" s="42"/>
      <c r="AS2952" s="42"/>
      <c r="AT2952" s="42"/>
      <c r="AU2952" s="42"/>
      <c r="AV2952" s="42"/>
      <c r="AW2952" s="42"/>
      <c r="AX2952" s="42"/>
      <c r="AY2952" s="42"/>
      <c r="AZ2952" s="42"/>
    </row>
    <row r="2953" spans="1:52" x14ac:dyDescent="0.35">
      <c r="A2953" s="43" t="s">
        <v>4576</v>
      </c>
      <c r="B2953" s="44" t="s">
        <v>0</v>
      </c>
      <c r="C2953" s="45" t="s">
        <v>0</v>
      </c>
      <c r="D2953" s="46">
        <v>6</v>
      </c>
      <c r="E2953" s="47" t="s">
        <v>1939</v>
      </c>
      <c r="F2953" s="48" t="s">
        <v>2057</v>
      </c>
      <c r="G2953" s="48" t="s">
        <v>2045</v>
      </c>
      <c r="H2953" s="49" t="s">
        <v>4683</v>
      </c>
      <c r="I2953" s="50">
        <v>2019</v>
      </c>
      <c r="J2953" s="50" t="s">
        <v>4724</v>
      </c>
      <c r="K2953" s="48"/>
      <c r="L2953" s="42"/>
      <c r="M2953" s="42"/>
      <c r="N2953" s="42"/>
      <c r="O2953" s="42"/>
      <c r="P2953" s="42"/>
      <c r="Q2953" s="42"/>
      <c r="R2953" s="42"/>
      <c r="S2953" s="42"/>
      <c r="T2953" s="42"/>
      <c r="U2953" s="42"/>
      <c r="V2953" s="42"/>
      <c r="W2953" s="42"/>
      <c r="X2953" s="42"/>
      <c r="Y2953" s="42"/>
      <c r="Z2953" s="42"/>
      <c r="AA2953" s="42"/>
      <c r="AB2953" s="42"/>
      <c r="AC2953" s="42"/>
      <c r="AD2953" s="42"/>
      <c r="AE2953" s="42"/>
      <c r="AF2953" s="42"/>
      <c r="AG2953" s="42"/>
      <c r="AH2953" s="42"/>
      <c r="AI2953" s="42"/>
      <c r="AJ2953" s="42"/>
      <c r="AK2953" s="42"/>
      <c r="AL2953" s="42"/>
      <c r="AM2953" s="42"/>
      <c r="AN2953" s="42"/>
      <c r="AO2953" s="42"/>
      <c r="AP2953" s="42"/>
      <c r="AQ2953" s="42"/>
      <c r="AR2953" s="42"/>
      <c r="AS2953" s="42"/>
      <c r="AT2953" s="42"/>
      <c r="AU2953" s="42"/>
      <c r="AV2953" s="42"/>
      <c r="AW2953" s="42"/>
      <c r="AX2953" s="42"/>
      <c r="AY2953" s="42"/>
      <c r="AZ2953" s="42"/>
    </row>
    <row r="2954" spans="1:52" x14ac:dyDescent="0.35">
      <c r="A2954" s="43" t="s">
        <v>4527</v>
      </c>
      <c r="B2954" s="44" t="s">
        <v>0</v>
      </c>
      <c r="C2954" s="45" t="s">
        <v>0</v>
      </c>
      <c r="D2954" s="46">
        <v>2</v>
      </c>
      <c r="E2954" s="47" t="s">
        <v>1990</v>
      </c>
      <c r="F2954" s="48" t="s">
        <v>2057</v>
      </c>
      <c r="G2954" s="48" t="s">
        <v>2045</v>
      </c>
      <c r="H2954" s="49" t="s">
        <v>4683</v>
      </c>
      <c r="I2954" s="50">
        <v>2019</v>
      </c>
      <c r="J2954" s="50" t="s">
        <v>4724</v>
      </c>
      <c r="K2954" s="48"/>
      <c r="L2954" s="42"/>
      <c r="M2954" s="42"/>
      <c r="N2954" s="42"/>
      <c r="O2954" s="42"/>
      <c r="P2954" s="42"/>
      <c r="Q2954" s="42"/>
      <c r="R2954" s="42"/>
      <c r="S2954" s="42"/>
      <c r="T2954" s="42"/>
      <c r="U2954" s="42"/>
      <c r="V2954" s="42"/>
      <c r="W2954" s="42"/>
      <c r="X2954" s="42"/>
      <c r="Y2954" s="42"/>
      <c r="Z2954" s="42"/>
      <c r="AA2954" s="42"/>
      <c r="AB2954" s="42"/>
      <c r="AC2954" s="42"/>
      <c r="AD2954" s="42"/>
      <c r="AE2954" s="42"/>
      <c r="AF2954" s="42"/>
      <c r="AG2954" s="42"/>
      <c r="AH2954" s="42"/>
      <c r="AI2954" s="42"/>
      <c r="AJ2954" s="42"/>
      <c r="AK2954" s="42"/>
      <c r="AL2954" s="42"/>
      <c r="AM2954" s="42"/>
      <c r="AN2954" s="42"/>
      <c r="AO2954" s="42"/>
      <c r="AP2954" s="42"/>
      <c r="AQ2954" s="42"/>
      <c r="AR2954" s="42"/>
      <c r="AS2954" s="42"/>
      <c r="AT2954" s="42"/>
      <c r="AU2954" s="42"/>
      <c r="AV2954" s="42"/>
      <c r="AW2954" s="42"/>
      <c r="AX2954" s="42"/>
      <c r="AY2954" s="42"/>
      <c r="AZ2954" s="42"/>
    </row>
    <row r="2955" spans="1:52" x14ac:dyDescent="0.35">
      <c r="A2955" s="43" t="s">
        <v>4529</v>
      </c>
      <c r="B2955" s="44" t="s">
        <v>0</v>
      </c>
      <c r="C2955" s="45" t="s">
        <v>0</v>
      </c>
      <c r="D2955" s="46">
        <v>12</v>
      </c>
      <c r="E2955" s="47" t="s">
        <v>1939</v>
      </c>
      <c r="F2955" s="48" t="s">
        <v>2057</v>
      </c>
      <c r="G2955" s="48" t="s">
        <v>2045</v>
      </c>
      <c r="H2955" s="49" t="s">
        <v>4683</v>
      </c>
      <c r="I2955" s="50">
        <v>2006</v>
      </c>
      <c r="J2955" s="50" t="s">
        <v>4724</v>
      </c>
      <c r="K2955" s="48"/>
      <c r="L2955" s="42"/>
      <c r="M2955" s="42"/>
      <c r="N2955" s="42"/>
      <c r="O2955" s="42"/>
      <c r="P2955" s="42"/>
      <c r="Q2955" s="42"/>
      <c r="R2955" s="42"/>
      <c r="S2955" s="42"/>
      <c r="T2955" s="42"/>
      <c r="U2955" s="42"/>
      <c r="V2955" s="42"/>
      <c r="W2955" s="42"/>
      <c r="X2955" s="42"/>
      <c r="Y2955" s="42"/>
      <c r="Z2955" s="42"/>
      <c r="AA2955" s="42"/>
      <c r="AB2955" s="42"/>
      <c r="AC2955" s="42"/>
      <c r="AD2955" s="42"/>
      <c r="AE2955" s="42"/>
      <c r="AF2955" s="42"/>
      <c r="AG2955" s="42"/>
      <c r="AH2955" s="42"/>
      <c r="AI2955" s="42"/>
      <c r="AJ2955" s="42"/>
      <c r="AK2955" s="42"/>
      <c r="AL2955" s="42"/>
      <c r="AM2955" s="42"/>
      <c r="AN2955" s="42"/>
      <c r="AO2955" s="42"/>
      <c r="AP2955" s="42"/>
      <c r="AQ2955" s="42"/>
      <c r="AR2955" s="42"/>
      <c r="AS2955" s="42"/>
      <c r="AT2955" s="42"/>
      <c r="AU2955" s="42"/>
      <c r="AV2955" s="42"/>
      <c r="AW2955" s="42"/>
      <c r="AX2955" s="42"/>
      <c r="AY2955" s="42"/>
      <c r="AZ2955" s="42"/>
    </row>
    <row r="2956" spans="1:52" x14ac:dyDescent="0.35">
      <c r="A2956" s="43" t="s">
        <v>4520</v>
      </c>
      <c r="B2956" s="44" t="s">
        <v>0</v>
      </c>
      <c r="C2956" s="45" t="s">
        <v>0</v>
      </c>
      <c r="D2956" s="46">
        <v>1</v>
      </c>
      <c r="E2956" s="47" t="s">
        <v>1990</v>
      </c>
      <c r="F2956" s="48" t="s">
        <v>2057</v>
      </c>
      <c r="G2956" s="48" t="s">
        <v>2045</v>
      </c>
      <c r="H2956" s="49" t="s">
        <v>4683</v>
      </c>
      <c r="I2956" s="50">
        <v>2006</v>
      </c>
      <c r="J2956" s="50" t="s">
        <v>4724</v>
      </c>
      <c r="K2956" s="48"/>
      <c r="L2956" s="42"/>
      <c r="M2956" s="42"/>
      <c r="N2956" s="42"/>
      <c r="O2956" s="42"/>
      <c r="P2956" s="42"/>
      <c r="Q2956" s="42"/>
      <c r="R2956" s="42"/>
      <c r="S2956" s="42"/>
      <c r="T2956" s="42"/>
      <c r="U2956" s="42"/>
      <c r="V2956" s="42"/>
      <c r="W2956" s="42"/>
      <c r="X2956" s="42"/>
      <c r="Y2956" s="42"/>
      <c r="Z2956" s="42"/>
      <c r="AA2956" s="42"/>
      <c r="AB2956" s="42"/>
      <c r="AC2956" s="42"/>
      <c r="AD2956" s="42"/>
      <c r="AE2956" s="42"/>
      <c r="AF2956" s="42"/>
      <c r="AG2956" s="42"/>
      <c r="AH2956" s="42"/>
      <c r="AI2956" s="42"/>
      <c r="AJ2956" s="42"/>
      <c r="AK2956" s="42"/>
      <c r="AL2956" s="42"/>
      <c r="AM2956" s="42"/>
      <c r="AN2956" s="42"/>
      <c r="AO2956" s="42"/>
      <c r="AP2956" s="42"/>
      <c r="AQ2956" s="42"/>
      <c r="AR2956" s="42"/>
      <c r="AS2956" s="42"/>
      <c r="AT2956" s="42"/>
      <c r="AU2956" s="42"/>
      <c r="AV2956" s="42"/>
      <c r="AW2956" s="42"/>
      <c r="AX2956" s="42"/>
      <c r="AY2956" s="42"/>
      <c r="AZ2956" s="42"/>
    </row>
    <row r="2957" spans="1:52" x14ac:dyDescent="0.35">
      <c r="A2957" s="43" t="s">
        <v>4559</v>
      </c>
      <c r="B2957" s="44" t="s">
        <v>0</v>
      </c>
      <c r="C2957" s="45" t="s">
        <v>0</v>
      </c>
      <c r="D2957" s="46">
        <v>1</v>
      </c>
      <c r="E2957" s="47" t="s">
        <v>1939</v>
      </c>
      <c r="F2957" s="48" t="s">
        <v>2057</v>
      </c>
      <c r="G2957" s="48" t="s">
        <v>2045</v>
      </c>
      <c r="H2957" s="49" t="s">
        <v>4719</v>
      </c>
      <c r="I2957" s="50">
        <v>2023</v>
      </c>
      <c r="J2957" s="50" t="s">
        <v>4724</v>
      </c>
      <c r="K2957" s="48"/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  <c r="W2957" s="42"/>
      <c r="X2957" s="42"/>
      <c r="Y2957" s="42"/>
      <c r="Z2957" s="42"/>
      <c r="AA2957" s="42"/>
      <c r="AB2957" s="42"/>
      <c r="AC2957" s="42"/>
      <c r="AD2957" s="42"/>
      <c r="AE2957" s="42"/>
      <c r="AF2957" s="42"/>
      <c r="AG2957" s="42"/>
      <c r="AH2957" s="42"/>
      <c r="AI2957" s="42"/>
      <c r="AJ2957" s="42"/>
      <c r="AK2957" s="42"/>
      <c r="AL2957" s="42"/>
      <c r="AM2957" s="42"/>
      <c r="AN2957" s="42"/>
      <c r="AO2957" s="42"/>
      <c r="AP2957" s="42"/>
      <c r="AQ2957" s="42"/>
      <c r="AR2957" s="42"/>
      <c r="AS2957" s="42"/>
      <c r="AT2957" s="42"/>
      <c r="AU2957" s="42"/>
      <c r="AV2957" s="42"/>
      <c r="AW2957" s="42"/>
      <c r="AX2957" s="42"/>
      <c r="AY2957" s="42"/>
      <c r="AZ2957" s="42"/>
    </row>
    <row r="2958" spans="1:52" x14ac:dyDescent="0.35">
      <c r="A2958" s="43" t="s">
        <v>4575</v>
      </c>
      <c r="B2958" s="44" t="s">
        <v>0</v>
      </c>
      <c r="C2958" s="45" t="s">
        <v>0</v>
      </c>
      <c r="D2958" s="46">
        <v>4</v>
      </c>
      <c r="E2958" s="47" t="s">
        <v>1990</v>
      </c>
      <c r="F2958" s="48" t="s">
        <v>2057</v>
      </c>
      <c r="G2958" s="48" t="s">
        <v>2045</v>
      </c>
      <c r="H2958" s="49" t="s">
        <v>4719</v>
      </c>
      <c r="I2958" s="50">
        <v>2019</v>
      </c>
      <c r="J2958" s="50" t="s">
        <v>4724</v>
      </c>
      <c r="K2958" s="48"/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  <c r="W2958" s="42"/>
      <c r="X2958" s="42"/>
      <c r="Y2958" s="42"/>
      <c r="Z2958" s="42"/>
      <c r="AA2958" s="42"/>
      <c r="AB2958" s="42"/>
      <c r="AC2958" s="42"/>
      <c r="AD2958" s="42"/>
      <c r="AE2958" s="42"/>
      <c r="AF2958" s="42"/>
      <c r="AG2958" s="42"/>
      <c r="AH2958" s="42"/>
      <c r="AI2958" s="42"/>
      <c r="AJ2958" s="42"/>
      <c r="AK2958" s="42"/>
      <c r="AL2958" s="42"/>
      <c r="AM2958" s="42"/>
      <c r="AN2958" s="42"/>
      <c r="AO2958" s="42"/>
      <c r="AP2958" s="42"/>
      <c r="AQ2958" s="42"/>
      <c r="AR2958" s="42"/>
      <c r="AS2958" s="42"/>
      <c r="AT2958" s="42"/>
      <c r="AU2958" s="42"/>
      <c r="AV2958" s="42"/>
      <c r="AW2958" s="42"/>
      <c r="AX2958" s="42"/>
      <c r="AY2958" s="42"/>
      <c r="AZ2958" s="42"/>
    </row>
    <row r="2959" spans="1:52" x14ac:dyDescent="0.35">
      <c r="A2959" s="43" t="s">
        <v>4545</v>
      </c>
      <c r="B2959" s="44" t="s">
        <v>0</v>
      </c>
      <c r="C2959" s="45" t="s">
        <v>0</v>
      </c>
      <c r="D2959" s="46">
        <v>5</v>
      </c>
      <c r="E2959" s="47" t="s">
        <v>1990</v>
      </c>
      <c r="F2959" s="48" t="s">
        <v>2057</v>
      </c>
      <c r="G2959" s="48" t="s">
        <v>2046</v>
      </c>
      <c r="H2959" s="49" t="s">
        <v>4684</v>
      </c>
      <c r="I2959" s="50">
        <v>2006</v>
      </c>
      <c r="J2959" s="50" t="s">
        <v>4724</v>
      </c>
      <c r="K2959" s="48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42"/>
      <c r="AE2959" s="42"/>
      <c r="AF2959" s="42"/>
      <c r="AG2959" s="42"/>
      <c r="AH2959" s="42"/>
      <c r="AI2959" s="42"/>
      <c r="AJ2959" s="42"/>
      <c r="AK2959" s="42"/>
      <c r="AL2959" s="42"/>
      <c r="AM2959" s="42"/>
      <c r="AN2959" s="42"/>
      <c r="AO2959" s="42"/>
      <c r="AP2959" s="42"/>
      <c r="AQ2959" s="42"/>
      <c r="AR2959" s="42"/>
      <c r="AS2959" s="42"/>
      <c r="AT2959" s="42"/>
      <c r="AU2959" s="42"/>
      <c r="AV2959" s="42"/>
      <c r="AW2959" s="42"/>
      <c r="AX2959" s="42"/>
      <c r="AY2959" s="42"/>
      <c r="AZ2959" s="42"/>
    </row>
    <row r="2960" spans="1:52" x14ac:dyDescent="0.35">
      <c r="A2960" s="43" t="s">
        <v>4558</v>
      </c>
      <c r="B2960" s="44" t="s">
        <v>0</v>
      </c>
      <c r="C2960" s="45" t="s">
        <v>0</v>
      </c>
      <c r="D2960" s="46">
        <v>1</v>
      </c>
      <c r="E2960" s="47" t="s">
        <v>1938</v>
      </c>
      <c r="F2960" s="48" t="s">
        <v>2057</v>
      </c>
      <c r="G2960" s="48" t="s">
        <v>2046</v>
      </c>
      <c r="H2960" s="49" t="s">
        <v>4684</v>
      </c>
      <c r="I2960" s="50">
        <v>2006</v>
      </c>
      <c r="J2960" s="50" t="s">
        <v>4724</v>
      </c>
      <c r="K2960" s="48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42"/>
      <c r="AE2960" s="42"/>
      <c r="AF2960" s="42"/>
      <c r="AG2960" s="42"/>
      <c r="AH2960" s="42"/>
      <c r="AI2960" s="42"/>
      <c r="AJ2960" s="42"/>
      <c r="AK2960" s="42"/>
      <c r="AL2960" s="42"/>
      <c r="AM2960" s="42"/>
      <c r="AN2960" s="42"/>
      <c r="AO2960" s="42"/>
      <c r="AP2960" s="42"/>
      <c r="AQ2960" s="42"/>
      <c r="AR2960" s="42"/>
      <c r="AS2960" s="42"/>
      <c r="AT2960" s="42"/>
      <c r="AU2960" s="42"/>
      <c r="AV2960" s="42"/>
      <c r="AW2960" s="42"/>
      <c r="AX2960" s="42"/>
      <c r="AY2960" s="42"/>
      <c r="AZ2960" s="42"/>
    </row>
    <row r="2961" spans="1:52" x14ac:dyDescent="0.35">
      <c r="A2961" s="43" t="s">
        <v>4553</v>
      </c>
      <c r="B2961" s="44" t="s">
        <v>0</v>
      </c>
      <c r="C2961" s="45" t="s">
        <v>0</v>
      </c>
      <c r="D2961" s="46">
        <v>1</v>
      </c>
      <c r="E2961" s="47" t="s">
        <v>1990</v>
      </c>
      <c r="F2961" s="48" t="s">
        <v>2057</v>
      </c>
      <c r="G2961" s="48" t="s">
        <v>2046</v>
      </c>
      <c r="H2961" s="49" t="s">
        <v>4684</v>
      </c>
      <c r="I2961" s="50">
        <v>2019</v>
      </c>
      <c r="J2961" s="50" t="s">
        <v>4724</v>
      </c>
      <c r="K2961" s="48"/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2"/>
      <c r="Z2961" s="42"/>
      <c r="AA2961" s="42"/>
      <c r="AB2961" s="42"/>
      <c r="AC2961" s="42"/>
      <c r="AD2961" s="42"/>
      <c r="AE2961" s="42"/>
      <c r="AF2961" s="42"/>
      <c r="AG2961" s="42"/>
      <c r="AH2961" s="42"/>
      <c r="AI2961" s="42"/>
      <c r="AJ2961" s="42"/>
      <c r="AK2961" s="42"/>
      <c r="AL2961" s="42"/>
      <c r="AM2961" s="42"/>
      <c r="AN2961" s="42"/>
      <c r="AO2961" s="42"/>
      <c r="AP2961" s="42"/>
      <c r="AQ2961" s="42"/>
      <c r="AR2961" s="42"/>
      <c r="AS2961" s="42"/>
      <c r="AT2961" s="42"/>
      <c r="AU2961" s="42"/>
      <c r="AV2961" s="42"/>
      <c r="AW2961" s="42"/>
      <c r="AX2961" s="42"/>
      <c r="AY2961" s="42"/>
      <c r="AZ2961" s="42"/>
    </row>
    <row r="2962" spans="1:52" x14ac:dyDescent="0.35">
      <c r="A2962" s="43" t="s">
        <v>4523</v>
      </c>
      <c r="B2962" s="44" t="s">
        <v>0</v>
      </c>
      <c r="C2962" s="45" t="s">
        <v>0</v>
      </c>
      <c r="D2962" s="46">
        <v>2</v>
      </c>
      <c r="E2962" s="47" t="s">
        <v>1990</v>
      </c>
      <c r="F2962" s="48" t="s">
        <v>2057</v>
      </c>
      <c r="G2962" s="48" t="s">
        <v>2046</v>
      </c>
      <c r="H2962" s="49" t="s">
        <v>4684</v>
      </c>
      <c r="I2962" s="50">
        <v>2006</v>
      </c>
      <c r="J2962" s="50" t="s">
        <v>4724</v>
      </c>
      <c r="K2962" s="48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B2962" s="42"/>
      <c r="AC2962" s="42"/>
      <c r="AD2962" s="42"/>
      <c r="AE2962" s="42"/>
      <c r="AF2962" s="42"/>
      <c r="AG2962" s="42"/>
      <c r="AH2962" s="42"/>
      <c r="AI2962" s="42"/>
      <c r="AJ2962" s="42"/>
      <c r="AK2962" s="42"/>
      <c r="AL2962" s="42"/>
      <c r="AM2962" s="42"/>
      <c r="AN2962" s="42"/>
      <c r="AO2962" s="42"/>
      <c r="AP2962" s="42"/>
      <c r="AQ2962" s="42"/>
      <c r="AR2962" s="42"/>
      <c r="AS2962" s="42"/>
      <c r="AT2962" s="42"/>
      <c r="AU2962" s="42"/>
      <c r="AV2962" s="42"/>
      <c r="AW2962" s="42"/>
      <c r="AX2962" s="42"/>
      <c r="AY2962" s="42"/>
      <c r="AZ2962" s="42"/>
    </row>
    <row r="2963" spans="1:52" x14ac:dyDescent="0.35">
      <c r="A2963" s="43" t="s">
        <v>4522</v>
      </c>
      <c r="B2963" s="44" t="s">
        <v>0</v>
      </c>
      <c r="C2963" s="45" t="s">
        <v>0</v>
      </c>
      <c r="D2963" s="46">
        <v>3</v>
      </c>
      <c r="E2963" s="47" t="s">
        <v>1990</v>
      </c>
      <c r="F2963" s="48" t="s">
        <v>2057</v>
      </c>
      <c r="G2963" s="48" t="s">
        <v>2046</v>
      </c>
      <c r="H2963" s="49" t="s">
        <v>4684</v>
      </c>
      <c r="I2963" s="50">
        <v>2006</v>
      </c>
      <c r="J2963" s="50" t="s">
        <v>4724</v>
      </c>
      <c r="K2963" s="48"/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  <c r="W2963" s="42"/>
      <c r="X2963" s="42"/>
      <c r="Y2963" s="42"/>
      <c r="Z2963" s="42"/>
      <c r="AA2963" s="42"/>
      <c r="AB2963" s="42"/>
      <c r="AC2963" s="42"/>
      <c r="AD2963" s="42"/>
      <c r="AE2963" s="42"/>
      <c r="AF2963" s="42"/>
      <c r="AG2963" s="42"/>
      <c r="AH2963" s="42"/>
      <c r="AI2963" s="42"/>
      <c r="AJ2963" s="42"/>
      <c r="AK2963" s="42"/>
      <c r="AL2963" s="42"/>
      <c r="AM2963" s="42"/>
      <c r="AN2963" s="42"/>
      <c r="AO2963" s="42"/>
      <c r="AP2963" s="42"/>
      <c r="AQ2963" s="42"/>
      <c r="AR2963" s="42"/>
      <c r="AS2963" s="42"/>
      <c r="AT2963" s="42"/>
      <c r="AU2963" s="42"/>
      <c r="AV2963" s="42"/>
      <c r="AW2963" s="42"/>
      <c r="AX2963" s="42"/>
      <c r="AY2963" s="42"/>
      <c r="AZ2963" s="42"/>
    </row>
    <row r="2964" spans="1:52" x14ac:dyDescent="0.35">
      <c r="A2964" s="43" t="s">
        <v>4548</v>
      </c>
      <c r="B2964" s="44" t="s">
        <v>0</v>
      </c>
      <c r="C2964" s="45" t="s">
        <v>0</v>
      </c>
      <c r="D2964" s="46">
        <v>1</v>
      </c>
      <c r="E2964" s="47" t="s">
        <v>1938</v>
      </c>
      <c r="F2964" s="48" t="s">
        <v>2057</v>
      </c>
      <c r="G2964" s="48" t="s">
        <v>2046</v>
      </c>
      <c r="H2964" s="49" t="s">
        <v>4684</v>
      </c>
      <c r="I2964" s="50">
        <v>2006</v>
      </c>
      <c r="J2964" s="50" t="s">
        <v>4724</v>
      </c>
      <c r="K2964" s="48"/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  <c r="W2964" s="42"/>
      <c r="X2964" s="42"/>
      <c r="Y2964" s="42"/>
      <c r="Z2964" s="42"/>
      <c r="AA2964" s="42"/>
      <c r="AB2964" s="42"/>
      <c r="AC2964" s="42"/>
      <c r="AD2964" s="42"/>
      <c r="AE2964" s="42"/>
      <c r="AF2964" s="42"/>
      <c r="AG2964" s="42"/>
      <c r="AH2964" s="42"/>
      <c r="AI2964" s="42"/>
      <c r="AJ2964" s="42"/>
      <c r="AK2964" s="42"/>
      <c r="AL2964" s="42"/>
      <c r="AM2964" s="42"/>
      <c r="AN2964" s="42"/>
      <c r="AO2964" s="42"/>
      <c r="AP2964" s="42"/>
      <c r="AQ2964" s="42"/>
      <c r="AR2964" s="42"/>
      <c r="AS2964" s="42"/>
      <c r="AT2964" s="42"/>
      <c r="AU2964" s="42"/>
      <c r="AV2964" s="42"/>
      <c r="AW2964" s="42"/>
      <c r="AX2964" s="42"/>
      <c r="AY2964" s="42"/>
      <c r="AZ2964" s="42"/>
    </row>
    <row r="2965" spans="1:52" x14ac:dyDescent="0.35">
      <c r="A2965" s="43" t="s">
        <v>4562</v>
      </c>
      <c r="B2965" s="44" t="s">
        <v>0</v>
      </c>
      <c r="C2965" s="45" t="s">
        <v>0</v>
      </c>
      <c r="D2965" s="46">
        <v>1</v>
      </c>
      <c r="E2965" s="47" t="s">
        <v>1990</v>
      </c>
      <c r="F2965" s="48" t="s">
        <v>2057</v>
      </c>
      <c r="G2965" s="48" t="s">
        <v>2046</v>
      </c>
      <c r="H2965" s="49" t="s">
        <v>4684</v>
      </c>
      <c r="I2965" s="50">
        <v>2020</v>
      </c>
      <c r="J2965" s="50" t="s">
        <v>4724</v>
      </c>
      <c r="K2965" s="48"/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  <c r="W2965" s="42"/>
      <c r="X2965" s="42"/>
      <c r="Y2965" s="42"/>
      <c r="Z2965" s="42"/>
      <c r="AA2965" s="42"/>
      <c r="AB2965" s="42"/>
      <c r="AC2965" s="42"/>
      <c r="AD2965" s="42"/>
      <c r="AE2965" s="42"/>
      <c r="AF2965" s="42"/>
      <c r="AG2965" s="42"/>
      <c r="AH2965" s="42"/>
      <c r="AI2965" s="42"/>
      <c r="AJ2965" s="42"/>
      <c r="AK2965" s="42"/>
      <c r="AL2965" s="42"/>
      <c r="AM2965" s="42"/>
      <c r="AN2965" s="42"/>
      <c r="AO2965" s="42"/>
      <c r="AP2965" s="42"/>
      <c r="AQ2965" s="42"/>
      <c r="AR2965" s="42"/>
      <c r="AS2965" s="42"/>
      <c r="AT2965" s="42"/>
      <c r="AU2965" s="42"/>
      <c r="AV2965" s="42"/>
      <c r="AW2965" s="42"/>
      <c r="AX2965" s="42"/>
      <c r="AY2965" s="42"/>
      <c r="AZ2965" s="42"/>
    </row>
    <row r="2966" spans="1:52" x14ac:dyDescent="0.35">
      <c r="A2966" s="43" t="s">
        <v>4532</v>
      </c>
      <c r="B2966" s="44" t="s">
        <v>0</v>
      </c>
      <c r="C2966" s="45" t="s">
        <v>0</v>
      </c>
      <c r="D2966" s="46">
        <v>4</v>
      </c>
      <c r="E2966" s="47" t="s">
        <v>1990</v>
      </c>
      <c r="F2966" s="48" t="s">
        <v>2057</v>
      </c>
      <c r="G2966" s="48" t="s">
        <v>2046</v>
      </c>
      <c r="H2966" s="49" t="s">
        <v>4684</v>
      </c>
      <c r="I2966" s="50">
        <v>2006</v>
      </c>
      <c r="J2966" s="50" t="s">
        <v>4724</v>
      </c>
      <c r="K2966" s="48"/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  <c r="W2966" s="42"/>
      <c r="X2966" s="42"/>
      <c r="Y2966" s="42"/>
      <c r="Z2966" s="42"/>
      <c r="AA2966" s="42"/>
      <c r="AB2966" s="42"/>
      <c r="AC2966" s="42"/>
      <c r="AD2966" s="42"/>
      <c r="AE2966" s="42"/>
      <c r="AF2966" s="42"/>
      <c r="AG2966" s="42"/>
      <c r="AH2966" s="42"/>
      <c r="AI2966" s="42"/>
      <c r="AJ2966" s="42"/>
      <c r="AK2966" s="42"/>
      <c r="AL2966" s="42"/>
      <c r="AM2966" s="42"/>
      <c r="AN2966" s="42"/>
      <c r="AO2966" s="42"/>
      <c r="AP2966" s="42"/>
      <c r="AQ2966" s="42"/>
      <c r="AR2966" s="42"/>
      <c r="AS2966" s="42"/>
      <c r="AT2966" s="42"/>
      <c r="AU2966" s="42"/>
      <c r="AV2966" s="42"/>
      <c r="AW2966" s="42"/>
      <c r="AX2966" s="42"/>
      <c r="AY2966" s="42"/>
      <c r="AZ2966" s="42"/>
    </row>
    <row r="2967" spans="1:52" x14ac:dyDescent="0.35">
      <c r="A2967" s="43" t="s">
        <v>4534</v>
      </c>
      <c r="B2967" s="44" t="s">
        <v>0</v>
      </c>
      <c r="C2967" s="45" t="s">
        <v>0</v>
      </c>
      <c r="D2967" s="46">
        <v>2</v>
      </c>
      <c r="E2967" s="47" t="s">
        <v>1990</v>
      </c>
      <c r="F2967" s="48" t="s">
        <v>2057</v>
      </c>
      <c r="G2967" s="48" t="s">
        <v>2046</v>
      </c>
      <c r="H2967" s="49" t="s">
        <v>4684</v>
      </c>
      <c r="I2967" s="50">
        <v>2006</v>
      </c>
      <c r="J2967" s="50" t="s">
        <v>4724</v>
      </c>
      <c r="K2967" s="48"/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  <c r="W2967" s="42"/>
      <c r="X2967" s="42"/>
      <c r="Y2967" s="42"/>
      <c r="Z2967" s="42"/>
      <c r="AA2967" s="42"/>
      <c r="AB2967" s="42"/>
      <c r="AC2967" s="42"/>
      <c r="AD2967" s="42"/>
      <c r="AE2967" s="42"/>
      <c r="AF2967" s="42"/>
      <c r="AG2967" s="42"/>
      <c r="AH2967" s="42"/>
      <c r="AI2967" s="42"/>
      <c r="AJ2967" s="42"/>
      <c r="AK2967" s="42"/>
      <c r="AL2967" s="42"/>
      <c r="AM2967" s="42"/>
      <c r="AN2967" s="42"/>
      <c r="AO2967" s="42"/>
      <c r="AP2967" s="42"/>
      <c r="AQ2967" s="42"/>
      <c r="AR2967" s="42"/>
      <c r="AS2967" s="42"/>
      <c r="AT2967" s="42"/>
      <c r="AU2967" s="42"/>
      <c r="AV2967" s="42"/>
      <c r="AW2967" s="42"/>
      <c r="AX2967" s="42"/>
      <c r="AY2967" s="42"/>
      <c r="AZ2967" s="42"/>
    </row>
    <row r="2968" spans="1:52" x14ac:dyDescent="0.35">
      <c r="A2968" s="43" t="s">
        <v>4573</v>
      </c>
      <c r="B2968" s="44" t="s">
        <v>0</v>
      </c>
      <c r="C2968" s="45" t="s">
        <v>0</v>
      </c>
      <c r="D2968" s="46">
        <v>2</v>
      </c>
      <c r="E2968" s="47" t="s">
        <v>1939</v>
      </c>
      <c r="F2968" s="48" t="s">
        <v>2057</v>
      </c>
      <c r="G2968" s="48" t="s">
        <v>2046</v>
      </c>
      <c r="H2968" s="49" t="s">
        <v>4684</v>
      </c>
      <c r="I2968" s="50">
        <v>2006</v>
      </c>
      <c r="J2968" s="50" t="s">
        <v>4724</v>
      </c>
      <c r="K2968" s="48"/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  <c r="W2968" s="42"/>
      <c r="X2968" s="42"/>
      <c r="Y2968" s="42"/>
      <c r="Z2968" s="42"/>
      <c r="AA2968" s="42"/>
      <c r="AB2968" s="42"/>
      <c r="AC2968" s="42"/>
      <c r="AD2968" s="42"/>
      <c r="AE2968" s="42"/>
      <c r="AF2968" s="42"/>
      <c r="AG2968" s="42"/>
      <c r="AH2968" s="42"/>
      <c r="AI2968" s="42"/>
      <c r="AJ2968" s="42"/>
      <c r="AK2968" s="42"/>
      <c r="AL2968" s="42"/>
      <c r="AM2968" s="42"/>
      <c r="AN2968" s="42"/>
      <c r="AO2968" s="42"/>
      <c r="AP2968" s="42"/>
      <c r="AQ2968" s="42"/>
      <c r="AR2968" s="42"/>
      <c r="AS2968" s="42"/>
      <c r="AT2968" s="42"/>
      <c r="AU2968" s="42"/>
      <c r="AV2968" s="42"/>
      <c r="AW2968" s="42"/>
      <c r="AX2968" s="42"/>
      <c r="AY2968" s="42"/>
      <c r="AZ2968" s="42"/>
    </row>
    <row r="2969" spans="1:52" x14ac:dyDescent="0.35">
      <c r="A2969" s="43" t="s">
        <v>4582</v>
      </c>
      <c r="B2969" s="44" t="s">
        <v>0</v>
      </c>
      <c r="C2969" s="45" t="s">
        <v>0</v>
      </c>
      <c r="D2969" s="46">
        <v>1</v>
      </c>
      <c r="E2969" s="47" t="s">
        <v>1990</v>
      </c>
      <c r="F2969" s="48" t="s">
        <v>2057</v>
      </c>
      <c r="G2969" s="48" t="s">
        <v>2046</v>
      </c>
      <c r="H2969" s="49" t="s">
        <v>4684</v>
      </c>
      <c r="I2969" s="50">
        <v>2020</v>
      </c>
      <c r="J2969" s="50" t="s">
        <v>4724</v>
      </c>
      <c r="K2969" s="48"/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  <c r="W2969" s="42"/>
      <c r="X2969" s="42"/>
      <c r="Y2969" s="42"/>
      <c r="Z2969" s="42"/>
      <c r="AA2969" s="42"/>
      <c r="AB2969" s="42"/>
      <c r="AC2969" s="42"/>
      <c r="AD2969" s="42"/>
      <c r="AE2969" s="42"/>
      <c r="AF2969" s="42"/>
      <c r="AG2969" s="42"/>
      <c r="AH2969" s="42"/>
      <c r="AI2969" s="42"/>
      <c r="AJ2969" s="42"/>
      <c r="AK2969" s="42"/>
      <c r="AL2969" s="42"/>
      <c r="AM2969" s="42"/>
      <c r="AN2969" s="42"/>
      <c r="AO2969" s="42"/>
      <c r="AP2969" s="42"/>
      <c r="AQ2969" s="42"/>
      <c r="AR2969" s="42"/>
      <c r="AS2969" s="42"/>
      <c r="AT2969" s="42"/>
      <c r="AU2969" s="42"/>
      <c r="AV2969" s="42"/>
      <c r="AW2969" s="42"/>
      <c r="AX2969" s="42"/>
      <c r="AY2969" s="42"/>
      <c r="AZ2969" s="42"/>
    </row>
    <row r="2970" spans="1:52" x14ac:dyDescent="0.35">
      <c r="A2970" s="43" t="s">
        <v>4560</v>
      </c>
      <c r="B2970" s="44" t="s">
        <v>0</v>
      </c>
      <c r="C2970" s="45" t="s">
        <v>0</v>
      </c>
      <c r="D2970" s="46">
        <v>5</v>
      </c>
      <c r="E2970" s="47" t="s">
        <v>1939</v>
      </c>
      <c r="F2970" s="48" t="s">
        <v>2057</v>
      </c>
      <c r="G2970" s="48" t="s">
        <v>2046</v>
      </c>
      <c r="H2970" s="49" t="s">
        <v>4684</v>
      </c>
      <c r="I2970" s="50">
        <v>2006</v>
      </c>
      <c r="J2970" s="50" t="s">
        <v>4724</v>
      </c>
      <c r="K2970" s="48"/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  <c r="W2970" s="42"/>
      <c r="X2970" s="42"/>
      <c r="Y2970" s="42"/>
      <c r="Z2970" s="42"/>
      <c r="AA2970" s="42"/>
      <c r="AB2970" s="42"/>
      <c r="AC2970" s="42"/>
      <c r="AD2970" s="42"/>
      <c r="AE2970" s="42"/>
      <c r="AF2970" s="42"/>
      <c r="AG2970" s="42"/>
      <c r="AH2970" s="42"/>
      <c r="AI2970" s="42"/>
      <c r="AJ2970" s="42"/>
      <c r="AK2970" s="42"/>
      <c r="AL2970" s="42"/>
      <c r="AM2970" s="42"/>
      <c r="AN2970" s="42"/>
      <c r="AO2970" s="42"/>
      <c r="AP2970" s="42"/>
      <c r="AQ2970" s="42"/>
      <c r="AR2970" s="42"/>
      <c r="AS2970" s="42"/>
      <c r="AT2970" s="42"/>
      <c r="AU2970" s="42"/>
      <c r="AV2970" s="42"/>
      <c r="AW2970" s="42"/>
      <c r="AX2970" s="42"/>
      <c r="AY2970" s="42"/>
      <c r="AZ2970" s="42"/>
    </row>
    <row r="2971" spans="1:52" x14ac:dyDescent="0.35">
      <c r="A2971" s="43" t="s">
        <v>4559</v>
      </c>
      <c r="B2971" s="44" t="s">
        <v>0</v>
      </c>
      <c r="C2971" s="45" t="s">
        <v>0</v>
      </c>
      <c r="D2971" s="46">
        <v>3</v>
      </c>
      <c r="E2971" s="47" t="s">
        <v>1939</v>
      </c>
      <c r="F2971" s="48" t="s">
        <v>2057</v>
      </c>
      <c r="G2971" s="48" t="s">
        <v>2046</v>
      </c>
      <c r="H2971" s="49" t="s">
        <v>4684</v>
      </c>
      <c r="I2971" s="50">
        <v>2006</v>
      </c>
      <c r="J2971" s="50" t="s">
        <v>4724</v>
      </c>
      <c r="K2971" s="48"/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  <c r="W2971" s="42"/>
      <c r="X2971" s="42"/>
      <c r="Y2971" s="42"/>
      <c r="Z2971" s="42"/>
      <c r="AA2971" s="42"/>
      <c r="AB2971" s="42"/>
      <c r="AC2971" s="42"/>
      <c r="AD2971" s="42"/>
      <c r="AE2971" s="42"/>
      <c r="AF2971" s="42"/>
      <c r="AG2971" s="42"/>
      <c r="AH2971" s="42"/>
      <c r="AI2971" s="42"/>
      <c r="AJ2971" s="42"/>
      <c r="AK2971" s="42"/>
      <c r="AL2971" s="42"/>
      <c r="AM2971" s="42"/>
      <c r="AN2971" s="42"/>
      <c r="AO2971" s="42"/>
      <c r="AP2971" s="42"/>
      <c r="AQ2971" s="42"/>
      <c r="AR2971" s="42"/>
      <c r="AS2971" s="42"/>
      <c r="AT2971" s="42"/>
      <c r="AU2971" s="42"/>
      <c r="AV2971" s="42"/>
      <c r="AW2971" s="42"/>
      <c r="AX2971" s="42"/>
      <c r="AY2971" s="42"/>
      <c r="AZ2971" s="42"/>
    </row>
    <row r="2972" spans="1:52" x14ac:dyDescent="0.35">
      <c r="A2972" s="43" t="s">
        <v>4566</v>
      </c>
      <c r="B2972" s="44" t="s">
        <v>0</v>
      </c>
      <c r="C2972" s="45" t="s">
        <v>0</v>
      </c>
      <c r="D2972" s="46">
        <v>2</v>
      </c>
      <c r="E2972" s="47" t="s">
        <v>1990</v>
      </c>
      <c r="F2972" s="48" t="s">
        <v>2057</v>
      </c>
      <c r="G2972" s="48" t="s">
        <v>2046</v>
      </c>
      <c r="H2972" s="49" t="s">
        <v>4684</v>
      </c>
      <c r="I2972" s="50">
        <v>2006</v>
      </c>
      <c r="J2972" s="50" t="s">
        <v>4724</v>
      </c>
      <c r="K2972" s="48"/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  <c r="W2972" s="42"/>
      <c r="X2972" s="42"/>
      <c r="Y2972" s="42"/>
      <c r="Z2972" s="42"/>
      <c r="AA2972" s="42"/>
      <c r="AB2972" s="42"/>
      <c r="AC2972" s="42"/>
      <c r="AD2972" s="42"/>
      <c r="AE2972" s="42"/>
      <c r="AF2972" s="42"/>
      <c r="AG2972" s="42"/>
      <c r="AH2972" s="42"/>
      <c r="AI2972" s="42"/>
      <c r="AJ2972" s="42"/>
      <c r="AK2972" s="42"/>
      <c r="AL2972" s="42"/>
      <c r="AM2972" s="42"/>
      <c r="AN2972" s="42"/>
      <c r="AO2972" s="42"/>
      <c r="AP2972" s="42"/>
      <c r="AQ2972" s="42"/>
      <c r="AR2972" s="42"/>
      <c r="AS2972" s="42"/>
      <c r="AT2972" s="42"/>
      <c r="AU2972" s="42"/>
      <c r="AV2972" s="42"/>
      <c r="AW2972" s="42"/>
      <c r="AX2972" s="42"/>
      <c r="AY2972" s="42"/>
      <c r="AZ2972" s="42"/>
    </row>
    <row r="2973" spans="1:52" x14ac:dyDescent="0.35">
      <c r="A2973" s="43" t="s">
        <v>4567</v>
      </c>
      <c r="B2973" s="44" t="s">
        <v>0</v>
      </c>
      <c r="C2973" s="45" t="s">
        <v>0</v>
      </c>
      <c r="D2973" s="46">
        <v>1</v>
      </c>
      <c r="E2973" s="47" t="s">
        <v>1990</v>
      </c>
      <c r="F2973" s="48" t="s">
        <v>2057</v>
      </c>
      <c r="G2973" s="48" t="s">
        <v>2046</v>
      </c>
      <c r="H2973" s="49" t="s">
        <v>4684</v>
      </c>
      <c r="I2973" s="50">
        <v>2006</v>
      </c>
      <c r="J2973" s="50" t="s">
        <v>4724</v>
      </c>
      <c r="K2973" s="48"/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  <c r="W2973" s="42"/>
      <c r="X2973" s="42"/>
      <c r="Y2973" s="42"/>
      <c r="Z2973" s="42"/>
      <c r="AA2973" s="42"/>
      <c r="AB2973" s="42"/>
      <c r="AC2973" s="42"/>
      <c r="AD2973" s="42"/>
      <c r="AE2973" s="42"/>
      <c r="AF2973" s="42"/>
      <c r="AG2973" s="42"/>
      <c r="AH2973" s="42"/>
      <c r="AI2973" s="42"/>
      <c r="AJ2973" s="42"/>
      <c r="AK2973" s="42"/>
      <c r="AL2973" s="42"/>
      <c r="AM2973" s="42"/>
      <c r="AN2973" s="42"/>
      <c r="AO2973" s="42"/>
      <c r="AP2973" s="42"/>
      <c r="AQ2973" s="42"/>
      <c r="AR2973" s="42"/>
      <c r="AS2973" s="42"/>
      <c r="AT2973" s="42"/>
      <c r="AU2973" s="42"/>
      <c r="AV2973" s="42"/>
      <c r="AW2973" s="42"/>
      <c r="AX2973" s="42"/>
      <c r="AY2973" s="42"/>
      <c r="AZ2973" s="42"/>
    </row>
    <row r="2974" spans="1:52" x14ac:dyDescent="0.35">
      <c r="A2974" s="43" t="s">
        <v>4581</v>
      </c>
      <c r="B2974" s="44" t="s">
        <v>0</v>
      </c>
      <c r="C2974" s="45" t="s">
        <v>0</v>
      </c>
      <c r="D2974" s="46">
        <v>1</v>
      </c>
      <c r="E2974" s="47" t="s">
        <v>1990</v>
      </c>
      <c r="F2974" s="48" t="s">
        <v>2057</v>
      </c>
      <c r="G2974" s="48" t="s">
        <v>2046</v>
      </c>
      <c r="H2974" s="49" t="s">
        <v>4684</v>
      </c>
      <c r="I2974" s="50">
        <v>2006</v>
      </c>
      <c r="J2974" s="50" t="s">
        <v>4724</v>
      </c>
      <c r="K2974" s="48"/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  <c r="W2974" s="42"/>
      <c r="X2974" s="42"/>
      <c r="Y2974" s="42"/>
      <c r="Z2974" s="42"/>
      <c r="AA2974" s="42"/>
      <c r="AB2974" s="42"/>
      <c r="AC2974" s="42"/>
      <c r="AD2974" s="42"/>
      <c r="AE2974" s="42"/>
      <c r="AF2974" s="42"/>
      <c r="AG2974" s="42"/>
      <c r="AH2974" s="42"/>
      <c r="AI2974" s="42"/>
      <c r="AJ2974" s="42"/>
      <c r="AK2974" s="42"/>
      <c r="AL2974" s="42"/>
      <c r="AM2974" s="42"/>
      <c r="AN2974" s="42"/>
      <c r="AO2974" s="42"/>
      <c r="AP2974" s="42"/>
      <c r="AQ2974" s="42"/>
      <c r="AR2974" s="42"/>
      <c r="AS2974" s="42"/>
      <c r="AT2974" s="42"/>
      <c r="AU2974" s="42"/>
      <c r="AV2974" s="42"/>
      <c r="AW2974" s="42"/>
      <c r="AX2974" s="42"/>
      <c r="AY2974" s="42"/>
      <c r="AZ2974" s="42"/>
    </row>
    <row r="2975" spans="1:52" x14ac:dyDescent="0.35">
      <c r="A2975" s="43" t="s">
        <v>4561</v>
      </c>
      <c r="B2975" s="44" t="s">
        <v>0</v>
      </c>
      <c r="C2975" s="45" t="s">
        <v>0</v>
      </c>
      <c r="D2975" s="46">
        <v>1</v>
      </c>
      <c r="E2975" s="47" t="s">
        <v>1990</v>
      </c>
      <c r="F2975" s="48" t="s">
        <v>2057</v>
      </c>
      <c r="G2975" s="48" t="s">
        <v>2046</v>
      </c>
      <c r="H2975" s="49" t="s">
        <v>4684</v>
      </c>
      <c r="I2975" s="50">
        <v>2006</v>
      </c>
      <c r="J2975" s="50" t="s">
        <v>4724</v>
      </c>
      <c r="K2975" s="48"/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  <c r="W2975" s="42"/>
      <c r="X2975" s="42"/>
      <c r="Y2975" s="42"/>
      <c r="Z2975" s="42"/>
      <c r="AA2975" s="42"/>
      <c r="AB2975" s="42"/>
      <c r="AC2975" s="42"/>
      <c r="AD2975" s="42"/>
      <c r="AE2975" s="42"/>
      <c r="AF2975" s="42"/>
      <c r="AG2975" s="42"/>
      <c r="AH2975" s="42"/>
      <c r="AI2975" s="42"/>
      <c r="AJ2975" s="42"/>
      <c r="AK2975" s="42"/>
      <c r="AL2975" s="42"/>
      <c r="AM2975" s="42"/>
      <c r="AN2975" s="42"/>
      <c r="AO2975" s="42"/>
      <c r="AP2975" s="42"/>
      <c r="AQ2975" s="42"/>
      <c r="AR2975" s="42"/>
      <c r="AS2975" s="42"/>
      <c r="AT2975" s="42"/>
      <c r="AU2975" s="42"/>
      <c r="AV2975" s="42"/>
      <c r="AW2975" s="42"/>
      <c r="AX2975" s="42"/>
      <c r="AY2975" s="42"/>
      <c r="AZ2975" s="42"/>
    </row>
    <row r="2976" spans="1:52" x14ac:dyDescent="0.35">
      <c r="A2976" s="43" t="s">
        <v>4537</v>
      </c>
      <c r="B2976" s="44" t="s">
        <v>0</v>
      </c>
      <c r="C2976" s="45" t="s">
        <v>0</v>
      </c>
      <c r="D2976" s="46">
        <v>1</v>
      </c>
      <c r="E2976" s="47" t="s">
        <v>1990</v>
      </c>
      <c r="F2976" s="48" t="s">
        <v>2057</v>
      </c>
      <c r="G2976" s="48" t="s">
        <v>2046</v>
      </c>
      <c r="H2976" s="49" t="s">
        <v>4684</v>
      </c>
      <c r="I2976" s="50">
        <v>2019</v>
      </c>
      <c r="J2976" s="50" t="s">
        <v>4724</v>
      </c>
      <c r="K2976" s="48"/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  <c r="W2976" s="42"/>
      <c r="X2976" s="42"/>
      <c r="Y2976" s="42"/>
      <c r="Z2976" s="42"/>
      <c r="AA2976" s="42"/>
      <c r="AB2976" s="42"/>
      <c r="AC2976" s="42"/>
      <c r="AD2976" s="42"/>
      <c r="AE2976" s="42"/>
      <c r="AF2976" s="42"/>
      <c r="AG2976" s="42"/>
      <c r="AH2976" s="42"/>
      <c r="AI2976" s="42"/>
      <c r="AJ2976" s="42"/>
      <c r="AK2976" s="42"/>
      <c r="AL2976" s="42"/>
      <c r="AM2976" s="42"/>
      <c r="AN2976" s="42"/>
      <c r="AO2976" s="42"/>
      <c r="AP2976" s="42"/>
      <c r="AQ2976" s="42"/>
      <c r="AR2976" s="42"/>
      <c r="AS2976" s="42"/>
      <c r="AT2976" s="42"/>
      <c r="AU2976" s="42"/>
      <c r="AV2976" s="42"/>
      <c r="AW2976" s="42"/>
      <c r="AX2976" s="42"/>
      <c r="AY2976" s="42"/>
      <c r="AZ2976" s="42"/>
    </row>
    <row r="2977" spans="1:52" x14ac:dyDescent="0.35">
      <c r="A2977" s="43" t="s">
        <v>4564</v>
      </c>
      <c r="B2977" s="44" t="s">
        <v>0</v>
      </c>
      <c r="C2977" s="45" t="s">
        <v>0</v>
      </c>
      <c r="D2977" s="46">
        <v>1</v>
      </c>
      <c r="E2977" s="47" t="s">
        <v>1990</v>
      </c>
      <c r="F2977" s="48" t="s">
        <v>2057</v>
      </c>
      <c r="G2977" s="48" t="s">
        <v>2046</v>
      </c>
      <c r="H2977" s="49" t="s">
        <v>4684</v>
      </c>
      <c r="I2977" s="50">
        <v>2023</v>
      </c>
      <c r="J2977" s="50" t="s">
        <v>4724</v>
      </c>
      <c r="K2977" s="48"/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  <c r="W2977" s="42"/>
      <c r="X2977" s="42"/>
      <c r="Y2977" s="42"/>
      <c r="Z2977" s="42"/>
      <c r="AA2977" s="42"/>
      <c r="AB2977" s="42"/>
      <c r="AC2977" s="42"/>
      <c r="AD2977" s="42"/>
      <c r="AE2977" s="42"/>
      <c r="AF2977" s="42"/>
      <c r="AG2977" s="42"/>
      <c r="AH2977" s="42"/>
      <c r="AI2977" s="42"/>
      <c r="AJ2977" s="42"/>
      <c r="AK2977" s="42"/>
      <c r="AL2977" s="42"/>
      <c r="AM2977" s="42"/>
      <c r="AN2977" s="42"/>
      <c r="AO2977" s="42"/>
      <c r="AP2977" s="42"/>
      <c r="AQ2977" s="42"/>
      <c r="AR2977" s="42"/>
      <c r="AS2977" s="42"/>
      <c r="AT2977" s="42"/>
      <c r="AU2977" s="42"/>
      <c r="AV2977" s="42"/>
      <c r="AW2977" s="42"/>
      <c r="AX2977" s="42"/>
      <c r="AY2977" s="42"/>
      <c r="AZ2977" s="42"/>
    </row>
    <row r="2978" spans="1:52" x14ac:dyDescent="0.35">
      <c r="A2978" s="43" t="s">
        <v>4555</v>
      </c>
      <c r="B2978" s="44" t="s">
        <v>0</v>
      </c>
      <c r="C2978" s="45" t="s">
        <v>0</v>
      </c>
      <c r="D2978" s="46">
        <v>12</v>
      </c>
      <c r="E2978" s="47" t="s">
        <v>1990</v>
      </c>
      <c r="F2978" s="48" t="s">
        <v>2057</v>
      </c>
      <c r="G2978" s="48" t="s">
        <v>2046</v>
      </c>
      <c r="H2978" s="49" t="s">
        <v>4684</v>
      </c>
      <c r="I2978" s="50">
        <v>2006</v>
      </c>
      <c r="J2978" s="50" t="s">
        <v>4724</v>
      </c>
      <c r="K2978" s="48"/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  <c r="W2978" s="42"/>
      <c r="X2978" s="42"/>
      <c r="Y2978" s="42"/>
      <c r="Z2978" s="42"/>
      <c r="AA2978" s="42"/>
      <c r="AB2978" s="42"/>
      <c r="AC2978" s="42"/>
      <c r="AD2978" s="42"/>
      <c r="AE2978" s="42"/>
      <c r="AF2978" s="42"/>
      <c r="AG2978" s="42"/>
      <c r="AH2978" s="42"/>
      <c r="AI2978" s="42"/>
      <c r="AJ2978" s="42"/>
      <c r="AK2978" s="42"/>
      <c r="AL2978" s="42"/>
      <c r="AM2978" s="42"/>
      <c r="AN2978" s="42"/>
      <c r="AO2978" s="42"/>
      <c r="AP2978" s="42"/>
      <c r="AQ2978" s="42"/>
      <c r="AR2978" s="42"/>
      <c r="AS2978" s="42"/>
      <c r="AT2978" s="42"/>
      <c r="AU2978" s="42"/>
      <c r="AV2978" s="42"/>
      <c r="AW2978" s="42"/>
      <c r="AX2978" s="42"/>
      <c r="AY2978" s="42"/>
      <c r="AZ2978" s="42"/>
    </row>
    <row r="2979" spans="1:52" x14ac:dyDescent="0.35">
      <c r="A2979" s="43" t="s">
        <v>4556</v>
      </c>
      <c r="B2979" s="44" t="s">
        <v>0</v>
      </c>
      <c r="C2979" s="45" t="s">
        <v>0</v>
      </c>
      <c r="D2979" s="46">
        <v>2</v>
      </c>
      <c r="E2979" s="47" t="s">
        <v>1938</v>
      </c>
      <c r="F2979" s="48" t="s">
        <v>2057</v>
      </c>
      <c r="G2979" s="48" t="s">
        <v>2046</v>
      </c>
      <c r="H2979" s="49" t="s">
        <v>4684</v>
      </c>
      <c r="I2979" s="50">
        <v>2006</v>
      </c>
      <c r="J2979" s="50" t="s">
        <v>4724</v>
      </c>
      <c r="K2979" s="48"/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  <c r="W2979" s="42"/>
      <c r="X2979" s="42"/>
      <c r="Y2979" s="42"/>
      <c r="Z2979" s="42"/>
      <c r="AA2979" s="42"/>
      <c r="AB2979" s="42"/>
      <c r="AC2979" s="42"/>
      <c r="AD2979" s="42"/>
      <c r="AE2979" s="42"/>
      <c r="AF2979" s="42"/>
      <c r="AG2979" s="42"/>
      <c r="AH2979" s="42"/>
      <c r="AI2979" s="42"/>
      <c r="AJ2979" s="42"/>
      <c r="AK2979" s="42"/>
      <c r="AL2979" s="42"/>
      <c r="AM2979" s="42"/>
      <c r="AN2979" s="42"/>
      <c r="AO2979" s="42"/>
      <c r="AP2979" s="42"/>
      <c r="AQ2979" s="42"/>
      <c r="AR2979" s="42"/>
      <c r="AS2979" s="42"/>
      <c r="AT2979" s="42"/>
      <c r="AU2979" s="42"/>
      <c r="AV2979" s="42"/>
      <c r="AW2979" s="42"/>
      <c r="AX2979" s="42"/>
      <c r="AY2979" s="42"/>
      <c r="AZ2979" s="42"/>
    </row>
    <row r="2980" spans="1:52" x14ac:dyDescent="0.35">
      <c r="A2980" s="43" t="s">
        <v>4538</v>
      </c>
      <c r="B2980" s="44" t="s">
        <v>0</v>
      </c>
      <c r="C2980" s="45" t="s">
        <v>0</v>
      </c>
      <c r="D2980" s="46">
        <v>1</v>
      </c>
      <c r="E2980" s="47" t="s">
        <v>1990</v>
      </c>
      <c r="F2980" s="48" t="s">
        <v>2057</v>
      </c>
      <c r="G2980" s="48" t="s">
        <v>2046</v>
      </c>
      <c r="H2980" s="49" t="s">
        <v>4684</v>
      </c>
      <c r="I2980" s="50">
        <v>2006</v>
      </c>
      <c r="J2980" s="50" t="s">
        <v>4724</v>
      </c>
      <c r="K2980" s="48"/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  <c r="W2980" s="42"/>
      <c r="X2980" s="42"/>
      <c r="Y2980" s="42"/>
      <c r="Z2980" s="42"/>
      <c r="AA2980" s="42"/>
      <c r="AB2980" s="42"/>
      <c r="AC2980" s="42"/>
      <c r="AD2980" s="42"/>
      <c r="AE2980" s="42"/>
      <c r="AF2980" s="42"/>
      <c r="AG2980" s="42"/>
      <c r="AH2980" s="42"/>
      <c r="AI2980" s="42"/>
      <c r="AJ2980" s="42"/>
      <c r="AK2980" s="42"/>
      <c r="AL2980" s="42"/>
      <c r="AM2980" s="42"/>
      <c r="AN2980" s="42"/>
      <c r="AO2980" s="42"/>
      <c r="AP2980" s="42"/>
      <c r="AQ2980" s="42"/>
      <c r="AR2980" s="42"/>
      <c r="AS2980" s="42"/>
      <c r="AT2980" s="42"/>
      <c r="AU2980" s="42"/>
      <c r="AV2980" s="42"/>
      <c r="AW2980" s="42"/>
      <c r="AX2980" s="42"/>
      <c r="AY2980" s="42"/>
      <c r="AZ2980" s="42"/>
    </row>
    <row r="2981" spans="1:52" x14ac:dyDescent="0.35">
      <c r="A2981" s="43" t="s">
        <v>4583</v>
      </c>
      <c r="B2981" s="44" t="s">
        <v>0</v>
      </c>
      <c r="C2981" s="45" t="s">
        <v>0</v>
      </c>
      <c r="D2981" s="46">
        <v>5</v>
      </c>
      <c r="E2981" s="47" t="s">
        <v>1940</v>
      </c>
      <c r="F2981" s="48" t="s">
        <v>2057</v>
      </c>
      <c r="G2981" s="48" t="s">
        <v>2046</v>
      </c>
      <c r="H2981" s="49" t="s">
        <v>4684</v>
      </c>
      <c r="I2981" s="50">
        <v>2006</v>
      </c>
      <c r="J2981" s="50" t="s">
        <v>4724</v>
      </c>
      <c r="K2981" s="48"/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  <c r="W2981" s="42"/>
      <c r="X2981" s="42"/>
      <c r="Y2981" s="42"/>
      <c r="Z2981" s="42"/>
      <c r="AA2981" s="42"/>
      <c r="AB2981" s="42"/>
      <c r="AC2981" s="42"/>
      <c r="AD2981" s="42"/>
      <c r="AE2981" s="42"/>
      <c r="AF2981" s="42"/>
      <c r="AG2981" s="42"/>
      <c r="AH2981" s="42"/>
      <c r="AI2981" s="42"/>
      <c r="AJ2981" s="42"/>
      <c r="AK2981" s="42"/>
      <c r="AL2981" s="42"/>
      <c r="AM2981" s="42"/>
      <c r="AN2981" s="42"/>
      <c r="AO2981" s="42"/>
      <c r="AP2981" s="42"/>
      <c r="AQ2981" s="42"/>
      <c r="AR2981" s="42"/>
      <c r="AS2981" s="42"/>
      <c r="AT2981" s="42"/>
      <c r="AU2981" s="42"/>
      <c r="AV2981" s="42"/>
      <c r="AW2981" s="42"/>
      <c r="AX2981" s="42"/>
      <c r="AY2981" s="42"/>
      <c r="AZ2981" s="42"/>
    </row>
    <row r="2982" spans="1:52" x14ac:dyDescent="0.35">
      <c r="A2982" s="43" t="s">
        <v>4578</v>
      </c>
      <c r="B2982" s="44" t="s">
        <v>0</v>
      </c>
      <c r="C2982" s="45" t="s">
        <v>0</v>
      </c>
      <c r="D2982" s="46">
        <v>11</v>
      </c>
      <c r="E2982" s="47" t="s">
        <v>1990</v>
      </c>
      <c r="F2982" s="48" t="s">
        <v>2057</v>
      </c>
      <c r="G2982" s="48" t="s">
        <v>2046</v>
      </c>
      <c r="H2982" s="49" t="s">
        <v>4684</v>
      </c>
      <c r="I2982" s="50">
        <v>2006</v>
      </c>
      <c r="J2982" s="50" t="s">
        <v>4724</v>
      </c>
      <c r="K2982" s="48"/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  <c r="W2982" s="42"/>
      <c r="X2982" s="42"/>
      <c r="Y2982" s="42"/>
      <c r="Z2982" s="42"/>
      <c r="AA2982" s="42"/>
      <c r="AB2982" s="42"/>
      <c r="AC2982" s="42"/>
      <c r="AD2982" s="42"/>
      <c r="AE2982" s="42"/>
      <c r="AF2982" s="42"/>
      <c r="AG2982" s="42"/>
      <c r="AH2982" s="42"/>
      <c r="AI2982" s="42"/>
      <c r="AJ2982" s="42"/>
      <c r="AK2982" s="42"/>
      <c r="AL2982" s="42"/>
      <c r="AM2982" s="42"/>
      <c r="AN2982" s="42"/>
      <c r="AO2982" s="42"/>
      <c r="AP2982" s="42"/>
      <c r="AQ2982" s="42"/>
      <c r="AR2982" s="42"/>
      <c r="AS2982" s="42"/>
      <c r="AT2982" s="42"/>
      <c r="AU2982" s="42"/>
      <c r="AV2982" s="42"/>
      <c r="AW2982" s="42"/>
      <c r="AX2982" s="42"/>
      <c r="AY2982" s="42"/>
      <c r="AZ2982" s="42"/>
    </row>
    <row r="2983" spans="1:52" x14ac:dyDescent="0.35">
      <c r="A2983" s="43" t="s">
        <v>4575</v>
      </c>
      <c r="B2983" s="44" t="s">
        <v>0</v>
      </c>
      <c r="C2983" s="45" t="s">
        <v>0</v>
      </c>
      <c r="D2983" s="46">
        <v>96</v>
      </c>
      <c r="E2983" s="47" t="s">
        <v>1990</v>
      </c>
      <c r="F2983" s="48" t="s">
        <v>2057</v>
      </c>
      <c r="G2983" s="48" t="s">
        <v>2046</v>
      </c>
      <c r="H2983" s="49" t="s">
        <v>4684</v>
      </c>
      <c r="I2983" s="50">
        <v>2006</v>
      </c>
      <c r="J2983" s="50" t="s">
        <v>4724</v>
      </c>
      <c r="K2983" s="48"/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  <c r="W2983" s="42"/>
      <c r="X2983" s="42"/>
      <c r="Y2983" s="42"/>
      <c r="Z2983" s="42"/>
      <c r="AA2983" s="42"/>
      <c r="AB2983" s="42"/>
      <c r="AC2983" s="42"/>
      <c r="AD2983" s="42"/>
      <c r="AE2983" s="42"/>
      <c r="AF2983" s="42"/>
      <c r="AG2983" s="42"/>
      <c r="AH2983" s="42"/>
      <c r="AI2983" s="42"/>
      <c r="AJ2983" s="42"/>
      <c r="AK2983" s="42"/>
      <c r="AL2983" s="42"/>
      <c r="AM2983" s="42"/>
      <c r="AN2983" s="42"/>
      <c r="AO2983" s="42"/>
      <c r="AP2983" s="42"/>
      <c r="AQ2983" s="42"/>
      <c r="AR2983" s="42"/>
      <c r="AS2983" s="42"/>
      <c r="AT2983" s="42"/>
      <c r="AU2983" s="42"/>
      <c r="AV2983" s="42"/>
      <c r="AW2983" s="42"/>
      <c r="AX2983" s="42"/>
      <c r="AY2983" s="42"/>
      <c r="AZ2983" s="42"/>
    </row>
    <row r="2984" spans="1:52" x14ac:dyDescent="0.35">
      <c r="A2984" s="43" t="s">
        <v>4577</v>
      </c>
      <c r="B2984" s="44" t="s">
        <v>0</v>
      </c>
      <c r="C2984" s="45" t="s">
        <v>0</v>
      </c>
      <c r="D2984" s="46">
        <v>7</v>
      </c>
      <c r="E2984" s="47" t="s">
        <v>1938</v>
      </c>
      <c r="F2984" s="48" t="s">
        <v>2057</v>
      </c>
      <c r="G2984" s="48" t="s">
        <v>2046</v>
      </c>
      <c r="H2984" s="49" t="s">
        <v>4684</v>
      </c>
      <c r="I2984" s="50">
        <v>2006</v>
      </c>
      <c r="J2984" s="50" t="s">
        <v>4724</v>
      </c>
      <c r="K2984" s="48"/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  <c r="W2984" s="42"/>
      <c r="X2984" s="42"/>
      <c r="Y2984" s="42"/>
      <c r="Z2984" s="42"/>
      <c r="AA2984" s="42"/>
      <c r="AB2984" s="42"/>
      <c r="AC2984" s="42"/>
      <c r="AD2984" s="42"/>
      <c r="AE2984" s="42"/>
      <c r="AF2984" s="42"/>
      <c r="AG2984" s="42"/>
      <c r="AH2984" s="42"/>
      <c r="AI2984" s="42"/>
      <c r="AJ2984" s="42"/>
      <c r="AK2984" s="42"/>
      <c r="AL2984" s="42"/>
      <c r="AM2984" s="42"/>
      <c r="AN2984" s="42"/>
      <c r="AO2984" s="42"/>
      <c r="AP2984" s="42"/>
      <c r="AQ2984" s="42"/>
      <c r="AR2984" s="42"/>
      <c r="AS2984" s="42"/>
      <c r="AT2984" s="42"/>
      <c r="AU2984" s="42"/>
      <c r="AV2984" s="42"/>
      <c r="AW2984" s="42"/>
      <c r="AX2984" s="42"/>
      <c r="AY2984" s="42"/>
      <c r="AZ2984" s="42"/>
    </row>
    <row r="2985" spans="1:52" x14ac:dyDescent="0.35">
      <c r="A2985" s="43" t="s">
        <v>4570</v>
      </c>
      <c r="B2985" s="44" t="s">
        <v>0</v>
      </c>
      <c r="C2985" s="45" t="s">
        <v>0</v>
      </c>
      <c r="D2985" s="46">
        <v>2</v>
      </c>
      <c r="E2985" s="47" t="s">
        <v>1990</v>
      </c>
      <c r="F2985" s="48" t="s">
        <v>2057</v>
      </c>
      <c r="G2985" s="48" t="s">
        <v>2046</v>
      </c>
      <c r="H2985" s="49" t="s">
        <v>4684</v>
      </c>
      <c r="I2985" s="50">
        <v>2006</v>
      </c>
      <c r="J2985" s="50" t="s">
        <v>4724</v>
      </c>
      <c r="K2985" s="48"/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  <c r="W2985" s="42"/>
      <c r="X2985" s="42"/>
      <c r="Y2985" s="42"/>
      <c r="Z2985" s="42"/>
      <c r="AA2985" s="42"/>
      <c r="AB2985" s="42"/>
      <c r="AC2985" s="42"/>
      <c r="AD2985" s="42"/>
      <c r="AE2985" s="42"/>
      <c r="AF2985" s="42"/>
      <c r="AG2985" s="42"/>
      <c r="AH2985" s="42"/>
      <c r="AI2985" s="42"/>
      <c r="AJ2985" s="42"/>
      <c r="AK2985" s="42"/>
      <c r="AL2985" s="42"/>
      <c r="AM2985" s="42"/>
      <c r="AN2985" s="42"/>
      <c r="AO2985" s="42"/>
      <c r="AP2985" s="42"/>
      <c r="AQ2985" s="42"/>
      <c r="AR2985" s="42"/>
      <c r="AS2985" s="42"/>
      <c r="AT2985" s="42"/>
      <c r="AU2985" s="42"/>
      <c r="AV2985" s="42"/>
      <c r="AW2985" s="42"/>
      <c r="AX2985" s="42"/>
      <c r="AY2985" s="42"/>
      <c r="AZ2985" s="42"/>
    </row>
    <row r="2986" spans="1:52" x14ac:dyDescent="0.35">
      <c r="A2986" s="43" t="s">
        <v>4570</v>
      </c>
      <c r="B2986" s="44" t="s">
        <v>0</v>
      </c>
      <c r="C2986" s="45" t="s">
        <v>0</v>
      </c>
      <c r="D2986" s="46">
        <v>16</v>
      </c>
      <c r="E2986" s="47" t="s">
        <v>1939</v>
      </c>
      <c r="F2986" s="48" t="s">
        <v>2057</v>
      </c>
      <c r="G2986" s="48" t="s">
        <v>2046</v>
      </c>
      <c r="H2986" s="49" t="s">
        <v>4684</v>
      </c>
      <c r="I2986" s="50">
        <v>2006</v>
      </c>
      <c r="J2986" s="50" t="s">
        <v>4724</v>
      </c>
      <c r="K2986" s="48"/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  <c r="W2986" s="42"/>
      <c r="X2986" s="42"/>
      <c r="Y2986" s="42"/>
      <c r="Z2986" s="42"/>
      <c r="AA2986" s="42"/>
      <c r="AB2986" s="42"/>
      <c r="AC2986" s="42"/>
      <c r="AD2986" s="42"/>
      <c r="AE2986" s="42"/>
      <c r="AF2986" s="42"/>
      <c r="AG2986" s="42"/>
      <c r="AH2986" s="42"/>
      <c r="AI2986" s="42"/>
      <c r="AJ2986" s="42"/>
      <c r="AK2986" s="42"/>
      <c r="AL2986" s="42"/>
      <c r="AM2986" s="42"/>
      <c r="AN2986" s="42"/>
      <c r="AO2986" s="42"/>
      <c r="AP2986" s="42"/>
      <c r="AQ2986" s="42"/>
      <c r="AR2986" s="42"/>
      <c r="AS2986" s="42"/>
      <c r="AT2986" s="42"/>
      <c r="AU2986" s="42"/>
      <c r="AV2986" s="42"/>
      <c r="AW2986" s="42"/>
      <c r="AX2986" s="42"/>
      <c r="AY2986" s="42"/>
      <c r="AZ2986" s="42"/>
    </row>
    <row r="2987" spans="1:52" x14ac:dyDescent="0.35">
      <c r="A2987" s="43" t="s">
        <v>4571</v>
      </c>
      <c r="B2987" s="44" t="s">
        <v>0</v>
      </c>
      <c r="C2987" s="45" t="s">
        <v>0</v>
      </c>
      <c r="D2987" s="46">
        <v>1</v>
      </c>
      <c r="E2987" s="47" t="s">
        <v>1939</v>
      </c>
      <c r="F2987" s="48" t="s">
        <v>2057</v>
      </c>
      <c r="G2987" s="48" t="s">
        <v>2046</v>
      </c>
      <c r="H2987" s="49" t="s">
        <v>4684</v>
      </c>
      <c r="I2987" s="50">
        <v>2006</v>
      </c>
      <c r="J2987" s="50" t="s">
        <v>4724</v>
      </c>
      <c r="K2987" s="48"/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  <c r="W2987" s="42"/>
      <c r="X2987" s="42"/>
      <c r="Y2987" s="42"/>
      <c r="Z2987" s="42"/>
      <c r="AA2987" s="42"/>
      <c r="AB2987" s="42"/>
      <c r="AC2987" s="42"/>
      <c r="AD2987" s="42"/>
      <c r="AE2987" s="42"/>
      <c r="AF2987" s="42"/>
      <c r="AG2987" s="42"/>
      <c r="AH2987" s="42"/>
      <c r="AI2987" s="42"/>
      <c r="AJ2987" s="42"/>
      <c r="AK2987" s="42"/>
      <c r="AL2987" s="42"/>
      <c r="AM2987" s="42"/>
      <c r="AN2987" s="42"/>
      <c r="AO2987" s="42"/>
      <c r="AP2987" s="42"/>
      <c r="AQ2987" s="42"/>
      <c r="AR2987" s="42"/>
      <c r="AS2987" s="42"/>
      <c r="AT2987" s="42"/>
      <c r="AU2987" s="42"/>
      <c r="AV2987" s="42"/>
      <c r="AW2987" s="42"/>
      <c r="AX2987" s="42"/>
      <c r="AY2987" s="42"/>
      <c r="AZ2987" s="42"/>
    </row>
    <row r="2988" spans="1:52" x14ac:dyDescent="0.35">
      <c r="A2988" s="43" t="s">
        <v>4579</v>
      </c>
      <c r="B2988" s="44" t="s">
        <v>0</v>
      </c>
      <c r="C2988" s="45" t="s">
        <v>0</v>
      </c>
      <c r="D2988" s="46">
        <v>1</v>
      </c>
      <c r="E2988" s="47" t="s">
        <v>1939</v>
      </c>
      <c r="F2988" s="48" t="s">
        <v>2057</v>
      </c>
      <c r="G2988" s="48" t="s">
        <v>2046</v>
      </c>
      <c r="H2988" s="49" t="s">
        <v>4684</v>
      </c>
      <c r="I2988" s="50">
        <v>2019</v>
      </c>
      <c r="J2988" s="50" t="s">
        <v>4724</v>
      </c>
      <c r="K2988" s="48"/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  <c r="W2988" s="42"/>
      <c r="X2988" s="42"/>
      <c r="Y2988" s="42"/>
      <c r="Z2988" s="42"/>
      <c r="AA2988" s="42"/>
      <c r="AB2988" s="42"/>
      <c r="AC2988" s="42"/>
      <c r="AD2988" s="42"/>
      <c r="AE2988" s="42"/>
      <c r="AF2988" s="42"/>
      <c r="AG2988" s="42"/>
      <c r="AH2988" s="42"/>
      <c r="AI2988" s="42"/>
      <c r="AJ2988" s="42"/>
      <c r="AK2988" s="42"/>
      <c r="AL2988" s="42"/>
      <c r="AM2988" s="42"/>
      <c r="AN2988" s="42"/>
      <c r="AO2988" s="42"/>
      <c r="AP2988" s="42"/>
      <c r="AQ2988" s="42"/>
      <c r="AR2988" s="42"/>
      <c r="AS2988" s="42"/>
      <c r="AT2988" s="42"/>
      <c r="AU2988" s="42"/>
      <c r="AV2988" s="42"/>
      <c r="AW2988" s="42"/>
      <c r="AX2988" s="42"/>
      <c r="AY2988" s="42"/>
      <c r="AZ2988" s="42"/>
    </row>
    <row r="2989" spans="1:52" x14ac:dyDescent="0.35">
      <c r="A2989" s="43" t="s">
        <v>4594</v>
      </c>
      <c r="B2989" s="44" t="s">
        <v>0</v>
      </c>
      <c r="C2989" s="45" t="s">
        <v>0</v>
      </c>
      <c r="D2989" s="46">
        <v>2</v>
      </c>
      <c r="E2989" s="47" t="s">
        <v>1990</v>
      </c>
      <c r="F2989" s="48" t="s">
        <v>2057</v>
      </c>
      <c r="G2989" s="48" t="s">
        <v>2046</v>
      </c>
      <c r="H2989" s="49" t="s">
        <v>4684</v>
      </c>
      <c r="I2989" s="50">
        <v>2006</v>
      </c>
      <c r="J2989" s="50" t="s">
        <v>4724</v>
      </c>
      <c r="K2989" s="48"/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  <c r="W2989" s="42"/>
      <c r="X2989" s="42"/>
      <c r="Y2989" s="42"/>
      <c r="Z2989" s="42"/>
      <c r="AA2989" s="42"/>
      <c r="AB2989" s="42"/>
      <c r="AC2989" s="42"/>
      <c r="AD2989" s="42"/>
      <c r="AE2989" s="42"/>
      <c r="AF2989" s="42"/>
      <c r="AG2989" s="42"/>
      <c r="AH2989" s="42"/>
      <c r="AI2989" s="42"/>
      <c r="AJ2989" s="42"/>
      <c r="AK2989" s="42"/>
      <c r="AL2989" s="42"/>
      <c r="AM2989" s="42"/>
      <c r="AN2989" s="42"/>
      <c r="AO2989" s="42"/>
      <c r="AP2989" s="42"/>
      <c r="AQ2989" s="42"/>
      <c r="AR2989" s="42"/>
      <c r="AS2989" s="42"/>
      <c r="AT2989" s="42"/>
      <c r="AU2989" s="42"/>
      <c r="AV2989" s="42"/>
      <c r="AW2989" s="42"/>
      <c r="AX2989" s="42"/>
      <c r="AY2989" s="42"/>
      <c r="AZ2989" s="42"/>
    </row>
    <row r="2990" spans="1:52" x14ac:dyDescent="0.35">
      <c r="A2990" s="43" t="s">
        <v>4540</v>
      </c>
      <c r="B2990" s="44" t="s">
        <v>0</v>
      </c>
      <c r="C2990" s="45" t="s">
        <v>0</v>
      </c>
      <c r="D2990" s="46">
        <v>1</v>
      </c>
      <c r="E2990" s="47" t="s">
        <v>1990</v>
      </c>
      <c r="F2990" s="48" t="s">
        <v>2057</v>
      </c>
      <c r="G2990" s="48" t="s">
        <v>2046</v>
      </c>
      <c r="H2990" s="49" t="s">
        <v>4684</v>
      </c>
      <c r="I2990" s="50">
        <v>2019</v>
      </c>
      <c r="J2990" s="50" t="s">
        <v>4724</v>
      </c>
      <c r="K2990" s="48"/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  <c r="W2990" s="42"/>
      <c r="X2990" s="42"/>
      <c r="Y2990" s="42"/>
      <c r="Z2990" s="42"/>
      <c r="AA2990" s="42"/>
      <c r="AB2990" s="42"/>
      <c r="AC2990" s="42"/>
      <c r="AD2990" s="42"/>
      <c r="AE2990" s="42"/>
      <c r="AF2990" s="42"/>
      <c r="AG2990" s="42"/>
      <c r="AH2990" s="42"/>
      <c r="AI2990" s="42"/>
      <c r="AJ2990" s="42"/>
      <c r="AK2990" s="42"/>
      <c r="AL2990" s="42"/>
      <c r="AM2990" s="42"/>
      <c r="AN2990" s="42"/>
      <c r="AO2990" s="42"/>
      <c r="AP2990" s="42"/>
      <c r="AQ2990" s="42"/>
      <c r="AR2990" s="42"/>
      <c r="AS2990" s="42"/>
      <c r="AT2990" s="42"/>
      <c r="AU2990" s="42"/>
      <c r="AV2990" s="42"/>
      <c r="AW2990" s="42"/>
      <c r="AX2990" s="42"/>
      <c r="AY2990" s="42"/>
      <c r="AZ2990" s="42"/>
    </row>
    <row r="2991" spans="1:52" x14ac:dyDescent="0.35">
      <c r="A2991" s="43" t="s">
        <v>4563</v>
      </c>
      <c r="B2991" s="44" t="s">
        <v>0</v>
      </c>
      <c r="C2991" s="45" t="s">
        <v>0</v>
      </c>
      <c r="D2991" s="46">
        <v>1</v>
      </c>
      <c r="E2991" s="47" t="s">
        <v>1990</v>
      </c>
      <c r="F2991" s="48" t="s">
        <v>2057</v>
      </c>
      <c r="G2991" s="48" t="s">
        <v>2046</v>
      </c>
      <c r="H2991" s="49" t="s">
        <v>4684</v>
      </c>
      <c r="I2991" s="50">
        <v>2019</v>
      </c>
      <c r="J2991" s="50" t="s">
        <v>4724</v>
      </c>
      <c r="K2991" s="48"/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  <c r="W2991" s="42"/>
      <c r="X2991" s="42"/>
      <c r="Y2991" s="42"/>
      <c r="Z2991" s="42"/>
      <c r="AA2991" s="42"/>
      <c r="AB2991" s="42"/>
      <c r="AC2991" s="42"/>
      <c r="AD2991" s="42"/>
      <c r="AE2991" s="42"/>
      <c r="AF2991" s="42"/>
      <c r="AG2991" s="42"/>
      <c r="AH2991" s="42"/>
      <c r="AI2991" s="42"/>
      <c r="AJ2991" s="42"/>
      <c r="AK2991" s="42"/>
      <c r="AL2991" s="42"/>
      <c r="AM2991" s="42"/>
      <c r="AN2991" s="42"/>
      <c r="AO2991" s="42"/>
      <c r="AP2991" s="42"/>
      <c r="AQ2991" s="42"/>
      <c r="AR2991" s="42"/>
      <c r="AS2991" s="42"/>
      <c r="AT2991" s="42"/>
      <c r="AU2991" s="42"/>
      <c r="AV2991" s="42"/>
      <c r="AW2991" s="42"/>
      <c r="AX2991" s="42"/>
      <c r="AY2991" s="42"/>
      <c r="AZ2991" s="42"/>
    </row>
    <row r="2992" spans="1:52" x14ac:dyDescent="0.35">
      <c r="A2992" s="43" t="s">
        <v>4535</v>
      </c>
      <c r="B2992" s="44" t="s">
        <v>0</v>
      </c>
      <c r="C2992" s="45" t="s">
        <v>0</v>
      </c>
      <c r="D2992" s="46">
        <v>2</v>
      </c>
      <c r="E2992" s="47" t="s">
        <v>1939</v>
      </c>
      <c r="F2992" s="48" t="s">
        <v>2057</v>
      </c>
      <c r="G2992" s="48" t="s">
        <v>2046</v>
      </c>
      <c r="H2992" s="49" t="s">
        <v>4684</v>
      </c>
      <c r="I2992" s="50">
        <v>2006</v>
      </c>
      <c r="J2992" s="50" t="s">
        <v>4724</v>
      </c>
      <c r="K2992" s="48"/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  <c r="W2992" s="42"/>
      <c r="X2992" s="42"/>
      <c r="Y2992" s="42"/>
      <c r="Z2992" s="42"/>
      <c r="AA2992" s="42"/>
      <c r="AB2992" s="42"/>
      <c r="AC2992" s="42"/>
      <c r="AD2992" s="42"/>
      <c r="AE2992" s="42"/>
      <c r="AF2992" s="42"/>
      <c r="AG2992" s="42"/>
      <c r="AH2992" s="42"/>
      <c r="AI2992" s="42"/>
      <c r="AJ2992" s="42"/>
      <c r="AK2992" s="42"/>
      <c r="AL2992" s="42"/>
      <c r="AM2992" s="42"/>
      <c r="AN2992" s="42"/>
      <c r="AO2992" s="42"/>
      <c r="AP2992" s="42"/>
      <c r="AQ2992" s="42"/>
      <c r="AR2992" s="42"/>
      <c r="AS2992" s="42"/>
      <c r="AT2992" s="42"/>
      <c r="AU2992" s="42"/>
      <c r="AV2992" s="42"/>
      <c r="AW2992" s="42"/>
      <c r="AX2992" s="42"/>
      <c r="AY2992" s="42"/>
      <c r="AZ2992" s="42"/>
    </row>
    <row r="2993" spans="1:52" x14ac:dyDescent="0.35">
      <c r="A2993" s="43" t="s">
        <v>4576</v>
      </c>
      <c r="B2993" s="44" t="s">
        <v>0</v>
      </c>
      <c r="C2993" s="45" t="s">
        <v>0</v>
      </c>
      <c r="D2993" s="46">
        <v>4</v>
      </c>
      <c r="E2993" s="47" t="s">
        <v>1939</v>
      </c>
      <c r="F2993" s="48" t="s">
        <v>2057</v>
      </c>
      <c r="G2993" s="48" t="s">
        <v>2046</v>
      </c>
      <c r="H2993" s="49" t="s">
        <v>4684</v>
      </c>
      <c r="I2993" s="50">
        <v>2006</v>
      </c>
      <c r="J2993" s="50" t="s">
        <v>4724</v>
      </c>
      <c r="K2993" s="48"/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  <c r="W2993" s="42"/>
      <c r="X2993" s="42"/>
      <c r="Y2993" s="42"/>
      <c r="Z2993" s="42"/>
      <c r="AA2993" s="42"/>
      <c r="AB2993" s="42"/>
      <c r="AC2993" s="42"/>
      <c r="AD2993" s="42"/>
      <c r="AE2993" s="42"/>
      <c r="AF2993" s="42"/>
      <c r="AG2993" s="42"/>
      <c r="AH2993" s="42"/>
      <c r="AI2993" s="42"/>
      <c r="AJ2993" s="42"/>
      <c r="AK2993" s="42"/>
      <c r="AL2993" s="42"/>
      <c r="AM2993" s="42"/>
      <c r="AN2993" s="42"/>
      <c r="AO2993" s="42"/>
      <c r="AP2993" s="42"/>
      <c r="AQ2993" s="42"/>
      <c r="AR2993" s="42"/>
      <c r="AS2993" s="42"/>
      <c r="AT2993" s="42"/>
      <c r="AU2993" s="42"/>
      <c r="AV2993" s="42"/>
      <c r="AW2993" s="42"/>
      <c r="AX2993" s="42"/>
      <c r="AY2993" s="42"/>
      <c r="AZ2993" s="42"/>
    </row>
    <row r="2994" spans="1:52" x14ac:dyDescent="0.35">
      <c r="A2994" s="43" t="s">
        <v>4527</v>
      </c>
      <c r="B2994" s="44" t="s">
        <v>0</v>
      </c>
      <c r="C2994" s="45" t="s">
        <v>0</v>
      </c>
      <c r="D2994" s="46">
        <v>3</v>
      </c>
      <c r="E2994" s="47" t="s">
        <v>1990</v>
      </c>
      <c r="F2994" s="48" t="s">
        <v>2057</v>
      </c>
      <c r="G2994" s="48" t="s">
        <v>2046</v>
      </c>
      <c r="H2994" s="49" t="s">
        <v>4684</v>
      </c>
      <c r="I2994" s="50">
        <v>2019</v>
      </c>
      <c r="J2994" s="50" t="s">
        <v>4724</v>
      </c>
      <c r="K2994" s="48"/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  <c r="W2994" s="42"/>
      <c r="X2994" s="42"/>
      <c r="Y2994" s="42"/>
      <c r="Z2994" s="42"/>
      <c r="AA2994" s="42"/>
      <c r="AB2994" s="42"/>
      <c r="AC2994" s="42"/>
      <c r="AD2994" s="42"/>
      <c r="AE2994" s="42"/>
      <c r="AF2994" s="42"/>
      <c r="AG2994" s="42"/>
      <c r="AH2994" s="42"/>
      <c r="AI2994" s="42"/>
      <c r="AJ2994" s="42"/>
      <c r="AK2994" s="42"/>
      <c r="AL2994" s="42"/>
      <c r="AM2994" s="42"/>
      <c r="AN2994" s="42"/>
      <c r="AO2994" s="42"/>
      <c r="AP2994" s="42"/>
      <c r="AQ2994" s="42"/>
      <c r="AR2994" s="42"/>
      <c r="AS2994" s="42"/>
      <c r="AT2994" s="42"/>
      <c r="AU2994" s="42"/>
      <c r="AV2994" s="42"/>
      <c r="AW2994" s="42"/>
      <c r="AX2994" s="42"/>
      <c r="AY2994" s="42"/>
      <c r="AZ2994" s="42"/>
    </row>
    <row r="2995" spans="1:52" x14ac:dyDescent="0.35">
      <c r="A2995" s="43" t="s">
        <v>4529</v>
      </c>
      <c r="B2995" s="44" t="s">
        <v>0</v>
      </c>
      <c r="C2995" s="45" t="s">
        <v>0</v>
      </c>
      <c r="D2995" s="46">
        <v>5</v>
      </c>
      <c r="E2995" s="47" t="s">
        <v>1939</v>
      </c>
      <c r="F2995" s="48" t="s">
        <v>2057</v>
      </c>
      <c r="G2995" s="48" t="s">
        <v>2046</v>
      </c>
      <c r="H2995" s="49" t="s">
        <v>4684</v>
      </c>
      <c r="I2995" s="50">
        <v>2006</v>
      </c>
      <c r="J2995" s="50" t="s">
        <v>4724</v>
      </c>
      <c r="K2995" s="48"/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  <c r="W2995" s="42"/>
      <c r="X2995" s="42"/>
      <c r="Y2995" s="42"/>
      <c r="Z2995" s="42"/>
      <c r="AA2995" s="42"/>
      <c r="AB2995" s="42"/>
      <c r="AC2995" s="42"/>
      <c r="AD2995" s="42"/>
      <c r="AE2995" s="42"/>
      <c r="AF2995" s="42"/>
      <c r="AG2995" s="42"/>
      <c r="AH2995" s="42"/>
      <c r="AI2995" s="42"/>
      <c r="AJ2995" s="42"/>
      <c r="AK2995" s="42"/>
      <c r="AL2995" s="42"/>
      <c r="AM2995" s="42"/>
      <c r="AN2995" s="42"/>
      <c r="AO2995" s="42"/>
      <c r="AP2995" s="42"/>
      <c r="AQ2995" s="42"/>
      <c r="AR2995" s="42"/>
      <c r="AS2995" s="42"/>
      <c r="AT2995" s="42"/>
      <c r="AU2995" s="42"/>
      <c r="AV2995" s="42"/>
      <c r="AW2995" s="42"/>
      <c r="AX2995" s="42"/>
      <c r="AY2995" s="42"/>
      <c r="AZ2995" s="42"/>
    </row>
    <row r="2996" spans="1:52" x14ac:dyDescent="0.35">
      <c r="A2996" s="43" t="s">
        <v>4520</v>
      </c>
      <c r="B2996" s="44" t="s">
        <v>0</v>
      </c>
      <c r="C2996" s="45" t="s">
        <v>0</v>
      </c>
      <c r="D2996" s="46">
        <v>1</v>
      </c>
      <c r="E2996" s="47" t="s">
        <v>1990</v>
      </c>
      <c r="F2996" s="48" t="s">
        <v>2057</v>
      </c>
      <c r="G2996" s="48" t="s">
        <v>2046</v>
      </c>
      <c r="H2996" s="49" t="s">
        <v>4684</v>
      </c>
      <c r="I2996" s="50">
        <v>2006</v>
      </c>
      <c r="J2996" s="50" t="s">
        <v>4724</v>
      </c>
      <c r="K2996" s="48"/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  <c r="W2996" s="42"/>
      <c r="X2996" s="42"/>
      <c r="Y2996" s="42"/>
      <c r="Z2996" s="42"/>
      <c r="AA2996" s="42"/>
      <c r="AB2996" s="42"/>
      <c r="AC2996" s="42"/>
      <c r="AD2996" s="42"/>
      <c r="AE2996" s="42"/>
      <c r="AF2996" s="42"/>
      <c r="AG2996" s="42"/>
      <c r="AH2996" s="42"/>
      <c r="AI2996" s="42"/>
      <c r="AJ2996" s="42"/>
      <c r="AK2996" s="42"/>
      <c r="AL2996" s="42"/>
      <c r="AM2996" s="42"/>
      <c r="AN2996" s="42"/>
      <c r="AO2996" s="42"/>
      <c r="AP2996" s="42"/>
      <c r="AQ2996" s="42"/>
      <c r="AR2996" s="42"/>
      <c r="AS2996" s="42"/>
      <c r="AT2996" s="42"/>
      <c r="AU2996" s="42"/>
      <c r="AV2996" s="42"/>
      <c r="AW2996" s="42"/>
      <c r="AX2996" s="42"/>
      <c r="AY2996" s="42"/>
      <c r="AZ2996" s="42"/>
    </row>
    <row r="2997" spans="1:52" x14ac:dyDescent="0.35">
      <c r="A2997" s="43" t="s">
        <v>4554</v>
      </c>
      <c r="B2997" s="44" t="s">
        <v>0</v>
      </c>
      <c r="C2997" s="45" t="s">
        <v>0</v>
      </c>
      <c r="D2997" s="46">
        <v>3</v>
      </c>
      <c r="E2997" s="47" t="s">
        <v>1939</v>
      </c>
      <c r="F2997" s="48" t="s">
        <v>2057</v>
      </c>
      <c r="G2997" s="48" t="s">
        <v>2046</v>
      </c>
      <c r="H2997" s="49" t="s">
        <v>4685</v>
      </c>
      <c r="I2997" s="50">
        <v>2019</v>
      </c>
      <c r="J2997" s="50" t="s">
        <v>4724</v>
      </c>
      <c r="K2997" s="48"/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  <c r="W2997" s="42"/>
      <c r="X2997" s="42"/>
      <c r="Y2997" s="42"/>
      <c r="Z2997" s="42"/>
      <c r="AA2997" s="42"/>
      <c r="AB2997" s="42"/>
      <c r="AC2997" s="42"/>
      <c r="AD2997" s="42"/>
      <c r="AE2997" s="42"/>
      <c r="AF2997" s="42"/>
      <c r="AG2997" s="42"/>
      <c r="AH2997" s="42"/>
      <c r="AI2997" s="42"/>
      <c r="AJ2997" s="42"/>
      <c r="AK2997" s="42"/>
      <c r="AL2997" s="42"/>
      <c r="AM2997" s="42"/>
      <c r="AN2997" s="42"/>
      <c r="AO2997" s="42"/>
      <c r="AP2997" s="42"/>
      <c r="AQ2997" s="42"/>
      <c r="AR2997" s="42"/>
      <c r="AS2997" s="42"/>
      <c r="AT2997" s="42"/>
      <c r="AU2997" s="42"/>
      <c r="AV2997" s="42"/>
      <c r="AW2997" s="42"/>
      <c r="AX2997" s="42"/>
      <c r="AY2997" s="42"/>
      <c r="AZ2997" s="42"/>
    </row>
    <row r="2998" spans="1:52" x14ac:dyDescent="0.35">
      <c r="A2998" s="43" t="s">
        <v>4545</v>
      </c>
      <c r="B2998" s="44" t="s">
        <v>0</v>
      </c>
      <c r="C2998" s="45" t="s">
        <v>0</v>
      </c>
      <c r="D2998" s="46">
        <v>13</v>
      </c>
      <c r="E2998" s="47" t="s">
        <v>1990</v>
      </c>
      <c r="F2998" s="48" t="s">
        <v>2057</v>
      </c>
      <c r="G2998" s="48" t="s">
        <v>2046</v>
      </c>
      <c r="H2998" s="49" t="s">
        <v>4685</v>
      </c>
      <c r="I2998" s="50">
        <v>2006</v>
      </c>
      <c r="J2998" s="50" t="s">
        <v>4724</v>
      </c>
      <c r="K2998" s="48"/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  <c r="W2998" s="42"/>
      <c r="X2998" s="42"/>
      <c r="Y2998" s="42"/>
      <c r="Z2998" s="42"/>
      <c r="AA2998" s="42"/>
      <c r="AB2998" s="42"/>
      <c r="AC2998" s="42"/>
      <c r="AD2998" s="42"/>
      <c r="AE2998" s="42"/>
      <c r="AF2998" s="42"/>
      <c r="AG2998" s="42"/>
      <c r="AH2998" s="42"/>
      <c r="AI2998" s="42"/>
      <c r="AJ2998" s="42"/>
      <c r="AK2998" s="42"/>
      <c r="AL2998" s="42"/>
      <c r="AM2998" s="42"/>
      <c r="AN2998" s="42"/>
      <c r="AO2998" s="42"/>
      <c r="AP2998" s="42"/>
      <c r="AQ2998" s="42"/>
      <c r="AR2998" s="42"/>
      <c r="AS2998" s="42"/>
      <c r="AT2998" s="42"/>
      <c r="AU2998" s="42"/>
      <c r="AV2998" s="42"/>
      <c r="AW2998" s="42"/>
      <c r="AX2998" s="42"/>
      <c r="AY2998" s="42"/>
      <c r="AZ2998" s="42"/>
    </row>
    <row r="2999" spans="1:52" x14ac:dyDescent="0.35">
      <c r="A2999" s="43" t="s">
        <v>4558</v>
      </c>
      <c r="B2999" s="44" t="s">
        <v>0</v>
      </c>
      <c r="C2999" s="45" t="s">
        <v>0</v>
      </c>
      <c r="D2999" s="46">
        <v>2</v>
      </c>
      <c r="E2999" s="47" t="s">
        <v>1938</v>
      </c>
      <c r="F2999" s="48" t="s">
        <v>2057</v>
      </c>
      <c r="G2999" s="48" t="s">
        <v>2046</v>
      </c>
      <c r="H2999" s="49" t="s">
        <v>4685</v>
      </c>
      <c r="I2999" s="50">
        <v>2006</v>
      </c>
      <c r="J2999" s="50" t="s">
        <v>4724</v>
      </c>
      <c r="K2999" s="48"/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  <c r="W2999" s="42"/>
      <c r="X2999" s="42"/>
      <c r="Y2999" s="42"/>
      <c r="Z2999" s="42"/>
      <c r="AA2999" s="42"/>
      <c r="AB2999" s="42"/>
      <c r="AC2999" s="42"/>
      <c r="AD2999" s="42"/>
      <c r="AE2999" s="42"/>
      <c r="AF2999" s="42"/>
      <c r="AG2999" s="42"/>
      <c r="AH2999" s="42"/>
      <c r="AI2999" s="42"/>
      <c r="AJ2999" s="42"/>
      <c r="AK2999" s="42"/>
      <c r="AL2999" s="42"/>
      <c r="AM2999" s="42"/>
      <c r="AN2999" s="42"/>
      <c r="AO2999" s="42"/>
      <c r="AP2999" s="42"/>
      <c r="AQ2999" s="42"/>
      <c r="AR2999" s="42"/>
      <c r="AS2999" s="42"/>
      <c r="AT2999" s="42"/>
      <c r="AU2999" s="42"/>
      <c r="AV2999" s="42"/>
      <c r="AW2999" s="42"/>
      <c r="AX2999" s="42"/>
      <c r="AY2999" s="42"/>
      <c r="AZ2999" s="42"/>
    </row>
    <row r="3000" spans="1:52" x14ac:dyDescent="0.35">
      <c r="A3000" s="43" t="s">
        <v>4553</v>
      </c>
      <c r="B3000" s="44" t="s">
        <v>0</v>
      </c>
      <c r="C3000" s="45" t="s">
        <v>0</v>
      </c>
      <c r="D3000" s="46">
        <v>1</v>
      </c>
      <c r="E3000" s="47" t="s">
        <v>1990</v>
      </c>
      <c r="F3000" s="48" t="s">
        <v>2057</v>
      </c>
      <c r="G3000" s="48" t="s">
        <v>2046</v>
      </c>
      <c r="H3000" s="49" t="s">
        <v>4685</v>
      </c>
      <c r="I3000" s="50">
        <v>2006</v>
      </c>
      <c r="J3000" s="50" t="s">
        <v>4724</v>
      </c>
      <c r="K3000" s="48"/>
      <c r="L3000" s="42"/>
      <c r="M3000" s="42"/>
      <c r="N3000" s="42"/>
      <c r="O3000" s="42"/>
      <c r="P3000" s="42"/>
      <c r="Q3000" s="42"/>
      <c r="R3000" s="42"/>
      <c r="S3000" s="42"/>
      <c r="T3000" s="42"/>
      <c r="U3000" s="42"/>
      <c r="V3000" s="42"/>
      <c r="W3000" s="42"/>
      <c r="X3000" s="42"/>
      <c r="Y3000" s="42"/>
      <c r="Z3000" s="42"/>
      <c r="AA3000" s="42"/>
      <c r="AB3000" s="42"/>
      <c r="AC3000" s="42"/>
      <c r="AD3000" s="42"/>
      <c r="AE3000" s="42"/>
      <c r="AF3000" s="42"/>
      <c r="AG3000" s="42"/>
      <c r="AH3000" s="42"/>
      <c r="AI3000" s="42"/>
      <c r="AJ3000" s="42"/>
      <c r="AK3000" s="42"/>
      <c r="AL3000" s="42"/>
      <c r="AM3000" s="42"/>
      <c r="AN3000" s="42"/>
      <c r="AO3000" s="42"/>
      <c r="AP3000" s="42"/>
      <c r="AQ3000" s="42"/>
      <c r="AR3000" s="42"/>
      <c r="AS3000" s="42"/>
      <c r="AT3000" s="42"/>
      <c r="AU3000" s="42"/>
      <c r="AV3000" s="42"/>
      <c r="AW3000" s="42"/>
      <c r="AX3000" s="42"/>
      <c r="AY3000" s="42"/>
      <c r="AZ3000" s="42"/>
    </row>
    <row r="3001" spans="1:52" x14ac:dyDescent="0.35">
      <c r="A3001" s="43" t="s">
        <v>4523</v>
      </c>
      <c r="B3001" s="44" t="s">
        <v>0</v>
      </c>
      <c r="C3001" s="45" t="s">
        <v>0</v>
      </c>
      <c r="D3001" s="46">
        <v>3</v>
      </c>
      <c r="E3001" s="47" t="s">
        <v>1990</v>
      </c>
      <c r="F3001" s="48" t="s">
        <v>2057</v>
      </c>
      <c r="G3001" s="48" t="s">
        <v>2046</v>
      </c>
      <c r="H3001" s="49" t="s">
        <v>4685</v>
      </c>
      <c r="I3001" s="50">
        <v>2006</v>
      </c>
      <c r="J3001" s="50" t="s">
        <v>4724</v>
      </c>
      <c r="K3001" s="48"/>
      <c r="L3001" s="42"/>
      <c r="M3001" s="42"/>
      <c r="N3001" s="42"/>
      <c r="O3001" s="42"/>
      <c r="P3001" s="42"/>
      <c r="Q3001" s="42"/>
      <c r="R3001" s="42"/>
      <c r="S3001" s="42"/>
      <c r="T3001" s="42"/>
      <c r="U3001" s="42"/>
      <c r="V3001" s="42"/>
      <c r="W3001" s="42"/>
      <c r="X3001" s="42"/>
      <c r="Y3001" s="42"/>
      <c r="Z3001" s="42"/>
      <c r="AA3001" s="42"/>
      <c r="AB3001" s="42"/>
      <c r="AC3001" s="42"/>
      <c r="AD3001" s="42"/>
      <c r="AE3001" s="42"/>
      <c r="AF3001" s="42"/>
      <c r="AG3001" s="42"/>
      <c r="AH3001" s="42"/>
      <c r="AI3001" s="42"/>
      <c r="AJ3001" s="42"/>
      <c r="AK3001" s="42"/>
      <c r="AL3001" s="42"/>
      <c r="AM3001" s="42"/>
      <c r="AN3001" s="42"/>
      <c r="AO3001" s="42"/>
      <c r="AP3001" s="42"/>
      <c r="AQ3001" s="42"/>
      <c r="AR3001" s="42"/>
      <c r="AS3001" s="42"/>
      <c r="AT3001" s="42"/>
      <c r="AU3001" s="42"/>
      <c r="AV3001" s="42"/>
      <c r="AW3001" s="42"/>
      <c r="AX3001" s="42"/>
      <c r="AY3001" s="42"/>
      <c r="AZ3001" s="42"/>
    </row>
    <row r="3002" spans="1:52" x14ac:dyDescent="0.35">
      <c r="A3002" s="43" t="s">
        <v>4522</v>
      </c>
      <c r="B3002" s="44" t="s">
        <v>0</v>
      </c>
      <c r="C3002" s="45" t="s">
        <v>0</v>
      </c>
      <c r="D3002" s="46">
        <v>12</v>
      </c>
      <c r="E3002" s="47" t="s">
        <v>1990</v>
      </c>
      <c r="F3002" s="48" t="s">
        <v>2057</v>
      </c>
      <c r="G3002" s="48" t="s">
        <v>2046</v>
      </c>
      <c r="H3002" s="49" t="s">
        <v>4685</v>
      </c>
      <c r="I3002" s="50">
        <v>2006</v>
      </c>
      <c r="J3002" s="50" t="s">
        <v>4724</v>
      </c>
      <c r="K3002" s="48"/>
      <c r="L3002" s="42"/>
      <c r="M3002" s="42"/>
      <c r="N3002" s="42"/>
      <c r="O3002" s="42"/>
      <c r="P3002" s="42"/>
      <c r="Q3002" s="42"/>
      <c r="R3002" s="42"/>
      <c r="S3002" s="42"/>
      <c r="T3002" s="42"/>
      <c r="U3002" s="42"/>
      <c r="V3002" s="42"/>
      <c r="W3002" s="42"/>
      <c r="X3002" s="42"/>
      <c r="Y3002" s="42"/>
      <c r="Z3002" s="42"/>
      <c r="AA3002" s="42"/>
      <c r="AB3002" s="42"/>
      <c r="AC3002" s="42"/>
      <c r="AD3002" s="42"/>
      <c r="AE3002" s="42"/>
      <c r="AF3002" s="42"/>
      <c r="AG3002" s="42"/>
      <c r="AH3002" s="42"/>
      <c r="AI3002" s="42"/>
      <c r="AJ3002" s="42"/>
      <c r="AK3002" s="42"/>
      <c r="AL3002" s="42"/>
      <c r="AM3002" s="42"/>
      <c r="AN3002" s="42"/>
      <c r="AO3002" s="42"/>
      <c r="AP3002" s="42"/>
      <c r="AQ3002" s="42"/>
      <c r="AR3002" s="42"/>
      <c r="AS3002" s="42"/>
      <c r="AT3002" s="42"/>
      <c r="AU3002" s="42"/>
      <c r="AV3002" s="42"/>
      <c r="AW3002" s="42"/>
      <c r="AX3002" s="42"/>
      <c r="AY3002" s="42"/>
      <c r="AZ3002" s="42"/>
    </row>
    <row r="3003" spans="1:52" x14ac:dyDescent="0.35">
      <c r="A3003" s="43" t="s">
        <v>4548</v>
      </c>
      <c r="B3003" s="44" t="s">
        <v>0</v>
      </c>
      <c r="C3003" s="45" t="s">
        <v>0</v>
      </c>
      <c r="D3003" s="46">
        <v>5</v>
      </c>
      <c r="E3003" s="47" t="s">
        <v>1938</v>
      </c>
      <c r="F3003" s="48" t="s">
        <v>2057</v>
      </c>
      <c r="G3003" s="48" t="s">
        <v>2046</v>
      </c>
      <c r="H3003" s="49" t="s">
        <v>4685</v>
      </c>
      <c r="I3003" s="50">
        <v>2006</v>
      </c>
      <c r="J3003" s="50" t="s">
        <v>4724</v>
      </c>
      <c r="K3003" s="48"/>
      <c r="L3003" s="42"/>
      <c r="M3003" s="42"/>
      <c r="N3003" s="42"/>
      <c r="O3003" s="42"/>
      <c r="P3003" s="42"/>
      <c r="Q3003" s="42"/>
      <c r="R3003" s="42"/>
      <c r="S3003" s="42"/>
      <c r="T3003" s="42"/>
      <c r="U3003" s="42"/>
      <c r="V3003" s="42"/>
      <c r="W3003" s="42"/>
      <c r="X3003" s="42"/>
      <c r="Y3003" s="42"/>
      <c r="Z3003" s="42"/>
      <c r="AA3003" s="42"/>
      <c r="AB3003" s="42"/>
      <c r="AC3003" s="42"/>
      <c r="AD3003" s="42"/>
      <c r="AE3003" s="42"/>
      <c r="AF3003" s="42"/>
      <c r="AG3003" s="42"/>
      <c r="AH3003" s="42"/>
      <c r="AI3003" s="42"/>
      <c r="AJ3003" s="42"/>
      <c r="AK3003" s="42"/>
      <c r="AL3003" s="42"/>
      <c r="AM3003" s="42"/>
      <c r="AN3003" s="42"/>
      <c r="AO3003" s="42"/>
      <c r="AP3003" s="42"/>
      <c r="AQ3003" s="42"/>
      <c r="AR3003" s="42"/>
      <c r="AS3003" s="42"/>
      <c r="AT3003" s="42"/>
      <c r="AU3003" s="42"/>
      <c r="AV3003" s="42"/>
      <c r="AW3003" s="42"/>
      <c r="AX3003" s="42"/>
      <c r="AY3003" s="42"/>
      <c r="AZ3003" s="42"/>
    </row>
    <row r="3004" spans="1:52" x14ac:dyDescent="0.35">
      <c r="A3004" s="43" t="s">
        <v>4572</v>
      </c>
      <c r="B3004" s="44" t="s">
        <v>0</v>
      </c>
      <c r="C3004" s="45" t="s">
        <v>0</v>
      </c>
      <c r="D3004" s="46">
        <v>1</v>
      </c>
      <c r="E3004" s="47" t="s">
        <v>1938</v>
      </c>
      <c r="F3004" s="48" t="s">
        <v>2057</v>
      </c>
      <c r="G3004" s="48" t="s">
        <v>2046</v>
      </c>
      <c r="H3004" s="49" t="s">
        <v>4685</v>
      </c>
      <c r="I3004" s="50">
        <v>2006</v>
      </c>
      <c r="J3004" s="50" t="s">
        <v>4724</v>
      </c>
      <c r="K3004" s="48"/>
      <c r="L3004" s="42"/>
      <c r="M3004" s="42"/>
      <c r="N3004" s="42"/>
      <c r="O3004" s="42"/>
      <c r="P3004" s="42"/>
      <c r="Q3004" s="42"/>
      <c r="R3004" s="42"/>
      <c r="S3004" s="42"/>
      <c r="T3004" s="42"/>
      <c r="U3004" s="42"/>
      <c r="V3004" s="42"/>
      <c r="W3004" s="42"/>
      <c r="X3004" s="42"/>
      <c r="Y3004" s="42"/>
      <c r="Z3004" s="42"/>
      <c r="AA3004" s="42"/>
      <c r="AB3004" s="42"/>
      <c r="AC3004" s="42"/>
      <c r="AD3004" s="42"/>
      <c r="AE3004" s="42"/>
      <c r="AF3004" s="42"/>
      <c r="AG3004" s="42"/>
      <c r="AH3004" s="42"/>
      <c r="AI3004" s="42"/>
      <c r="AJ3004" s="42"/>
      <c r="AK3004" s="42"/>
      <c r="AL3004" s="42"/>
      <c r="AM3004" s="42"/>
      <c r="AN3004" s="42"/>
      <c r="AO3004" s="42"/>
      <c r="AP3004" s="42"/>
      <c r="AQ3004" s="42"/>
      <c r="AR3004" s="42"/>
      <c r="AS3004" s="42"/>
      <c r="AT3004" s="42"/>
      <c r="AU3004" s="42"/>
      <c r="AV3004" s="42"/>
      <c r="AW3004" s="42"/>
      <c r="AX3004" s="42"/>
      <c r="AY3004" s="42"/>
      <c r="AZ3004" s="42"/>
    </row>
    <row r="3005" spans="1:52" x14ac:dyDescent="0.35">
      <c r="A3005" s="43" t="s">
        <v>4562</v>
      </c>
      <c r="B3005" s="44" t="s">
        <v>0</v>
      </c>
      <c r="C3005" s="45" t="s">
        <v>0</v>
      </c>
      <c r="D3005" s="46">
        <v>1</v>
      </c>
      <c r="E3005" s="47" t="s">
        <v>1990</v>
      </c>
      <c r="F3005" s="48" t="s">
        <v>2057</v>
      </c>
      <c r="G3005" s="48" t="s">
        <v>2046</v>
      </c>
      <c r="H3005" s="49" t="s">
        <v>4685</v>
      </c>
      <c r="I3005" s="50">
        <v>2019</v>
      </c>
      <c r="J3005" s="50" t="s">
        <v>4724</v>
      </c>
      <c r="K3005" s="48"/>
      <c r="L3005" s="42"/>
      <c r="M3005" s="42"/>
      <c r="N3005" s="42"/>
      <c r="O3005" s="42"/>
      <c r="P3005" s="42"/>
      <c r="Q3005" s="42"/>
      <c r="R3005" s="42"/>
      <c r="S3005" s="42"/>
      <c r="T3005" s="42"/>
      <c r="U3005" s="42"/>
      <c r="V3005" s="42"/>
      <c r="W3005" s="42"/>
      <c r="X3005" s="42"/>
      <c r="Y3005" s="42"/>
      <c r="Z3005" s="42"/>
      <c r="AA3005" s="42"/>
      <c r="AB3005" s="42"/>
      <c r="AC3005" s="42"/>
      <c r="AD3005" s="42"/>
      <c r="AE3005" s="42"/>
      <c r="AF3005" s="42"/>
      <c r="AG3005" s="42"/>
      <c r="AH3005" s="42"/>
      <c r="AI3005" s="42"/>
      <c r="AJ3005" s="42"/>
      <c r="AK3005" s="42"/>
      <c r="AL3005" s="42"/>
      <c r="AM3005" s="42"/>
      <c r="AN3005" s="42"/>
      <c r="AO3005" s="42"/>
      <c r="AP3005" s="42"/>
      <c r="AQ3005" s="42"/>
      <c r="AR3005" s="42"/>
      <c r="AS3005" s="42"/>
      <c r="AT3005" s="42"/>
      <c r="AU3005" s="42"/>
      <c r="AV3005" s="42"/>
      <c r="AW3005" s="42"/>
      <c r="AX3005" s="42"/>
      <c r="AY3005" s="42"/>
      <c r="AZ3005" s="42"/>
    </row>
    <row r="3006" spans="1:52" x14ac:dyDescent="0.35">
      <c r="A3006" s="43" t="s">
        <v>4532</v>
      </c>
      <c r="B3006" s="44" t="s">
        <v>0</v>
      </c>
      <c r="C3006" s="45" t="s">
        <v>0</v>
      </c>
      <c r="D3006" s="46">
        <v>3</v>
      </c>
      <c r="E3006" s="47" t="s">
        <v>1990</v>
      </c>
      <c r="F3006" s="48" t="s">
        <v>2057</v>
      </c>
      <c r="G3006" s="48" t="s">
        <v>2046</v>
      </c>
      <c r="H3006" s="49" t="s">
        <v>4685</v>
      </c>
      <c r="I3006" s="50">
        <v>2006</v>
      </c>
      <c r="J3006" s="50" t="s">
        <v>4724</v>
      </c>
      <c r="K3006" s="48"/>
      <c r="L3006" s="42"/>
      <c r="M3006" s="42"/>
      <c r="N3006" s="42"/>
      <c r="O3006" s="42"/>
      <c r="P3006" s="42"/>
      <c r="Q3006" s="42"/>
      <c r="R3006" s="42"/>
      <c r="S3006" s="42"/>
      <c r="T3006" s="42"/>
      <c r="U3006" s="42"/>
      <c r="V3006" s="42"/>
      <c r="W3006" s="42"/>
      <c r="X3006" s="42"/>
      <c r="Y3006" s="42"/>
      <c r="Z3006" s="42"/>
      <c r="AA3006" s="42"/>
      <c r="AB3006" s="42"/>
      <c r="AC3006" s="42"/>
      <c r="AD3006" s="42"/>
      <c r="AE3006" s="42"/>
      <c r="AF3006" s="42"/>
      <c r="AG3006" s="42"/>
      <c r="AH3006" s="42"/>
      <c r="AI3006" s="42"/>
      <c r="AJ3006" s="42"/>
      <c r="AK3006" s="42"/>
      <c r="AL3006" s="42"/>
      <c r="AM3006" s="42"/>
      <c r="AN3006" s="42"/>
      <c r="AO3006" s="42"/>
      <c r="AP3006" s="42"/>
      <c r="AQ3006" s="42"/>
      <c r="AR3006" s="42"/>
      <c r="AS3006" s="42"/>
      <c r="AT3006" s="42"/>
      <c r="AU3006" s="42"/>
      <c r="AV3006" s="42"/>
      <c r="AW3006" s="42"/>
      <c r="AX3006" s="42"/>
      <c r="AY3006" s="42"/>
      <c r="AZ3006" s="42"/>
    </row>
    <row r="3007" spans="1:52" x14ac:dyDescent="0.35">
      <c r="A3007" s="43" t="s">
        <v>4534</v>
      </c>
      <c r="B3007" s="44" t="s">
        <v>0</v>
      </c>
      <c r="C3007" s="45" t="s">
        <v>0</v>
      </c>
      <c r="D3007" s="46">
        <v>3</v>
      </c>
      <c r="E3007" s="47" t="s">
        <v>1990</v>
      </c>
      <c r="F3007" s="48" t="s">
        <v>2057</v>
      </c>
      <c r="G3007" s="48" t="s">
        <v>2046</v>
      </c>
      <c r="H3007" s="49" t="s">
        <v>4685</v>
      </c>
      <c r="I3007" s="50">
        <v>2006</v>
      </c>
      <c r="J3007" s="50" t="s">
        <v>4724</v>
      </c>
      <c r="K3007" s="48"/>
      <c r="L3007" s="42"/>
      <c r="M3007" s="42"/>
      <c r="N3007" s="42"/>
      <c r="O3007" s="42"/>
      <c r="P3007" s="42"/>
      <c r="Q3007" s="42"/>
      <c r="R3007" s="42"/>
      <c r="S3007" s="42"/>
      <c r="T3007" s="42"/>
      <c r="U3007" s="42"/>
      <c r="V3007" s="42"/>
      <c r="W3007" s="42"/>
      <c r="X3007" s="42"/>
      <c r="Y3007" s="42"/>
      <c r="Z3007" s="42"/>
      <c r="AA3007" s="42"/>
      <c r="AB3007" s="42"/>
      <c r="AC3007" s="42"/>
      <c r="AD3007" s="42"/>
      <c r="AE3007" s="42"/>
      <c r="AF3007" s="42"/>
      <c r="AG3007" s="42"/>
      <c r="AH3007" s="42"/>
      <c r="AI3007" s="42"/>
      <c r="AJ3007" s="42"/>
      <c r="AK3007" s="42"/>
      <c r="AL3007" s="42"/>
      <c r="AM3007" s="42"/>
      <c r="AN3007" s="42"/>
      <c r="AO3007" s="42"/>
      <c r="AP3007" s="42"/>
      <c r="AQ3007" s="42"/>
      <c r="AR3007" s="42"/>
      <c r="AS3007" s="42"/>
      <c r="AT3007" s="42"/>
      <c r="AU3007" s="42"/>
      <c r="AV3007" s="42"/>
      <c r="AW3007" s="42"/>
      <c r="AX3007" s="42"/>
      <c r="AY3007" s="42"/>
      <c r="AZ3007" s="42"/>
    </row>
    <row r="3008" spans="1:52" x14ac:dyDescent="0.35">
      <c r="A3008" s="43" t="s">
        <v>4573</v>
      </c>
      <c r="B3008" s="44" t="s">
        <v>0</v>
      </c>
      <c r="C3008" s="45" t="s">
        <v>0</v>
      </c>
      <c r="D3008" s="46">
        <v>3</v>
      </c>
      <c r="E3008" s="47" t="s">
        <v>1939</v>
      </c>
      <c r="F3008" s="48" t="s">
        <v>2057</v>
      </c>
      <c r="G3008" s="48" t="s">
        <v>2046</v>
      </c>
      <c r="H3008" s="49" t="s">
        <v>4685</v>
      </c>
      <c r="I3008" s="50">
        <v>2006</v>
      </c>
      <c r="J3008" s="50" t="s">
        <v>4724</v>
      </c>
      <c r="K3008" s="48"/>
      <c r="L3008" s="42"/>
      <c r="M3008" s="42"/>
      <c r="N3008" s="42"/>
      <c r="O3008" s="42"/>
      <c r="P3008" s="42"/>
      <c r="Q3008" s="42"/>
      <c r="R3008" s="42"/>
      <c r="S3008" s="42"/>
      <c r="T3008" s="42"/>
      <c r="U3008" s="42"/>
      <c r="V3008" s="42"/>
      <c r="W3008" s="42"/>
      <c r="X3008" s="42"/>
      <c r="Y3008" s="42"/>
      <c r="Z3008" s="42"/>
      <c r="AA3008" s="42"/>
      <c r="AB3008" s="42"/>
      <c r="AC3008" s="42"/>
      <c r="AD3008" s="42"/>
      <c r="AE3008" s="42"/>
      <c r="AF3008" s="42"/>
      <c r="AG3008" s="42"/>
      <c r="AH3008" s="42"/>
      <c r="AI3008" s="42"/>
      <c r="AJ3008" s="42"/>
      <c r="AK3008" s="42"/>
      <c r="AL3008" s="42"/>
      <c r="AM3008" s="42"/>
      <c r="AN3008" s="42"/>
      <c r="AO3008" s="42"/>
      <c r="AP3008" s="42"/>
      <c r="AQ3008" s="42"/>
      <c r="AR3008" s="42"/>
      <c r="AS3008" s="42"/>
      <c r="AT3008" s="42"/>
      <c r="AU3008" s="42"/>
      <c r="AV3008" s="42"/>
      <c r="AW3008" s="42"/>
      <c r="AX3008" s="42"/>
      <c r="AY3008" s="42"/>
      <c r="AZ3008" s="42"/>
    </row>
    <row r="3009" spans="1:52" x14ac:dyDescent="0.35">
      <c r="A3009" s="43" t="s">
        <v>4559</v>
      </c>
      <c r="B3009" s="44" t="s">
        <v>0</v>
      </c>
      <c r="C3009" s="45" t="s">
        <v>0</v>
      </c>
      <c r="D3009" s="46">
        <v>9</v>
      </c>
      <c r="E3009" s="47" t="s">
        <v>1939</v>
      </c>
      <c r="F3009" s="48" t="s">
        <v>2057</v>
      </c>
      <c r="G3009" s="48" t="s">
        <v>2046</v>
      </c>
      <c r="H3009" s="49" t="s">
        <v>4685</v>
      </c>
      <c r="I3009" s="50">
        <v>2006</v>
      </c>
      <c r="J3009" s="50" t="s">
        <v>4724</v>
      </c>
      <c r="K3009" s="48"/>
      <c r="L3009" s="42"/>
      <c r="M3009" s="42"/>
      <c r="N3009" s="42"/>
      <c r="O3009" s="42"/>
      <c r="P3009" s="42"/>
      <c r="Q3009" s="42"/>
      <c r="R3009" s="42"/>
      <c r="S3009" s="42"/>
      <c r="T3009" s="42"/>
      <c r="U3009" s="42"/>
      <c r="V3009" s="42"/>
      <c r="W3009" s="42"/>
      <c r="X3009" s="42"/>
      <c r="Y3009" s="42"/>
      <c r="Z3009" s="42"/>
      <c r="AA3009" s="42"/>
      <c r="AB3009" s="42"/>
      <c r="AC3009" s="42"/>
      <c r="AD3009" s="42"/>
      <c r="AE3009" s="42"/>
      <c r="AF3009" s="42"/>
      <c r="AG3009" s="42"/>
      <c r="AH3009" s="42"/>
      <c r="AI3009" s="42"/>
      <c r="AJ3009" s="42"/>
      <c r="AK3009" s="42"/>
      <c r="AL3009" s="42"/>
      <c r="AM3009" s="42"/>
      <c r="AN3009" s="42"/>
      <c r="AO3009" s="42"/>
      <c r="AP3009" s="42"/>
      <c r="AQ3009" s="42"/>
      <c r="AR3009" s="42"/>
      <c r="AS3009" s="42"/>
      <c r="AT3009" s="42"/>
      <c r="AU3009" s="42"/>
      <c r="AV3009" s="42"/>
      <c r="AW3009" s="42"/>
      <c r="AX3009" s="42"/>
      <c r="AY3009" s="42"/>
      <c r="AZ3009" s="42"/>
    </row>
    <row r="3010" spans="1:52" x14ac:dyDescent="0.35">
      <c r="A3010" s="43" t="s">
        <v>4567</v>
      </c>
      <c r="B3010" s="44" t="s">
        <v>0</v>
      </c>
      <c r="C3010" s="45" t="s">
        <v>0</v>
      </c>
      <c r="D3010" s="46">
        <v>2</v>
      </c>
      <c r="E3010" s="47" t="s">
        <v>1990</v>
      </c>
      <c r="F3010" s="48" t="s">
        <v>2057</v>
      </c>
      <c r="G3010" s="48" t="s">
        <v>2046</v>
      </c>
      <c r="H3010" s="49" t="s">
        <v>4685</v>
      </c>
      <c r="I3010" s="50">
        <v>2006</v>
      </c>
      <c r="J3010" s="50" t="s">
        <v>4724</v>
      </c>
      <c r="K3010" s="48"/>
      <c r="L3010" s="42"/>
      <c r="M3010" s="42"/>
      <c r="N3010" s="42"/>
      <c r="O3010" s="42"/>
      <c r="P3010" s="42"/>
      <c r="Q3010" s="42"/>
      <c r="R3010" s="42"/>
      <c r="S3010" s="42"/>
      <c r="T3010" s="42"/>
      <c r="U3010" s="42"/>
      <c r="V3010" s="42"/>
      <c r="W3010" s="42"/>
      <c r="X3010" s="42"/>
      <c r="Y3010" s="42"/>
      <c r="Z3010" s="42"/>
      <c r="AA3010" s="42"/>
      <c r="AB3010" s="42"/>
      <c r="AC3010" s="42"/>
      <c r="AD3010" s="42"/>
      <c r="AE3010" s="42"/>
      <c r="AF3010" s="42"/>
      <c r="AG3010" s="42"/>
      <c r="AH3010" s="42"/>
      <c r="AI3010" s="42"/>
      <c r="AJ3010" s="42"/>
      <c r="AK3010" s="42"/>
      <c r="AL3010" s="42"/>
      <c r="AM3010" s="42"/>
      <c r="AN3010" s="42"/>
      <c r="AO3010" s="42"/>
      <c r="AP3010" s="42"/>
      <c r="AQ3010" s="42"/>
      <c r="AR3010" s="42"/>
      <c r="AS3010" s="42"/>
      <c r="AT3010" s="42"/>
      <c r="AU3010" s="42"/>
      <c r="AV3010" s="42"/>
      <c r="AW3010" s="42"/>
      <c r="AX3010" s="42"/>
      <c r="AY3010" s="42"/>
      <c r="AZ3010" s="42"/>
    </row>
    <row r="3011" spans="1:52" x14ac:dyDescent="0.35">
      <c r="A3011" s="43" t="s">
        <v>4537</v>
      </c>
      <c r="B3011" s="44" t="s">
        <v>0</v>
      </c>
      <c r="C3011" s="45" t="s">
        <v>0</v>
      </c>
      <c r="D3011" s="46">
        <v>9</v>
      </c>
      <c r="E3011" s="47" t="s">
        <v>1990</v>
      </c>
      <c r="F3011" s="48" t="s">
        <v>2057</v>
      </c>
      <c r="G3011" s="48" t="s">
        <v>2046</v>
      </c>
      <c r="H3011" s="49" t="s">
        <v>4685</v>
      </c>
      <c r="I3011" s="50">
        <v>2019</v>
      </c>
      <c r="J3011" s="50" t="s">
        <v>4724</v>
      </c>
      <c r="K3011" s="48"/>
      <c r="L3011" s="42"/>
      <c r="M3011" s="42"/>
      <c r="N3011" s="42"/>
      <c r="O3011" s="42"/>
      <c r="P3011" s="42"/>
      <c r="Q3011" s="42"/>
      <c r="R3011" s="42"/>
      <c r="S3011" s="42"/>
      <c r="T3011" s="42"/>
      <c r="U3011" s="42"/>
      <c r="V3011" s="42"/>
      <c r="W3011" s="42"/>
      <c r="X3011" s="42"/>
      <c r="Y3011" s="42"/>
      <c r="Z3011" s="42"/>
      <c r="AA3011" s="42"/>
      <c r="AB3011" s="42"/>
      <c r="AC3011" s="42"/>
      <c r="AD3011" s="42"/>
      <c r="AE3011" s="42"/>
      <c r="AF3011" s="42"/>
      <c r="AG3011" s="42"/>
      <c r="AH3011" s="42"/>
      <c r="AI3011" s="42"/>
      <c r="AJ3011" s="42"/>
      <c r="AK3011" s="42"/>
      <c r="AL3011" s="42"/>
      <c r="AM3011" s="42"/>
      <c r="AN3011" s="42"/>
      <c r="AO3011" s="42"/>
      <c r="AP3011" s="42"/>
      <c r="AQ3011" s="42"/>
      <c r="AR3011" s="42"/>
      <c r="AS3011" s="42"/>
      <c r="AT3011" s="42"/>
      <c r="AU3011" s="42"/>
      <c r="AV3011" s="42"/>
      <c r="AW3011" s="42"/>
      <c r="AX3011" s="42"/>
      <c r="AY3011" s="42"/>
      <c r="AZ3011" s="42"/>
    </row>
    <row r="3012" spans="1:52" x14ac:dyDescent="0.35">
      <c r="A3012" s="43" t="s">
        <v>4555</v>
      </c>
      <c r="B3012" s="44" t="s">
        <v>0</v>
      </c>
      <c r="C3012" s="45" t="s">
        <v>0</v>
      </c>
      <c r="D3012" s="46">
        <v>56</v>
      </c>
      <c r="E3012" s="47" t="s">
        <v>1990</v>
      </c>
      <c r="F3012" s="48" t="s">
        <v>2057</v>
      </c>
      <c r="G3012" s="48" t="s">
        <v>2046</v>
      </c>
      <c r="H3012" s="49" t="s">
        <v>4685</v>
      </c>
      <c r="I3012" s="50">
        <v>2006</v>
      </c>
      <c r="J3012" s="50" t="s">
        <v>4724</v>
      </c>
      <c r="K3012" s="48"/>
      <c r="L3012" s="42"/>
      <c r="M3012" s="42"/>
      <c r="N3012" s="42"/>
      <c r="O3012" s="42"/>
      <c r="P3012" s="42"/>
      <c r="Q3012" s="42"/>
      <c r="R3012" s="42"/>
      <c r="S3012" s="42"/>
      <c r="T3012" s="42"/>
      <c r="U3012" s="42"/>
      <c r="V3012" s="42"/>
      <c r="W3012" s="42"/>
      <c r="X3012" s="42"/>
      <c r="Y3012" s="42"/>
      <c r="Z3012" s="42"/>
      <c r="AA3012" s="42"/>
      <c r="AB3012" s="42"/>
      <c r="AC3012" s="42"/>
      <c r="AD3012" s="42"/>
      <c r="AE3012" s="42"/>
      <c r="AF3012" s="42"/>
      <c r="AG3012" s="42"/>
      <c r="AH3012" s="42"/>
      <c r="AI3012" s="42"/>
      <c r="AJ3012" s="42"/>
      <c r="AK3012" s="42"/>
      <c r="AL3012" s="42"/>
      <c r="AM3012" s="42"/>
      <c r="AN3012" s="42"/>
      <c r="AO3012" s="42"/>
      <c r="AP3012" s="42"/>
      <c r="AQ3012" s="42"/>
      <c r="AR3012" s="42"/>
      <c r="AS3012" s="42"/>
      <c r="AT3012" s="42"/>
      <c r="AU3012" s="42"/>
      <c r="AV3012" s="42"/>
      <c r="AW3012" s="42"/>
      <c r="AX3012" s="42"/>
      <c r="AY3012" s="42"/>
      <c r="AZ3012" s="42"/>
    </row>
    <row r="3013" spans="1:52" x14ac:dyDescent="0.35">
      <c r="A3013" s="43" t="s">
        <v>4556</v>
      </c>
      <c r="B3013" s="44" t="s">
        <v>0</v>
      </c>
      <c r="C3013" s="45" t="s">
        <v>0</v>
      </c>
      <c r="D3013" s="46">
        <v>4</v>
      </c>
      <c r="E3013" s="47" t="s">
        <v>1938</v>
      </c>
      <c r="F3013" s="48" t="s">
        <v>2057</v>
      </c>
      <c r="G3013" s="48" t="s">
        <v>2046</v>
      </c>
      <c r="H3013" s="49" t="s">
        <v>4685</v>
      </c>
      <c r="I3013" s="50">
        <v>2006</v>
      </c>
      <c r="J3013" s="50" t="s">
        <v>4724</v>
      </c>
      <c r="K3013" s="48"/>
      <c r="L3013" s="42"/>
      <c r="M3013" s="42"/>
      <c r="N3013" s="42"/>
      <c r="O3013" s="42"/>
      <c r="P3013" s="42"/>
      <c r="Q3013" s="42"/>
      <c r="R3013" s="42"/>
      <c r="S3013" s="42"/>
      <c r="T3013" s="42"/>
      <c r="U3013" s="42"/>
      <c r="V3013" s="42"/>
      <c r="W3013" s="42"/>
      <c r="X3013" s="42"/>
      <c r="Y3013" s="42"/>
      <c r="Z3013" s="42"/>
      <c r="AA3013" s="42"/>
      <c r="AB3013" s="42"/>
      <c r="AC3013" s="42"/>
      <c r="AD3013" s="42"/>
      <c r="AE3013" s="42"/>
      <c r="AF3013" s="42"/>
      <c r="AG3013" s="42"/>
      <c r="AH3013" s="42"/>
      <c r="AI3013" s="42"/>
      <c r="AJ3013" s="42"/>
      <c r="AK3013" s="42"/>
      <c r="AL3013" s="42"/>
      <c r="AM3013" s="42"/>
      <c r="AN3013" s="42"/>
      <c r="AO3013" s="42"/>
      <c r="AP3013" s="42"/>
      <c r="AQ3013" s="42"/>
      <c r="AR3013" s="42"/>
      <c r="AS3013" s="42"/>
      <c r="AT3013" s="42"/>
      <c r="AU3013" s="42"/>
      <c r="AV3013" s="42"/>
      <c r="AW3013" s="42"/>
      <c r="AX3013" s="42"/>
      <c r="AY3013" s="42"/>
      <c r="AZ3013" s="42"/>
    </row>
    <row r="3014" spans="1:52" x14ac:dyDescent="0.35">
      <c r="A3014" s="43" t="s">
        <v>4538</v>
      </c>
      <c r="B3014" s="44" t="s">
        <v>0</v>
      </c>
      <c r="C3014" s="45" t="s">
        <v>0</v>
      </c>
      <c r="D3014" s="46">
        <v>1</v>
      </c>
      <c r="E3014" s="47" t="s">
        <v>1990</v>
      </c>
      <c r="F3014" s="48" t="s">
        <v>2057</v>
      </c>
      <c r="G3014" s="48" t="s">
        <v>2046</v>
      </c>
      <c r="H3014" s="49" t="s">
        <v>4685</v>
      </c>
      <c r="I3014" s="50">
        <v>2006</v>
      </c>
      <c r="J3014" s="50" t="s">
        <v>4724</v>
      </c>
      <c r="K3014" s="48"/>
      <c r="L3014" s="42"/>
      <c r="M3014" s="42"/>
      <c r="N3014" s="42"/>
      <c r="O3014" s="42"/>
      <c r="P3014" s="42"/>
      <c r="Q3014" s="42"/>
      <c r="R3014" s="42"/>
      <c r="S3014" s="42"/>
      <c r="T3014" s="42"/>
      <c r="U3014" s="42"/>
      <c r="V3014" s="42"/>
      <c r="W3014" s="42"/>
      <c r="X3014" s="42"/>
      <c r="Y3014" s="42"/>
      <c r="Z3014" s="42"/>
      <c r="AA3014" s="42"/>
      <c r="AB3014" s="42"/>
      <c r="AC3014" s="42"/>
      <c r="AD3014" s="42"/>
      <c r="AE3014" s="42"/>
      <c r="AF3014" s="42"/>
      <c r="AG3014" s="42"/>
      <c r="AH3014" s="42"/>
      <c r="AI3014" s="42"/>
      <c r="AJ3014" s="42"/>
      <c r="AK3014" s="42"/>
      <c r="AL3014" s="42"/>
      <c r="AM3014" s="42"/>
      <c r="AN3014" s="42"/>
      <c r="AO3014" s="42"/>
      <c r="AP3014" s="42"/>
      <c r="AQ3014" s="42"/>
      <c r="AR3014" s="42"/>
      <c r="AS3014" s="42"/>
      <c r="AT3014" s="42"/>
      <c r="AU3014" s="42"/>
      <c r="AV3014" s="42"/>
      <c r="AW3014" s="42"/>
      <c r="AX3014" s="42"/>
      <c r="AY3014" s="42"/>
      <c r="AZ3014" s="42"/>
    </row>
    <row r="3015" spans="1:52" x14ac:dyDescent="0.35">
      <c r="A3015" s="43" t="s">
        <v>4538</v>
      </c>
      <c r="B3015" s="44" t="s">
        <v>0</v>
      </c>
      <c r="C3015" s="45" t="s">
        <v>0</v>
      </c>
      <c r="D3015" s="46">
        <v>1</v>
      </c>
      <c r="E3015" s="47" t="s">
        <v>1940</v>
      </c>
      <c r="F3015" s="48" t="s">
        <v>2057</v>
      </c>
      <c r="G3015" s="48" t="s">
        <v>2046</v>
      </c>
      <c r="H3015" s="49" t="s">
        <v>4685</v>
      </c>
      <c r="I3015" s="50">
        <v>2006</v>
      </c>
      <c r="J3015" s="50" t="s">
        <v>4724</v>
      </c>
      <c r="K3015" s="48"/>
      <c r="L3015" s="42"/>
      <c r="M3015" s="42"/>
      <c r="N3015" s="42"/>
      <c r="O3015" s="42"/>
      <c r="P3015" s="42"/>
      <c r="Q3015" s="42"/>
      <c r="R3015" s="42"/>
      <c r="S3015" s="42"/>
      <c r="T3015" s="42"/>
      <c r="U3015" s="42"/>
      <c r="V3015" s="42"/>
      <c r="W3015" s="42"/>
      <c r="X3015" s="42"/>
      <c r="Y3015" s="42"/>
      <c r="Z3015" s="42"/>
      <c r="AA3015" s="42"/>
      <c r="AB3015" s="42"/>
      <c r="AC3015" s="42"/>
      <c r="AD3015" s="42"/>
      <c r="AE3015" s="42"/>
      <c r="AF3015" s="42"/>
      <c r="AG3015" s="42"/>
      <c r="AH3015" s="42"/>
      <c r="AI3015" s="42"/>
      <c r="AJ3015" s="42"/>
      <c r="AK3015" s="42"/>
      <c r="AL3015" s="42"/>
      <c r="AM3015" s="42"/>
      <c r="AN3015" s="42"/>
      <c r="AO3015" s="42"/>
      <c r="AP3015" s="42"/>
      <c r="AQ3015" s="42"/>
      <c r="AR3015" s="42"/>
      <c r="AS3015" s="42"/>
      <c r="AT3015" s="42"/>
      <c r="AU3015" s="42"/>
      <c r="AV3015" s="42"/>
      <c r="AW3015" s="42"/>
      <c r="AX3015" s="42"/>
      <c r="AY3015" s="42"/>
      <c r="AZ3015" s="42"/>
    </row>
    <row r="3016" spans="1:52" x14ac:dyDescent="0.35">
      <c r="A3016" s="43" t="s">
        <v>4583</v>
      </c>
      <c r="B3016" s="44" t="s">
        <v>0</v>
      </c>
      <c r="C3016" s="45" t="s">
        <v>0</v>
      </c>
      <c r="D3016" s="46">
        <v>1</v>
      </c>
      <c r="E3016" s="47" t="s">
        <v>1940</v>
      </c>
      <c r="F3016" s="48" t="s">
        <v>2057</v>
      </c>
      <c r="G3016" s="48" t="s">
        <v>2046</v>
      </c>
      <c r="H3016" s="49" t="s">
        <v>4685</v>
      </c>
      <c r="I3016" s="50">
        <v>2006</v>
      </c>
      <c r="J3016" s="50" t="s">
        <v>4724</v>
      </c>
      <c r="K3016" s="48"/>
      <c r="L3016" s="42"/>
      <c r="M3016" s="42"/>
      <c r="N3016" s="42"/>
      <c r="O3016" s="42"/>
      <c r="P3016" s="42"/>
      <c r="Q3016" s="42"/>
      <c r="R3016" s="42"/>
      <c r="S3016" s="42"/>
      <c r="T3016" s="42"/>
      <c r="U3016" s="42"/>
      <c r="V3016" s="42"/>
      <c r="W3016" s="42"/>
      <c r="X3016" s="42"/>
      <c r="Y3016" s="42"/>
      <c r="Z3016" s="42"/>
      <c r="AA3016" s="42"/>
      <c r="AB3016" s="42"/>
      <c r="AC3016" s="42"/>
      <c r="AD3016" s="42"/>
      <c r="AE3016" s="42"/>
      <c r="AF3016" s="42"/>
      <c r="AG3016" s="42"/>
      <c r="AH3016" s="42"/>
      <c r="AI3016" s="42"/>
      <c r="AJ3016" s="42"/>
      <c r="AK3016" s="42"/>
      <c r="AL3016" s="42"/>
      <c r="AM3016" s="42"/>
      <c r="AN3016" s="42"/>
      <c r="AO3016" s="42"/>
      <c r="AP3016" s="42"/>
      <c r="AQ3016" s="42"/>
      <c r="AR3016" s="42"/>
      <c r="AS3016" s="42"/>
      <c r="AT3016" s="42"/>
      <c r="AU3016" s="42"/>
      <c r="AV3016" s="42"/>
      <c r="AW3016" s="42"/>
      <c r="AX3016" s="42"/>
      <c r="AY3016" s="42"/>
      <c r="AZ3016" s="42"/>
    </row>
    <row r="3017" spans="1:52" x14ac:dyDescent="0.35">
      <c r="A3017" s="43" t="s">
        <v>4578</v>
      </c>
      <c r="B3017" s="44" t="s">
        <v>0</v>
      </c>
      <c r="C3017" s="45" t="s">
        <v>0</v>
      </c>
      <c r="D3017" s="46">
        <v>33</v>
      </c>
      <c r="E3017" s="47" t="s">
        <v>1990</v>
      </c>
      <c r="F3017" s="48" t="s">
        <v>2057</v>
      </c>
      <c r="G3017" s="48" t="s">
        <v>2046</v>
      </c>
      <c r="H3017" s="49" t="s">
        <v>4685</v>
      </c>
      <c r="I3017" s="50">
        <v>2006</v>
      </c>
      <c r="J3017" s="50" t="s">
        <v>4724</v>
      </c>
      <c r="K3017" s="48"/>
      <c r="L3017" s="42"/>
      <c r="M3017" s="42"/>
      <c r="N3017" s="42"/>
      <c r="O3017" s="42"/>
      <c r="P3017" s="42"/>
      <c r="Q3017" s="42"/>
      <c r="R3017" s="42"/>
      <c r="S3017" s="42"/>
      <c r="T3017" s="42"/>
      <c r="U3017" s="42"/>
      <c r="V3017" s="42"/>
      <c r="W3017" s="42"/>
      <c r="X3017" s="42"/>
      <c r="Y3017" s="42"/>
      <c r="Z3017" s="42"/>
      <c r="AA3017" s="42"/>
      <c r="AB3017" s="42"/>
      <c r="AC3017" s="42"/>
      <c r="AD3017" s="42"/>
      <c r="AE3017" s="42"/>
      <c r="AF3017" s="42"/>
      <c r="AG3017" s="42"/>
      <c r="AH3017" s="42"/>
      <c r="AI3017" s="42"/>
      <c r="AJ3017" s="42"/>
      <c r="AK3017" s="42"/>
      <c r="AL3017" s="42"/>
      <c r="AM3017" s="42"/>
      <c r="AN3017" s="42"/>
      <c r="AO3017" s="42"/>
      <c r="AP3017" s="42"/>
      <c r="AQ3017" s="42"/>
      <c r="AR3017" s="42"/>
      <c r="AS3017" s="42"/>
      <c r="AT3017" s="42"/>
      <c r="AU3017" s="42"/>
      <c r="AV3017" s="42"/>
      <c r="AW3017" s="42"/>
      <c r="AX3017" s="42"/>
      <c r="AY3017" s="42"/>
      <c r="AZ3017" s="42"/>
    </row>
    <row r="3018" spans="1:52" x14ac:dyDescent="0.35">
      <c r="A3018" s="43" t="s">
        <v>4575</v>
      </c>
      <c r="B3018" s="44" t="s">
        <v>0</v>
      </c>
      <c r="C3018" s="45" t="s">
        <v>0</v>
      </c>
      <c r="D3018" s="46">
        <v>427</v>
      </c>
      <c r="E3018" s="47" t="s">
        <v>1990</v>
      </c>
      <c r="F3018" s="48" t="s">
        <v>2057</v>
      </c>
      <c r="G3018" s="48" t="s">
        <v>2046</v>
      </c>
      <c r="H3018" s="49" t="s">
        <v>4685</v>
      </c>
      <c r="I3018" s="50">
        <v>2006</v>
      </c>
      <c r="J3018" s="50" t="s">
        <v>4724</v>
      </c>
      <c r="K3018" s="48"/>
      <c r="L3018" s="42"/>
      <c r="M3018" s="42"/>
      <c r="N3018" s="42"/>
      <c r="O3018" s="42"/>
      <c r="P3018" s="42"/>
      <c r="Q3018" s="42"/>
      <c r="R3018" s="42"/>
      <c r="S3018" s="42"/>
      <c r="T3018" s="42"/>
      <c r="U3018" s="42"/>
      <c r="V3018" s="42"/>
      <c r="W3018" s="42"/>
      <c r="X3018" s="42"/>
      <c r="Y3018" s="42"/>
      <c r="Z3018" s="42"/>
      <c r="AA3018" s="42"/>
      <c r="AB3018" s="42"/>
      <c r="AC3018" s="42"/>
      <c r="AD3018" s="42"/>
      <c r="AE3018" s="42"/>
      <c r="AF3018" s="42"/>
      <c r="AG3018" s="42"/>
      <c r="AH3018" s="42"/>
      <c r="AI3018" s="42"/>
      <c r="AJ3018" s="42"/>
      <c r="AK3018" s="42"/>
      <c r="AL3018" s="42"/>
      <c r="AM3018" s="42"/>
      <c r="AN3018" s="42"/>
      <c r="AO3018" s="42"/>
      <c r="AP3018" s="42"/>
      <c r="AQ3018" s="42"/>
      <c r="AR3018" s="42"/>
      <c r="AS3018" s="42"/>
      <c r="AT3018" s="42"/>
      <c r="AU3018" s="42"/>
      <c r="AV3018" s="42"/>
      <c r="AW3018" s="42"/>
      <c r="AX3018" s="42"/>
      <c r="AY3018" s="42"/>
      <c r="AZ3018" s="42"/>
    </row>
    <row r="3019" spans="1:52" x14ac:dyDescent="0.35">
      <c r="A3019" s="43" t="s">
        <v>4577</v>
      </c>
      <c r="B3019" s="44" t="s">
        <v>0</v>
      </c>
      <c r="C3019" s="45" t="s">
        <v>0</v>
      </c>
      <c r="D3019" s="46">
        <v>19</v>
      </c>
      <c r="E3019" s="47" t="s">
        <v>1938</v>
      </c>
      <c r="F3019" s="48" t="s">
        <v>2057</v>
      </c>
      <c r="G3019" s="48" t="s">
        <v>2046</v>
      </c>
      <c r="H3019" s="49" t="s">
        <v>4685</v>
      </c>
      <c r="I3019" s="50">
        <v>2006</v>
      </c>
      <c r="J3019" s="50" t="s">
        <v>4724</v>
      </c>
      <c r="K3019" s="48"/>
      <c r="L3019" s="42"/>
      <c r="M3019" s="42"/>
      <c r="N3019" s="42"/>
      <c r="O3019" s="42"/>
      <c r="P3019" s="42"/>
      <c r="Q3019" s="42"/>
      <c r="R3019" s="42"/>
      <c r="S3019" s="42"/>
      <c r="T3019" s="42"/>
      <c r="U3019" s="42"/>
      <c r="V3019" s="42"/>
      <c r="W3019" s="42"/>
      <c r="X3019" s="42"/>
      <c r="Y3019" s="42"/>
      <c r="Z3019" s="42"/>
      <c r="AA3019" s="42"/>
      <c r="AB3019" s="42"/>
      <c r="AC3019" s="42"/>
      <c r="AD3019" s="42"/>
      <c r="AE3019" s="42"/>
      <c r="AF3019" s="42"/>
      <c r="AG3019" s="42"/>
      <c r="AH3019" s="42"/>
      <c r="AI3019" s="42"/>
      <c r="AJ3019" s="42"/>
      <c r="AK3019" s="42"/>
      <c r="AL3019" s="42"/>
      <c r="AM3019" s="42"/>
      <c r="AN3019" s="42"/>
      <c r="AO3019" s="42"/>
      <c r="AP3019" s="42"/>
      <c r="AQ3019" s="42"/>
      <c r="AR3019" s="42"/>
      <c r="AS3019" s="42"/>
      <c r="AT3019" s="42"/>
      <c r="AU3019" s="42"/>
      <c r="AV3019" s="42"/>
      <c r="AW3019" s="42"/>
      <c r="AX3019" s="42"/>
      <c r="AY3019" s="42"/>
      <c r="AZ3019" s="42"/>
    </row>
    <row r="3020" spans="1:52" x14ac:dyDescent="0.35">
      <c r="A3020" s="43" t="s">
        <v>4570</v>
      </c>
      <c r="B3020" s="44" t="s">
        <v>0</v>
      </c>
      <c r="C3020" s="45" t="s">
        <v>0</v>
      </c>
      <c r="D3020" s="46">
        <v>3</v>
      </c>
      <c r="E3020" s="47" t="s">
        <v>1990</v>
      </c>
      <c r="F3020" s="48" t="s">
        <v>2057</v>
      </c>
      <c r="G3020" s="48" t="s">
        <v>2046</v>
      </c>
      <c r="H3020" s="49" t="s">
        <v>4685</v>
      </c>
      <c r="I3020" s="50">
        <v>2006</v>
      </c>
      <c r="J3020" s="50" t="s">
        <v>4724</v>
      </c>
      <c r="K3020" s="48"/>
      <c r="L3020" s="42"/>
      <c r="M3020" s="42"/>
      <c r="N3020" s="42"/>
      <c r="O3020" s="42"/>
      <c r="P3020" s="42"/>
      <c r="Q3020" s="42"/>
      <c r="R3020" s="42"/>
      <c r="S3020" s="42"/>
      <c r="T3020" s="42"/>
      <c r="U3020" s="42"/>
      <c r="V3020" s="42"/>
      <c r="W3020" s="42"/>
      <c r="X3020" s="42"/>
      <c r="Y3020" s="42"/>
      <c r="Z3020" s="42"/>
      <c r="AA3020" s="42"/>
      <c r="AB3020" s="42"/>
      <c r="AC3020" s="42"/>
      <c r="AD3020" s="42"/>
      <c r="AE3020" s="42"/>
      <c r="AF3020" s="42"/>
      <c r="AG3020" s="42"/>
      <c r="AH3020" s="42"/>
      <c r="AI3020" s="42"/>
      <c r="AJ3020" s="42"/>
      <c r="AK3020" s="42"/>
      <c r="AL3020" s="42"/>
      <c r="AM3020" s="42"/>
      <c r="AN3020" s="42"/>
      <c r="AO3020" s="42"/>
      <c r="AP3020" s="42"/>
      <c r="AQ3020" s="42"/>
      <c r="AR3020" s="42"/>
      <c r="AS3020" s="42"/>
      <c r="AT3020" s="42"/>
      <c r="AU3020" s="42"/>
      <c r="AV3020" s="42"/>
      <c r="AW3020" s="42"/>
      <c r="AX3020" s="42"/>
      <c r="AY3020" s="42"/>
      <c r="AZ3020" s="42"/>
    </row>
    <row r="3021" spans="1:52" x14ac:dyDescent="0.35">
      <c r="A3021" s="43" t="s">
        <v>4570</v>
      </c>
      <c r="B3021" s="44" t="s">
        <v>0</v>
      </c>
      <c r="C3021" s="45" t="s">
        <v>0</v>
      </c>
      <c r="D3021" s="46">
        <v>33</v>
      </c>
      <c r="E3021" s="47" t="s">
        <v>1939</v>
      </c>
      <c r="F3021" s="48" t="s">
        <v>2057</v>
      </c>
      <c r="G3021" s="48" t="s">
        <v>2046</v>
      </c>
      <c r="H3021" s="49" t="s">
        <v>4685</v>
      </c>
      <c r="I3021" s="50">
        <v>2006</v>
      </c>
      <c r="J3021" s="50" t="s">
        <v>4724</v>
      </c>
      <c r="K3021" s="48"/>
      <c r="L3021" s="42"/>
      <c r="M3021" s="42"/>
      <c r="N3021" s="42"/>
      <c r="O3021" s="42"/>
      <c r="P3021" s="42"/>
      <c r="Q3021" s="42"/>
      <c r="R3021" s="42"/>
      <c r="S3021" s="42"/>
      <c r="T3021" s="42"/>
      <c r="U3021" s="42"/>
      <c r="V3021" s="42"/>
      <c r="W3021" s="42"/>
      <c r="X3021" s="42"/>
      <c r="Y3021" s="42"/>
      <c r="Z3021" s="42"/>
      <c r="AA3021" s="42"/>
      <c r="AB3021" s="42"/>
      <c r="AC3021" s="42"/>
      <c r="AD3021" s="42"/>
      <c r="AE3021" s="42"/>
      <c r="AF3021" s="42"/>
      <c r="AG3021" s="42"/>
      <c r="AH3021" s="42"/>
      <c r="AI3021" s="42"/>
      <c r="AJ3021" s="42"/>
      <c r="AK3021" s="42"/>
      <c r="AL3021" s="42"/>
      <c r="AM3021" s="42"/>
      <c r="AN3021" s="42"/>
      <c r="AO3021" s="42"/>
      <c r="AP3021" s="42"/>
      <c r="AQ3021" s="42"/>
      <c r="AR3021" s="42"/>
      <c r="AS3021" s="42"/>
      <c r="AT3021" s="42"/>
      <c r="AU3021" s="42"/>
      <c r="AV3021" s="42"/>
      <c r="AW3021" s="42"/>
      <c r="AX3021" s="42"/>
      <c r="AY3021" s="42"/>
      <c r="AZ3021" s="42"/>
    </row>
    <row r="3022" spans="1:52" x14ac:dyDescent="0.35">
      <c r="A3022" s="43" t="s">
        <v>4580</v>
      </c>
      <c r="B3022" s="44" t="s">
        <v>0</v>
      </c>
      <c r="C3022" s="45" t="s">
        <v>0</v>
      </c>
      <c r="D3022" s="46">
        <v>6</v>
      </c>
      <c r="E3022" s="47" t="s">
        <v>1939</v>
      </c>
      <c r="F3022" s="48" t="s">
        <v>2057</v>
      </c>
      <c r="G3022" s="48" t="s">
        <v>2046</v>
      </c>
      <c r="H3022" s="49" t="s">
        <v>4685</v>
      </c>
      <c r="I3022" s="50">
        <v>2006</v>
      </c>
      <c r="J3022" s="50" t="s">
        <v>4724</v>
      </c>
      <c r="K3022" s="48"/>
      <c r="L3022" s="42"/>
      <c r="M3022" s="42"/>
      <c r="N3022" s="42"/>
      <c r="O3022" s="42"/>
      <c r="P3022" s="42"/>
      <c r="Q3022" s="42"/>
      <c r="R3022" s="42"/>
      <c r="S3022" s="42"/>
      <c r="T3022" s="42"/>
      <c r="U3022" s="42"/>
      <c r="V3022" s="42"/>
      <c r="W3022" s="42"/>
      <c r="X3022" s="42"/>
      <c r="Y3022" s="42"/>
      <c r="Z3022" s="42"/>
      <c r="AA3022" s="42"/>
      <c r="AB3022" s="42"/>
      <c r="AC3022" s="42"/>
      <c r="AD3022" s="42"/>
      <c r="AE3022" s="42"/>
      <c r="AF3022" s="42"/>
      <c r="AG3022" s="42"/>
      <c r="AH3022" s="42"/>
      <c r="AI3022" s="42"/>
      <c r="AJ3022" s="42"/>
      <c r="AK3022" s="42"/>
      <c r="AL3022" s="42"/>
      <c r="AM3022" s="42"/>
      <c r="AN3022" s="42"/>
      <c r="AO3022" s="42"/>
      <c r="AP3022" s="42"/>
      <c r="AQ3022" s="42"/>
      <c r="AR3022" s="42"/>
      <c r="AS3022" s="42"/>
      <c r="AT3022" s="42"/>
      <c r="AU3022" s="42"/>
      <c r="AV3022" s="42"/>
      <c r="AW3022" s="42"/>
      <c r="AX3022" s="42"/>
      <c r="AY3022" s="42"/>
      <c r="AZ3022" s="42"/>
    </row>
    <row r="3023" spans="1:52" x14ac:dyDescent="0.35">
      <c r="A3023" s="43" t="s">
        <v>4571</v>
      </c>
      <c r="B3023" s="44" t="s">
        <v>0</v>
      </c>
      <c r="C3023" s="45" t="s">
        <v>0</v>
      </c>
      <c r="D3023" s="46">
        <v>4</v>
      </c>
      <c r="E3023" s="47" t="s">
        <v>1939</v>
      </c>
      <c r="F3023" s="48" t="s">
        <v>2057</v>
      </c>
      <c r="G3023" s="48" t="s">
        <v>2046</v>
      </c>
      <c r="H3023" s="49" t="s">
        <v>4685</v>
      </c>
      <c r="I3023" s="50">
        <v>2006</v>
      </c>
      <c r="J3023" s="50" t="s">
        <v>4724</v>
      </c>
      <c r="K3023" s="48"/>
      <c r="L3023" s="42"/>
      <c r="M3023" s="42"/>
      <c r="N3023" s="42"/>
      <c r="O3023" s="42"/>
      <c r="P3023" s="42"/>
      <c r="Q3023" s="42"/>
      <c r="R3023" s="42"/>
      <c r="S3023" s="42"/>
      <c r="T3023" s="42"/>
      <c r="U3023" s="42"/>
      <c r="V3023" s="42"/>
      <c r="W3023" s="42"/>
      <c r="X3023" s="42"/>
      <c r="Y3023" s="42"/>
      <c r="Z3023" s="42"/>
      <c r="AA3023" s="42"/>
      <c r="AB3023" s="42"/>
      <c r="AC3023" s="42"/>
      <c r="AD3023" s="42"/>
      <c r="AE3023" s="42"/>
      <c r="AF3023" s="42"/>
      <c r="AG3023" s="42"/>
      <c r="AH3023" s="42"/>
      <c r="AI3023" s="42"/>
      <c r="AJ3023" s="42"/>
      <c r="AK3023" s="42"/>
      <c r="AL3023" s="42"/>
      <c r="AM3023" s="42"/>
      <c r="AN3023" s="42"/>
      <c r="AO3023" s="42"/>
      <c r="AP3023" s="42"/>
      <c r="AQ3023" s="42"/>
      <c r="AR3023" s="42"/>
      <c r="AS3023" s="42"/>
      <c r="AT3023" s="42"/>
      <c r="AU3023" s="42"/>
      <c r="AV3023" s="42"/>
      <c r="AW3023" s="42"/>
      <c r="AX3023" s="42"/>
      <c r="AY3023" s="42"/>
      <c r="AZ3023" s="42"/>
    </row>
    <row r="3024" spans="1:52" x14ac:dyDescent="0.35">
      <c r="A3024" s="43" t="s">
        <v>4579</v>
      </c>
      <c r="B3024" s="44" t="s">
        <v>0</v>
      </c>
      <c r="C3024" s="45" t="s">
        <v>0</v>
      </c>
      <c r="D3024" s="46">
        <v>1</v>
      </c>
      <c r="E3024" s="47" t="s">
        <v>1939</v>
      </c>
      <c r="F3024" s="48" t="s">
        <v>2057</v>
      </c>
      <c r="G3024" s="48" t="s">
        <v>2046</v>
      </c>
      <c r="H3024" s="49" t="s">
        <v>4685</v>
      </c>
      <c r="I3024" s="50">
        <v>2019</v>
      </c>
      <c r="J3024" s="50" t="s">
        <v>4724</v>
      </c>
      <c r="K3024" s="48"/>
      <c r="L3024" s="42"/>
      <c r="M3024" s="42"/>
      <c r="N3024" s="42"/>
      <c r="O3024" s="42"/>
      <c r="P3024" s="42"/>
      <c r="Q3024" s="42"/>
      <c r="R3024" s="42"/>
      <c r="S3024" s="42"/>
      <c r="T3024" s="42"/>
      <c r="U3024" s="42"/>
      <c r="V3024" s="42"/>
      <c r="W3024" s="42"/>
      <c r="X3024" s="42"/>
      <c r="Y3024" s="42"/>
      <c r="Z3024" s="42"/>
      <c r="AA3024" s="42"/>
      <c r="AB3024" s="42"/>
      <c r="AC3024" s="42"/>
      <c r="AD3024" s="42"/>
      <c r="AE3024" s="42"/>
      <c r="AF3024" s="42"/>
      <c r="AG3024" s="42"/>
      <c r="AH3024" s="42"/>
      <c r="AI3024" s="42"/>
      <c r="AJ3024" s="42"/>
      <c r="AK3024" s="42"/>
      <c r="AL3024" s="42"/>
      <c r="AM3024" s="42"/>
      <c r="AN3024" s="42"/>
      <c r="AO3024" s="42"/>
      <c r="AP3024" s="42"/>
      <c r="AQ3024" s="42"/>
      <c r="AR3024" s="42"/>
      <c r="AS3024" s="42"/>
      <c r="AT3024" s="42"/>
      <c r="AU3024" s="42"/>
      <c r="AV3024" s="42"/>
      <c r="AW3024" s="42"/>
      <c r="AX3024" s="42"/>
      <c r="AY3024" s="42"/>
      <c r="AZ3024" s="42"/>
    </row>
    <row r="3025" spans="1:52" x14ac:dyDescent="0.35">
      <c r="A3025" s="43" t="s">
        <v>4540</v>
      </c>
      <c r="B3025" s="44" t="s">
        <v>0</v>
      </c>
      <c r="C3025" s="45" t="s">
        <v>0</v>
      </c>
      <c r="D3025" s="46">
        <v>6</v>
      </c>
      <c r="E3025" s="47" t="s">
        <v>1990</v>
      </c>
      <c r="F3025" s="48" t="s">
        <v>2057</v>
      </c>
      <c r="G3025" s="48" t="s">
        <v>2046</v>
      </c>
      <c r="H3025" s="49" t="s">
        <v>4685</v>
      </c>
      <c r="I3025" s="50">
        <v>2019</v>
      </c>
      <c r="J3025" s="50" t="s">
        <v>4724</v>
      </c>
      <c r="K3025" s="48"/>
      <c r="L3025" s="42"/>
      <c r="M3025" s="42"/>
      <c r="N3025" s="42"/>
      <c r="O3025" s="42"/>
      <c r="P3025" s="42"/>
      <c r="Q3025" s="42"/>
      <c r="R3025" s="42"/>
      <c r="S3025" s="42"/>
      <c r="T3025" s="42"/>
      <c r="U3025" s="42"/>
      <c r="V3025" s="42"/>
      <c r="W3025" s="42"/>
      <c r="X3025" s="42"/>
      <c r="Y3025" s="42"/>
      <c r="Z3025" s="42"/>
      <c r="AA3025" s="42"/>
      <c r="AB3025" s="42"/>
      <c r="AC3025" s="42"/>
      <c r="AD3025" s="42"/>
      <c r="AE3025" s="42"/>
      <c r="AF3025" s="42"/>
      <c r="AG3025" s="42"/>
      <c r="AH3025" s="42"/>
      <c r="AI3025" s="42"/>
      <c r="AJ3025" s="42"/>
      <c r="AK3025" s="42"/>
      <c r="AL3025" s="42"/>
      <c r="AM3025" s="42"/>
      <c r="AN3025" s="42"/>
      <c r="AO3025" s="42"/>
      <c r="AP3025" s="42"/>
      <c r="AQ3025" s="42"/>
      <c r="AR3025" s="42"/>
      <c r="AS3025" s="42"/>
      <c r="AT3025" s="42"/>
      <c r="AU3025" s="42"/>
      <c r="AV3025" s="42"/>
      <c r="AW3025" s="42"/>
      <c r="AX3025" s="42"/>
      <c r="AY3025" s="42"/>
      <c r="AZ3025" s="42"/>
    </row>
    <row r="3026" spans="1:52" x14ac:dyDescent="0.35">
      <c r="A3026" s="43" t="s">
        <v>4535</v>
      </c>
      <c r="B3026" s="44" t="s">
        <v>0</v>
      </c>
      <c r="C3026" s="45" t="s">
        <v>0</v>
      </c>
      <c r="D3026" s="46">
        <v>4</v>
      </c>
      <c r="E3026" s="47" t="s">
        <v>1939</v>
      </c>
      <c r="F3026" s="48" t="s">
        <v>2057</v>
      </c>
      <c r="G3026" s="48" t="s">
        <v>2046</v>
      </c>
      <c r="H3026" s="49" t="s">
        <v>4685</v>
      </c>
      <c r="I3026" s="50">
        <v>2019</v>
      </c>
      <c r="J3026" s="50" t="s">
        <v>4724</v>
      </c>
      <c r="K3026" s="48"/>
      <c r="L3026" s="42"/>
      <c r="M3026" s="42"/>
      <c r="N3026" s="42"/>
      <c r="O3026" s="42"/>
      <c r="P3026" s="42"/>
      <c r="Q3026" s="42"/>
      <c r="R3026" s="42"/>
      <c r="S3026" s="42"/>
      <c r="T3026" s="42"/>
      <c r="U3026" s="42"/>
      <c r="V3026" s="42"/>
      <c r="W3026" s="42"/>
      <c r="X3026" s="42"/>
      <c r="Y3026" s="42"/>
      <c r="Z3026" s="42"/>
      <c r="AA3026" s="42"/>
      <c r="AB3026" s="42"/>
      <c r="AC3026" s="42"/>
      <c r="AD3026" s="42"/>
      <c r="AE3026" s="42"/>
      <c r="AF3026" s="42"/>
      <c r="AG3026" s="42"/>
      <c r="AH3026" s="42"/>
      <c r="AI3026" s="42"/>
      <c r="AJ3026" s="42"/>
      <c r="AK3026" s="42"/>
      <c r="AL3026" s="42"/>
      <c r="AM3026" s="42"/>
      <c r="AN3026" s="42"/>
      <c r="AO3026" s="42"/>
      <c r="AP3026" s="42"/>
      <c r="AQ3026" s="42"/>
      <c r="AR3026" s="42"/>
      <c r="AS3026" s="42"/>
      <c r="AT3026" s="42"/>
      <c r="AU3026" s="42"/>
      <c r="AV3026" s="42"/>
      <c r="AW3026" s="42"/>
      <c r="AX3026" s="42"/>
      <c r="AY3026" s="42"/>
      <c r="AZ3026" s="42"/>
    </row>
    <row r="3027" spans="1:52" x14ac:dyDescent="0.35">
      <c r="A3027" s="43" t="s">
        <v>4576</v>
      </c>
      <c r="B3027" s="44" t="s">
        <v>0</v>
      </c>
      <c r="C3027" s="45" t="s">
        <v>0</v>
      </c>
      <c r="D3027" s="46">
        <v>20</v>
      </c>
      <c r="E3027" s="47" t="s">
        <v>1939</v>
      </c>
      <c r="F3027" s="48" t="s">
        <v>2057</v>
      </c>
      <c r="G3027" s="48" t="s">
        <v>2046</v>
      </c>
      <c r="H3027" s="49" t="s">
        <v>4685</v>
      </c>
      <c r="I3027" s="50">
        <v>2006</v>
      </c>
      <c r="J3027" s="50" t="s">
        <v>4724</v>
      </c>
      <c r="K3027" s="48"/>
      <c r="L3027" s="42"/>
      <c r="M3027" s="42"/>
      <c r="N3027" s="42"/>
      <c r="O3027" s="42"/>
      <c r="P3027" s="42"/>
      <c r="Q3027" s="42"/>
      <c r="R3027" s="42"/>
      <c r="S3027" s="42"/>
      <c r="T3027" s="42"/>
      <c r="U3027" s="42"/>
      <c r="V3027" s="42"/>
      <c r="W3027" s="42"/>
      <c r="X3027" s="42"/>
      <c r="Y3027" s="42"/>
      <c r="Z3027" s="42"/>
      <c r="AA3027" s="42"/>
      <c r="AB3027" s="42"/>
      <c r="AC3027" s="42"/>
      <c r="AD3027" s="42"/>
      <c r="AE3027" s="42"/>
      <c r="AF3027" s="42"/>
      <c r="AG3027" s="42"/>
      <c r="AH3027" s="42"/>
      <c r="AI3027" s="42"/>
      <c r="AJ3027" s="42"/>
      <c r="AK3027" s="42"/>
      <c r="AL3027" s="42"/>
      <c r="AM3027" s="42"/>
      <c r="AN3027" s="42"/>
      <c r="AO3027" s="42"/>
      <c r="AP3027" s="42"/>
      <c r="AQ3027" s="42"/>
      <c r="AR3027" s="42"/>
      <c r="AS3027" s="42"/>
      <c r="AT3027" s="42"/>
      <c r="AU3027" s="42"/>
      <c r="AV3027" s="42"/>
      <c r="AW3027" s="42"/>
      <c r="AX3027" s="42"/>
      <c r="AY3027" s="42"/>
      <c r="AZ3027" s="42"/>
    </row>
    <row r="3028" spans="1:52" x14ac:dyDescent="0.35">
      <c r="A3028" s="43" t="s">
        <v>4527</v>
      </c>
      <c r="B3028" s="44" t="s">
        <v>0</v>
      </c>
      <c r="C3028" s="45" t="s">
        <v>0</v>
      </c>
      <c r="D3028" s="46">
        <v>5</v>
      </c>
      <c r="E3028" s="47" t="s">
        <v>1990</v>
      </c>
      <c r="F3028" s="48" t="s">
        <v>2057</v>
      </c>
      <c r="G3028" s="48" t="s">
        <v>2046</v>
      </c>
      <c r="H3028" s="49" t="s">
        <v>4685</v>
      </c>
      <c r="I3028" s="50">
        <v>2019</v>
      </c>
      <c r="J3028" s="50" t="s">
        <v>4724</v>
      </c>
      <c r="K3028" s="48"/>
      <c r="L3028" s="42"/>
      <c r="M3028" s="42"/>
      <c r="N3028" s="42"/>
      <c r="O3028" s="42"/>
      <c r="P3028" s="42"/>
      <c r="Q3028" s="42"/>
      <c r="R3028" s="42"/>
      <c r="S3028" s="42"/>
      <c r="T3028" s="42"/>
      <c r="U3028" s="42"/>
      <c r="V3028" s="42"/>
      <c r="W3028" s="42"/>
      <c r="X3028" s="42"/>
      <c r="Y3028" s="42"/>
      <c r="Z3028" s="42"/>
      <c r="AA3028" s="42"/>
      <c r="AB3028" s="42"/>
      <c r="AC3028" s="42"/>
      <c r="AD3028" s="42"/>
      <c r="AE3028" s="42"/>
      <c r="AF3028" s="42"/>
      <c r="AG3028" s="42"/>
      <c r="AH3028" s="42"/>
      <c r="AI3028" s="42"/>
      <c r="AJ3028" s="42"/>
      <c r="AK3028" s="42"/>
      <c r="AL3028" s="42"/>
      <c r="AM3028" s="42"/>
      <c r="AN3028" s="42"/>
      <c r="AO3028" s="42"/>
      <c r="AP3028" s="42"/>
      <c r="AQ3028" s="42"/>
      <c r="AR3028" s="42"/>
      <c r="AS3028" s="42"/>
      <c r="AT3028" s="42"/>
      <c r="AU3028" s="42"/>
      <c r="AV3028" s="42"/>
      <c r="AW3028" s="42"/>
      <c r="AX3028" s="42"/>
      <c r="AY3028" s="42"/>
      <c r="AZ3028" s="42"/>
    </row>
    <row r="3029" spans="1:52" x14ac:dyDescent="0.35">
      <c r="A3029" s="43" t="s">
        <v>4584</v>
      </c>
      <c r="B3029" s="44" t="s">
        <v>0</v>
      </c>
      <c r="C3029" s="45" t="s">
        <v>0</v>
      </c>
      <c r="D3029" s="46">
        <v>8</v>
      </c>
      <c r="E3029" s="47" t="s">
        <v>1990</v>
      </c>
      <c r="F3029" s="48" t="s">
        <v>2057</v>
      </c>
      <c r="G3029" s="48" t="s">
        <v>2046</v>
      </c>
      <c r="H3029" s="49" t="s">
        <v>4685</v>
      </c>
      <c r="I3029" s="50">
        <v>2006</v>
      </c>
      <c r="J3029" s="50" t="s">
        <v>4724</v>
      </c>
      <c r="K3029" s="48"/>
      <c r="L3029" s="42"/>
      <c r="M3029" s="42"/>
      <c r="N3029" s="42"/>
      <c r="O3029" s="42"/>
      <c r="P3029" s="42"/>
      <c r="Q3029" s="42"/>
      <c r="R3029" s="42"/>
      <c r="S3029" s="42"/>
      <c r="T3029" s="42"/>
      <c r="U3029" s="42"/>
      <c r="V3029" s="42"/>
      <c r="W3029" s="42"/>
      <c r="X3029" s="42"/>
      <c r="Y3029" s="42"/>
      <c r="Z3029" s="42"/>
      <c r="AA3029" s="42"/>
      <c r="AB3029" s="42"/>
      <c r="AC3029" s="42"/>
      <c r="AD3029" s="42"/>
      <c r="AE3029" s="42"/>
      <c r="AF3029" s="42"/>
      <c r="AG3029" s="42"/>
      <c r="AH3029" s="42"/>
      <c r="AI3029" s="42"/>
      <c r="AJ3029" s="42"/>
      <c r="AK3029" s="42"/>
      <c r="AL3029" s="42"/>
      <c r="AM3029" s="42"/>
      <c r="AN3029" s="42"/>
      <c r="AO3029" s="42"/>
      <c r="AP3029" s="42"/>
      <c r="AQ3029" s="42"/>
      <c r="AR3029" s="42"/>
      <c r="AS3029" s="42"/>
      <c r="AT3029" s="42"/>
      <c r="AU3029" s="42"/>
      <c r="AV3029" s="42"/>
      <c r="AW3029" s="42"/>
      <c r="AX3029" s="42"/>
      <c r="AY3029" s="42"/>
      <c r="AZ3029" s="42"/>
    </row>
    <row r="3030" spans="1:52" x14ac:dyDescent="0.35">
      <c r="A3030" s="43" t="s">
        <v>4529</v>
      </c>
      <c r="B3030" s="44" t="s">
        <v>0</v>
      </c>
      <c r="C3030" s="45" t="s">
        <v>0</v>
      </c>
      <c r="D3030" s="46">
        <v>29</v>
      </c>
      <c r="E3030" s="47" t="s">
        <v>1939</v>
      </c>
      <c r="F3030" s="48" t="s">
        <v>2057</v>
      </c>
      <c r="G3030" s="48" t="s">
        <v>2046</v>
      </c>
      <c r="H3030" s="49" t="s">
        <v>4685</v>
      </c>
      <c r="I3030" s="50">
        <v>2006</v>
      </c>
      <c r="J3030" s="50" t="s">
        <v>4724</v>
      </c>
      <c r="K3030" s="48"/>
      <c r="L3030" s="42"/>
      <c r="M3030" s="42"/>
      <c r="N3030" s="42"/>
      <c r="O3030" s="42"/>
      <c r="P3030" s="42"/>
      <c r="Q3030" s="42"/>
      <c r="R3030" s="42"/>
      <c r="S3030" s="42"/>
      <c r="T3030" s="42"/>
      <c r="U3030" s="42"/>
      <c r="V3030" s="42"/>
      <c r="W3030" s="42"/>
      <c r="X3030" s="42"/>
      <c r="Y3030" s="42"/>
      <c r="Z3030" s="42"/>
      <c r="AA3030" s="42"/>
      <c r="AB3030" s="42"/>
      <c r="AC3030" s="42"/>
      <c r="AD3030" s="42"/>
      <c r="AE3030" s="42"/>
      <c r="AF3030" s="42"/>
      <c r="AG3030" s="42"/>
      <c r="AH3030" s="42"/>
      <c r="AI3030" s="42"/>
      <c r="AJ3030" s="42"/>
      <c r="AK3030" s="42"/>
      <c r="AL3030" s="42"/>
      <c r="AM3030" s="42"/>
      <c r="AN3030" s="42"/>
      <c r="AO3030" s="42"/>
      <c r="AP3030" s="42"/>
      <c r="AQ3030" s="42"/>
      <c r="AR3030" s="42"/>
      <c r="AS3030" s="42"/>
      <c r="AT3030" s="42"/>
      <c r="AU3030" s="42"/>
      <c r="AV3030" s="42"/>
      <c r="AW3030" s="42"/>
      <c r="AX3030" s="42"/>
      <c r="AY3030" s="42"/>
      <c r="AZ3030" s="42"/>
    </row>
    <row r="3031" spans="1:52" x14ac:dyDescent="0.35">
      <c r="A3031" s="43" t="s">
        <v>4525</v>
      </c>
      <c r="B3031" s="44" t="s">
        <v>0</v>
      </c>
      <c r="C3031" s="45" t="s">
        <v>0</v>
      </c>
      <c r="D3031" s="46">
        <v>3</v>
      </c>
      <c r="E3031" s="47" t="s">
        <v>1990</v>
      </c>
      <c r="F3031" s="48" t="s">
        <v>2057</v>
      </c>
      <c r="G3031" s="48" t="s">
        <v>2046</v>
      </c>
      <c r="H3031" s="49" t="s">
        <v>4685</v>
      </c>
      <c r="I3031" s="50">
        <v>2006</v>
      </c>
      <c r="J3031" s="50" t="s">
        <v>4724</v>
      </c>
      <c r="K3031" s="48"/>
      <c r="L3031" s="42"/>
      <c r="M3031" s="42"/>
      <c r="N3031" s="42"/>
      <c r="O3031" s="42"/>
      <c r="P3031" s="42"/>
      <c r="Q3031" s="42"/>
      <c r="R3031" s="42"/>
      <c r="S3031" s="42"/>
      <c r="T3031" s="42"/>
      <c r="U3031" s="42"/>
      <c r="V3031" s="42"/>
      <c r="W3031" s="42"/>
      <c r="X3031" s="42"/>
      <c r="Y3031" s="42"/>
      <c r="Z3031" s="42"/>
      <c r="AA3031" s="42"/>
      <c r="AB3031" s="42"/>
      <c r="AC3031" s="42"/>
      <c r="AD3031" s="42"/>
      <c r="AE3031" s="42"/>
      <c r="AF3031" s="42"/>
      <c r="AG3031" s="42"/>
      <c r="AH3031" s="42"/>
      <c r="AI3031" s="42"/>
      <c r="AJ3031" s="42"/>
      <c r="AK3031" s="42"/>
      <c r="AL3031" s="42"/>
      <c r="AM3031" s="42"/>
      <c r="AN3031" s="42"/>
      <c r="AO3031" s="42"/>
      <c r="AP3031" s="42"/>
      <c r="AQ3031" s="42"/>
      <c r="AR3031" s="42"/>
      <c r="AS3031" s="42"/>
      <c r="AT3031" s="42"/>
      <c r="AU3031" s="42"/>
      <c r="AV3031" s="42"/>
      <c r="AW3031" s="42"/>
      <c r="AX3031" s="42"/>
      <c r="AY3031" s="42"/>
      <c r="AZ3031" s="42"/>
    </row>
    <row r="3032" spans="1:52" x14ac:dyDescent="0.35">
      <c r="A3032" s="43" t="s">
        <v>4526</v>
      </c>
      <c r="B3032" s="44" t="s">
        <v>0</v>
      </c>
      <c r="C3032" s="45" t="s">
        <v>0</v>
      </c>
      <c r="D3032" s="46">
        <v>1</v>
      </c>
      <c r="E3032" s="47" t="s">
        <v>1990</v>
      </c>
      <c r="F3032" s="48" t="s">
        <v>2057</v>
      </c>
      <c r="G3032" s="48" t="s">
        <v>2046</v>
      </c>
      <c r="H3032" s="49" t="s">
        <v>4685</v>
      </c>
      <c r="I3032" s="50">
        <v>2006</v>
      </c>
      <c r="J3032" s="50" t="s">
        <v>4724</v>
      </c>
      <c r="K3032" s="48"/>
      <c r="L3032" s="42"/>
      <c r="M3032" s="42"/>
      <c r="N3032" s="42"/>
      <c r="O3032" s="42"/>
      <c r="P3032" s="42"/>
      <c r="Q3032" s="42"/>
      <c r="R3032" s="42"/>
      <c r="S3032" s="42"/>
      <c r="T3032" s="42"/>
      <c r="U3032" s="42"/>
      <c r="V3032" s="42"/>
      <c r="W3032" s="42"/>
      <c r="X3032" s="42"/>
      <c r="Y3032" s="42"/>
      <c r="Z3032" s="42"/>
      <c r="AA3032" s="42"/>
      <c r="AB3032" s="42"/>
      <c r="AC3032" s="42"/>
      <c r="AD3032" s="42"/>
      <c r="AE3032" s="42"/>
      <c r="AF3032" s="42"/>
      <c r="AG3032" s="42"/>
      <c r="AH3032" s="42"/>
      <c r="AI3032" s="42"/>
      <c r="AJ3032" s="42"/>
      <c r="AK3032" s="42"/>
      <c r="AL3032" s="42"/>
      <c r="AM3032" s="42"/>
      <c r="AN3032" s="42"/>
      <c r="AO3032" s="42"/>
      <c r="AP3032" s="42"/>
      <c r="AQ3032" s="42"/>
      <c r="AR3032" s="42"/>
      <c r="AS3032" s="42"/>
      <c r="AT3032" s="42"/>
      <c r="AU3032" s="42"/>
      <c r="AV3032" s="42"/>
      <c r="AW3032" s="42"/>
      <c r="AX3032" s="42"/>
      <c r="AY3032" s="42"/>
      <c r="AZ3032" s="42"/>
    </row>
    <row r="3033" spans="1:52" x14ac:dyDescent="0.35">
      <c r="A3033" s="43" t="s">
        <v>4528</v>
      </c>
      <c r="B3033" s="44" t="s">
        <v>0</v>
      </c>
      <c r="C3033" s="45" t="s">
        <v>0</v>
      </c>
      <c r="D3033" s="46">
        <v>1</v>
      </c>
      <c r="E3033" s="47" t="s">
        <v>1938</v>
      </c>
      <c r="F3033" s="48" t="s">
        <v>2057</v>
      </c>
      <c r="G3033" s="48" t="s">
        <v>2046</v>
      </c>
      <c r="H3033" s="49" t="s">
        <v>4685</v>
      </c>
      <c r="I3033" s="50">
        <v>2006</v>
      </c>
      <c r="J3033" s="50" t="s">
        <v>4724</v>
      </c>
      <c r="K3033" s="48"/>
      <c r="L3033" s="42"/>
      <c r="M3033" s="42"/>
      <c r="N3033" s="42"/>
      <c r="O3033" s="42"/>
      <c r="P3033" s="42"/>
      <c r="Q3033" s="42"/>
      <c r="R3033" s="42"/>
      <c r="S3033" s="42"/>
      <c r="T3033" s="42"/>
      <c r="U3033" s="42"/>
      <c r="V3033" s="42"/>
      <c r="W3033" s="42"/>
      <c r="X3033" s="42"/>
      <c r="Y3033" s="42"/>
      <c r="Z3033" s="42"/>
      <c r="AA3033" s="42"/>
      <c r="AB3033" s="42"/>
      <c r="AC3033" s="42"/>
      <c r="AD3033" s="42"/>
      <c r="AE3033" s="42"/>
      <c r="AF3033" s="42"/>
      <c r="AG3033" s="42"/>
      <c r="AH3033" s="42"/>
      <c r="AI3033" s="42"/>
      <c r="AJ3033" s="42"/>
      <c r="AK3033" s="42"/>
      <c r="AL3033" s="42"/>
      <c r="AM3033" s="42"/>
      <c r="AN3033" s="42"/>
      <c r="AO3033" s="42"/>
      <c r="AP3033" s="42"/>
      <c r="AQ3033" s="42"/>
      <c r="AR3033" s="42"/>
      <c r="AS3033" s="42"/>
      <c r="AT3033" s="42"/>
      <c r="AU3033" s="42"/>
      <c r="AV3033" s="42"/>
      <c r="AW3033" s="42"/>
      <c r="AX3033" s="42"/>
      <c r="AY3033" s="42"/>
      <c r="AZ3033" s="42"/>
    </row>
    <row r="3034" spans="1:52" x14ac:dyDescent="0.35">
      <c r="A3034" s="43" t="s">
        <v>4520</v>
      </c>
      <c r="B3034" s="44" t="s">
        <v>0</v>
      </c>
      <c r="C3034" s="45" t="s">
        <v>0</v>
      </c>
      <c r="D3034" s="46">
        <v>2</v>
      </c>
      <c r="E3034" s="47" t="s">
        <v>1990</v>
      </c>
      <c r="F3034" s="48" t="s">
        <v>2057</v>
      </c>
      <c r="G3034" s="48" t="s">
        <v>2046</v>
      </c>
      <c r="H3034" s="49" t="s">
        <v>4685</v>
      </c>
      <c r="I3034" s="50">
        <v>2006</v>
      </c>
      <c r="J3034" s="50" t="s">
        <v>4724</v>
      </c>
      <c r="K3034" s="48"/>
      <c r="L3034" s="42"/>
      <c r="M3034" s="42"/>
      <c r="N3034" s="42"/>
      <c r="O3034" s="42"/>
      <c r="P3034" s="42"/>
      <c r="Q3034" s="42"/>
      <c r="R3034" s="42"/>
      <c r="S3034" s="42"/>
      <c r="T3034" s="42"/>
      <c r="U3034" s="42"/>
      <c r="V3034" s="42"/>
      <c r="W3034" s="42"/>
      <c r="X3034" s="42"/>
      <c r="Y3034" s="42"/>
      <c r="Z3034" s="42"/>
      <c r="AA3034" s="42"/>
      <c r="AB3034" s="42"/>
      <c r="AC3034" s="42"/>
      <c r="AD3034" s="42"/>
      <c r="AE3034" s="42"/>
      <c r="AF3034" s="42"/>
      <c r="AG3034" s="42"/>
      <c r="AH3034" s="42"/>
      <c r="AI3034" s="42"/>
      <c r="AJ3034" s="42"/>
      <c r="AK3034" s="42"/>
      <c r="AL3034" s="42"/>
      <c r="AM3034" s="42"/>
      <c r="AN3034" s="42"/>
      <c r="AO3034" s="42"/>
      <c r="AP3034" s="42"/>
      <c r="AQ3034" s="42"/>
      <c r="AR3034" s="42"/>
      <c r="AS3034" s="42"/>
      <c r="AT3034" s="42"/>
      <c r="AU3034" s="42"/>
      <c r="AV3034" s="42"/>
      <c r="AW3034" s="42"/>
      <c r="AX3034" s="42"/>
      <c r="AY3034" s="42"/>
      <c r="AZ3034" s="42"/>
    </row>
    <row r="3035" spans="1:52" x14ac:dyDescent="0.35">
      <c r="A3035" s="43" t="s">
        <v>4545</v>
      </c>
      <c r="B3035" s="44" t="s">
        <v>0</v>
      </c>
      <c r="C3035" s="45" t="s">
        <v>0</v>
      </c>
      <c r="D3035" s="46">
        <v>4</v>
      </c>
      <c r="E3035" s="47" t="s">
        <v>1990</v>
      </c>
      <c r="F3035" s="48" t="s">
        <v>2057</v>
      </c>
      <c r="G3035" s="48" t="s">
        <v>2046</v>
      </c>
      <c r="H3035" s="49" t="s">
        <v>4686</v>
      </c>
      <c r="I3035" s="50">
        <v>2006</v>
      </c>
      <c r="J3035" s="50" t="s">
        <v>4724</v>
      </c>
      <c r="K3035" s="48"/>
      <c r="L3035" s="42"/>
      <c r="M3035" s="42"/>
      <c r="N3035" s="42"/>
      <c r="O3035" s="42"/>
      <c r="P3035" s="42"/>
      <c r="Q3035" s="42"/>
      <c r="R3035" s="42"/>
      <c r="S3035" s="42"/>
      <c r="T3035" s="42"/>
      <c r="U3035" s="42"/>
      <c r="V3035" s="42"/>
      <c r="W3035" s="42"/>
      <c r="X3035" s="42"/>
      <c r="Y3035" s="42"/>
      <c r="Z3035" s="42"/>
      <c r="AA3035" s="42"/>
      <c r="AB3035" s="42"/>
      <c r="AC3035" s="42"/>
      <c r="AD3035" s="42"/>
      <c r="AE3035" s="42"/>
      <c r="AF3035" s="42"/>
      <c r="AG3035" s="42"/>
      <c r="AH3035" s="42"/>
      <c r="AI3035" s="42"/>
      <c r="AJ3035" s="42"/>
      <c r="AK3035" s="42"/>
      <c r="AL3035" s="42"/>
      <c r="AM3035" s="42"/>
      <c r="AN3035" s="42"/>
      <c r="AO3035" s="42"/>
      <c r="AP3035" s="42"/>
      <c r="AQ3035" s="42"/>
      <c r="AR3035" s="42"/>
      <c r="AS3035" s="42"/>
      <c r="AT3035" s="42"/>
      <c r="AU3035" s="42"/>
      <c r="AV3035" s="42"/>
      <c r="AW3035" s="42"/>
      <c r="AX3035" s="42"/>
      <c r="AY3035" s="42"/>
      <c r="AZ3035" s="42"/>
    </row>
    <row r="3036" spans="1:52" x14ac:dyDescent="0.35">
      <c r="A3036" s="43" t="s">
        <v>4558</v>
      </c>
      <c r="B3036" s="44" t="s">
        <v>0</v>
      </c>
      <c r="C3036" s="45" t="s">
        <v>0</v>
      </c>
      <c r="D3036" s="46">
        <v>2</v>
      </c>
      <c r="E3036" s="47" t="s">
        <v>1938</v>
      </c>
      <c r="F3036" s="48" t="s">
        <v>2057</v>
      </c>
      <c r="G3036" s="48" t="s">
        <v>2046</v>
      </c>
      <c r="H3036" s="49" t="s">
        <v>4686</v>
      </c>
      <c r="I3036" s="50">
        <v>2006</v>
      </c>
      <c r="J3036" s="50" t="s">
        <v>4724</v>
      </c>
      <c r="K3036" s="48"/>
      <c r="L3036" s="42"/>
      <c r="M3036" s="42"/>
      <c r="N3036" s="42"/>
      <c r="O3036" s="42"/>
      <c r="P3036" s="42"/>
      <c r="Q3036" s="42"/>
      <c r="R3036" s="42"/>
      <c r="S3036" s="42"/>
      <c r="T3036" s="42"/>
      <c r="U3036" s="42"/>
      <c r="V3036" s="42"/>
      <c r="W3036" s="42"/>
      <c r="X3036" s="42"/>
      <c r="Y3036" s="42"/>
      <c r="Z3036" s="42"/>
      <c r="AA3036" s="42"/>
      <c r="AB3036" s="42"/>
      <c r="AC3036" s="42"/>
      <c r="AD3036" s="42"/>
      <c r="AE3036" s="42"/>
      <c r="AF3036" s="42"/>
      <c r="AG3036" s="42"/>
      <c r="AH3036" s="42"/>
      <c r="AI3036" s="42"/>
      <c r="AJ3036" s="42"/>
      <c r="AK3036" s="42"/>
      <c r="AL3036" s="42"/>
      <c r="AM3036" s="42"/>
      <c r="AN3036" s="42"/>
      <c r="AO3036" s="42"/>
      <c r="AP3036" s="42"/>
      <c r="AQ3036" s="42"/>
      <c r="AR3036" s="42"/>
      <c r="AS3036" s="42"/>
      <c r="AT3036" s="42"/>
      <c r="AU3036" s="42"/>
      <c r="AV3036" s="42"/>
      <c r="AW3036" s="42"/>
      <c r="AX3036" s="42"/>
      <c r="AY3036" s="42"/>
      <c r="AZ3036" s="42"/>
    </row>
    <row r="3037" spans="1:52" x14ac:dyDescent="0.35">
      <c r="A3037" s="43" t="s">
        <v>4523</v>
      </c>
      <c r="B3037" s="44" t="s">
        <v>0</v>
      </c>
      <c r="C3037" s="45" t="s">
        <v>0</v>
      </c>
      <c r="D3037" s="46">
        <v>2</v>
      </c>
      <c r="E3037" s="47" t="s">
        <v>1990</v>
      </c>
      <c r="F3037" s="48" t="s">
        <v>2057</v>
      </c>
      <c r="G3037" s="48" t="s">
        <v>2046</v>
      </c>
      <c r="H3037" s="49" t="s">
        <v>4686</v>
      </c>
      <c r="I3037" s="50">
        <v>2006</v>
      </c>
      <c r="J3037" s="50" t="s">
        <v>4724</v>
      </c>
      <c r="K3037" s="48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D3037" s="42"/>
      <c r="AE3037" s="42"/>
      <c r="AF3037" s="42"/>
      <c r="AG3037" s="42"/>
      <c r="AH3037" s="42"/>
      <c r="AI3037" s="42"/>
      <c r="AJ3037" s="42"/>
      <c r="AK3037" s="42"/>
      <c r="AL3037" s="42"/>
      <c r="AM3037" s="42"/>
      <c r="AN3037" s="42"/>
      <c r="AO3037" s="42"/>
      <c r="AP3037" s="42"/>
      <c r="AQ3037" s="42"/>
      <c r="AR3037" s="42"/>
      <c r="AS3037" s="42"/>
      <c r="AT3037" s="42"/>
      <c r="AU3037" s="42"/>
      <c r="AV3037" s="42"/>
      <c r="AW3037" s="42"/>
      <c r="AX3037" s="42"/>
      <c r="AY3037" s="42"/>
      <c r="AZ3037" s="42"/>
    </row>
    <row r="3038" spans="1:52" x14ac:dyDescent="0.35">
      <c r="A3038" s="43" t="s">
        <v>4522</v>
      </c>
      <c r="B3038" s="44" t="s">
        <v>0</v>
      </c>
      <c r="C3038" s="45" t="s">
        <v>0</v>
      </c>
      <c r="D3038" s="46">
        <v>3</v>
      </c>
      <c r="E3038" s="47" t="s">
        <v>1990</v>
      </c>
      <c r="F3038" s="48" t="s">
        <v>2057</v>
      </c>
      <c r="G3038" s="48" t="s">
        <v>2046</v>
      </c>
      <c r="H3038" s="49" t="s">
        <v>4686</v>
      </c>
      <c r="I3038" s="50">
        <v>2006</v>
      </c>
      <c r="J3038" s="50" t="s">
        <v>4724</v>
      </c>
      <c r="K3038" s="48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D3038" s="42"/>
      <c r="AE3038" s="42"/>
      <c r="AF3038" s="42"/>
      <c r="AG3038" s="42"/>
      <c r="AH3038" s="42"/>
      <c r="AI3038" s="42"/>
      <c r="AJ3038" s="42"/>
      <c r="AK3038" s="42"/>
      <c r="AL3038" s="42"/>
      <c r="AM3038" s="42"/>
      <c r="AN3038" s="42"/>
      <c r="AO3038" s="42"/>
      <c r="AP3038" s="42"/>
      <c r="AQ3038" s="42"/>
      <c r="AR3038" s="42"/>
      <c r="AS3038" s="42"/>
      <c r="AT3038" s="42"/>
      <c r="AU3038" s="42"/>
      <c r="AV3038" s="42"/>
      <c r="AW3038" s="42"/>
      <c r="AX3038" s="42"/>
      <c r="AY3038" s="42"/>
      <c r="AZ3038" s="42"/>
    </row>
    <row r="3039" spans="1:52" x14ac:dyDescent="0.35">
      <c r="A3039" s="43" t="s">
        <v>4548</v>
      </c>
      <c r="B3039" s="44" t="s">
        <v>0</v>
      </c>
      <c r="C3039" s="45" t="s">
        <v>0</v>
      </c>
      <c r="D3039" s="46">
        <v>3</v>
      </c>
      <c r="E3039" s="47" t="s">
        <v>1938</v>
      </c>
      <c r="F3039" s="48" t="s">
        <v>2057</v>
      </c>
      <c r="G3039" s="48" t="s">
        <v>2046</v>
      </c>
      <c r="H3039" s="49" t="s">
        <v>4686</v>
      </c>
      <c r="I3039" s="50">
        <v>2006</v>
      </c>
      <c r="J3039" s="50" t="s">
        <v>4724</v>
      </c>
      <c r="K3039" s="48"/>
      <c r="L3039" s="42"/>
      <c r="M3039" s="42"/>
      <c r="N3039" s="42"/>
      <c r="O3039" s="42"/>
      <c r="P3039" s="42"/>
      <c r="Q3039" s="42"/>
      <c r="R3039" s="42"/>
      <c r="S3039" s="42"/>
      <c r="T3039" s="42"/>
      <c r="U3039" s="42"/>
      <c r="V3039" s="42"/>
      <c r="W3039" s="42"/>
      <c r="X3039" s="42"/>
      <c r="Y3039" s="42"/>
      <c r="Z3039" s="42"/>
      <c r="AA3039" s="42"/>
      <c r="AB3039" s="42"/>
      <c r="AC3039" s="42"/>
      <c r="AD3039" s="42"/>
      <c r="AE3039" s="42"/>
      <c r="AF3039" s="42"/>
      <c r="AG3039" s="42"/>
      <c r="AH3039" s="42"/>
      <c r="AI3039" s="42"/>
      <c r="AJ3039" s="42"/>
      <c r="AK3039" s="42"/>
      <c r="AL3039" s="42"/>
      <c r="AM3039" s="42"/>
      <c r="AN3039" s="42"/>
      <c r="AO3039" s="42"/>
      <c r="AP3039" s="42"/>
      <c r="AQ3039" s="42"/>
      <c r="AR3039" s="42"/>
      <c r="AS3039" s="42"/>
      <c r="AT3039" s="42"/>
      <c r="AU3039" s="42"/>
      <c r="AV3039" s="42"/>
      <c r="AW3039" s="42"/>
      <c r="AX3039" s="42"/>
      <c r="AY3039" s="42"/>
      <c r="AZ3039" s="42"/>
    </row>
    <row r="3040" spans="1:52" x14ac:dyDescent="0.35">
      <c r="A3040" s="43" t="s">
        <v>4532</v>
      </c>
      <c r="B3040" s="44" t="s">
        <v>0</v>
      </c>
      <c r="C3040" s="45" t="s">
        <v>0</v>
      </c>
      <c r="D3040" s="46">
        <v>2</v>
      </c>
      <c r="E3040" s="47" t="s">
        <v>1990</v>
      </c>
      <c r="F3040" s="48" t="s">
        <v>2057</v>
      </c>
      <c r="G3040" s="48" t="s">
        <v>2046</v>
      </c>
      <c r="H3040" s="49" t="s">
        <v>4686</v>
      </c>
      <c r="I3040" s="50">
        <v>2006</v>
      </c>
      <c r="J3040" s="50" t="s">
        <v>4724</v>
      </c>
      <c r="K3040" s="48"/>
      <c r="L3040" s="42"/>
      <c r="M3040" s="42"/>
      <c r="N3040" s="42"/>
      <c r="O3040" s="42"/>
      <c r="P3040" s="42"/>
      <c r="Q3040" s="42"/>
      <c r="R3040" s="42"/>
      <c r="S3040" s="42"/>
      <c r="T3040" s="42"/>
      <c r="U3040" s="42"/>
      <c r="V3040" s="42"/>
      <c r="W3040" s="42"/>
      <c r="X3040" s="42"/>
      <c r="Y3040" s="42"/>
      <c r="Z3040" s="42"/>
      <c r="AA3040" s="42"/>
      <c r="AB3040" s="42"/>
      <c r="AC3040" s="42"/>
      <c r="AD3040" s="42"/>
      <c r="AE3040" s="42"/>
      <c r="AF3040" s="42"/>
      <c r="AG3040" s="42"/>
      <c r="AH3040" s="42"/>
      <c r="AI3040" s="42"/>
      <c r="AJ3040" s="42"/>
      <c r="AK3040" s="42"/>
      <c r="AL3040" s="42"/>
      <c r="AM3040" s="42"/>
      <c r="AN3040" s="42"/>
      <c r="AO3040" s="42"/>
      <c r="AP3040" s="42"/>
      <c r="AQ3040" s="42"/>
      <c r="AR3040" s="42"/>
      <c r="AS3040" s="42"/>
      <c r="AT3040" s="42"/>
      <c r="AU3040" s="42"/>
      <c r="AV3040" s="42"/>
      <c r="AW3040" s="42"/>
      <c r="AX3040" s="42"/>
      <c r="AY3040" s="42"/>
      <c r="AZ3040" s="42"/>
    </row>
    <row r="3041" spans="1:52" x14ac:dyDescent="0.35">
      <c r="A3041" s="43" t="s">
        <v>4534</v>
      </c>
      <c r="B3041" s="44" t="s">
        <v>0</v>
      </c>
      <c r="C3041" s="45" t="s">
        <v>0</v>
      </c>
      <c r="D3041" s="46">
        <v>1</v>
      </c>
      <c r="E3041" s="47" t="s">
        <v>1990</v>
      </c>
      <c r="F3041" s="48" t="s">
        <v>2057</v>
      </c>
      <c r="G3041" s="48" t="s">
        <v>2046</v>
      </c>
      <c r="H3041" s="49" t="s">
        <v>4686</v>
      </c>
      <c r="I3041" s="50">
        <v>2006</v>
      </c>
      <c r="J3041" s="50" t="s">
        <v>4724</v>
      </c>
      <c r="K3041" s="48"/>
      <c r="L3041" s="42"/>
      <c r="M3041" s="42"/>
      <c r="N3041" s="42"/>
      <c r="O3041" s="42"/>
      <c r="P3041" s="42"/>
      <c r="Q3041" s="42"/>
      <c r="R3041" s="42"/>
      <c r="S3041" s="42"/>
      <c r="T3041" s="42"/>
      <c r="U3041" s="42"/>
      <c r="V3041" s="42"/>
      <c r="W3041" s="42"/>
      <c r="X3041" s="42"/>
      <c r="Y3041" s="42"/>
      <c r="Z3041" s="42"/>
      <c r="AA3041" s="42"/>
      <c r="AB3041" s="42"/>
      <c r="AC3041" s="42"/>
      <c r="AD3041" s="42"/>
      <c r="AE3041" s="42"/>
      <c r="AF3041" s="42"/>
      <c r="AG3041" s="42"/>
      <c r="AH3041" s="42"/>
      <c r="AI3041" s="42"/>
      <c r="AJ3041" s="42"/>
      <c r="AK3041" s="42"/>
      <c r="AL3041" s="42"/>
      <c r="AM3041" s="42"/>
      <c r="AN3041" s="42"/>
      <c r="AO3041" s="42"/>
      <c r="AP3041" s="42"/>
      <c r="AQ3041" s="42"/>
      <c r="AR3041" s="42"/>
      <c r="AS3041" s="42"/>
      <c r="AT3041" s="42"/>
      <c r="AU3041" s="42"/>
      <c r="AV3041" s="42"/>
      <c r="AW3041" s="42"/>
      <c r="AX3041" s="42"/>
      <c r="AY3041" s="42"/>
      <c r="AZ3041" s="42"/>
    </row>
    <row r="3042" spans="1:52" x14ac:dyDescent="0.35">
      <c r="A3042" s="43" t="s">
        <v>4573</v>
      </c>
      <c r="B3042" s="44" t="s">
        <v>0</v>
      </c>
      <c r="C3042" s="45" t="s">
        <v>0</v>
      </c>
      <c r="D3042" s="46">
        <v>1</v>
      </c>
      <c r="E3042" s="47" t="s">
        <v>1939</v>
      </c>
      <c r="F3042" s="48" t="s">
        <v>2057</v>
      </c>
      <c r="G3042" s="48" t="s">
        <v>2046</v>
      </c>
      <c r="H3042" s="49" t="s">
        <v>4686</v>
      </c>
      <c r="I3042" s="50">
        <v>2006</v>
      </c>
      <c r="J3042" s="50" t="s">
        <v>4724</v>
      </c>
      <c r="K3042" s="48"/>
      <c r="L3042" s="42"/>
      <c r="M3042" s="42"/>
      <c r="N3042" s="42"/>
      <c r="O3042" s="42"/>
      <c r="P3042" s="42"/>
      <c r="Q3042" s="42"/>
      <c r="R3042" s="42"/>
      <c r="S3042" s="42"/>
      <c r="T3042" s="42"/>
      <c r="U3042" s="42"/>
      <c r="V3042" s="42"/>
      <c r="W3042" s="42"/>
      <c r="X3042" s="42"/>
      <c r="Y3042" s="42"/>
      <c r="Z3042" s="42"/>
      <c r="AA3042" s="42"/>
      <c r="AB3042" s="42"/>
      <c r="AC3042" s="42"/>
      <c r="AD3042" s="42"/>
      <c r="AE3042" s="42"/>
      <c r="AF3042" s="42"/>
      <c r="AG3042" s="42"/>
      <c r="AH3042" s="42"/>
      <c r="AI3042" s="42"/>
      <c r="AJ3042" s="42"/>
      <c r="AK3042" s="42"/>
      <c r="AL3042" s="42"/>
      <c r="AM3042" s="42"/>
      <c r="AN3042" s="42"/>
      <c r="AO3042" s="42"/>
      <c r="AP3042" s="42"/>
      <c r="AQ3042" s="42"/>
      <c r="AR3042" s="42"/>
      <c r="AS3042" s="42"/>
      <c r="AT3042" s="42"/>
      <c r="AU3042" s="42"/>
      <c r="AV3042" s="42"/>
      <c r="AW3042" s="42"/>
      <c r="AX3042" s="42"/>
      <c r="AY3042" s="42"/>
      <c r="AZ3042" s="42"/>
    </row>
    <row r="3043" spans="1:52" x14ac:dyDescent="0.35">
      <c r="A3043" s="43" t="s">
        <v>4582</v>
      </c>
      <c r="B3043" s="44" t="s">
        <v>0</v>
      </c>
      <c r="C3043" s="45" t="s">
        <v>0</v>
      </c>
      <c r="D3043" s="46">
        <v>1</v>
      </c>
      <c r="E3043" s="47" t="s">
        <v>1990</v>
      </c>
      <c r="F3043" s="48" t="s">
        <v>2057</v>
      </c>
      <c r="G3043" s="48" t="s">
        <v>2046</v>
      </c>
      <c r="H3043" s="49" t="s">
        <v>4686</v>
      </c>
      <c r="I3043" s="50">
        <v>2006</v>
      </c>
      <c r="J3043" s="50" t="s">
        <v>4724</v>
      </c>
      <c r="K3043" s="48"/>
      <c r="L3043" s="42"/>
      <c r="M3043" s="42"/>
      <c r="N3043" s="42"/>
      <c r="O3043" s="42"/>
      <c r="P3043" s="42"/>
      <c r="Q3043" s="42"/>
      <c r="R3043" s="42"/>
      <c r="S3043" s="42"/>
      <c r="T3043" s="42"/>
      <c r="U3043" s="42"/>
      <c r="V3043" s="42"/>
      <c r="W3043" s="42"/>
      <c r="X3043" s="42"/>
      <c r="Y3043" s="42"/>
      <c r="Z3043" s="42"/>
      <c r="AA3043" s="42"/>
      <c r="AB3043" s="42"/>
      <c r="AC3043" s="42"/>
      <c r="AD3043" s="42"/>
      <c r="AE3043" s="42"/>
      <c r="AF3043" s="42"/>
      <c r="AG3043" s="42"/>
      <c r="AH3043" s="42"/>
      <c r="AI3043" s="42"/>
      <c r="AJ3043" s="42"/>
      <c r="AK3043" s="42"/>
      <c r="AL3043" s="42"/>
      <c r="AM3043" s="42"/>
      <c r="AN3043" s="42"/>
      <c r="AO3043" s="42"/>
      <c r="AP3043" s="42"/>
      <c r="AQ3043" s="42"/>
      <c r="AR3043" s="42"/>
      <c r="AS3043" s="42"/>
      <c r="AT3043" s="42"/>
      <c r="AU3043" s="42"/>
      <c r="AV3043" s="42"/>
      <c r="AW3043" s="42"/>
      <c r="AX3043" s="42"/>
      <c r="AY3043" s="42"/>
      <c r="AZ3043" s="42"/>
    </row>
    <row r="3044" spans="1:52" x14ac:dyDescent="0.35">
      <c r="A3044" s="43" t="s">
        <v>4560</v>
      </c>
      <c r="B3044" s="44" t="s">
        <v>0</v>
      </c>
      <c r="C3044" s="45" t="s">
        <v>0</v>
      </c>
      <c r="D3044" s="46">
        <v>6</v>
      </c>
      <c r="E3044" s="47" t="s">
        <v>1939</v>
      </c>
      <c r="F3044" s="48" t="s">
        <v>2057</v>
      </c>
      <c r="G3044" s="48" t="s">
        <v>2046</v>
      </c>
      <c r="H3044" s="49" t="s">
        <v>4686</v>
      </c>
      <c r="I3044" s="50">
        <v>2006</v>
      </c>
      <c r="J3044" s="50" t="s">
        <v>4724</v>
      </c>
      <c r="K3044" s="48"/>
      <c r="L3044" s="42"/>
      <c r="M3044" s="42"/>
      <c r="N3044" s="42"/>
      <c r="O3044" s="42"/>
      <c r="P3044" s="42"/>
      <c r="Q3044" s="42"/>
      <c r="R3044" s="42"/>
      <c r="S3044" s="42"/>
      <c r="T3044" s="42"/>
      <c r="U3044" s="42"/>
      <c r="V3044" s="42"/>
      <c r="W3044" s="42"/>
      <c r="X3044" s="42"/>
      <c r="Y3044" s="42"/>
      <c r="Z3044" s="42"/>
      <c r="AA3044" s="42"/>
      <c r="AB3044" s="42"/>
      <c r="AC3044" s="42"/>
      <c r="AD3044" s="42"/>
      <c r="AE3044" s="42"/>
      <c r="AF3044" s="42"/>
      <c r="AG3044" s="42"/>
      <c r="AH3044" s="42"/>
      <c r="AI3044" s="42"/>
      <c r="AJ3044" s="42"/>
      <c r="AK3044" s="42"/>
      <c r="AL3044" s="42"/>
      <c r="AM3044" s="42"/>
      <c r="AN3044" s="42"/>
      <c r="AO3044" s="42"/>
      <c r="AP3044" s="42"/>
      <c r="AQ3044" s="42"/>
      <c r="AR3044" s="42"/>
      <c r="AS3044" s="42"/>
      <c r="AT3044" s="42"/>
      <c r="AU3044" s="42"/>
      <c r="AV3044" s="42"/>
      <c r="AW3044" s="42"/>
      <c r="AX3044" s="42"/>
      <c r="AY3044" s="42"/>
      <c r="AZ3044" s="42"/>
    </row>
    <row r="3045" spans="1:52" x14ac:dyDescent="0.35">
      <c r="A3045" s="43" t="s">
        <v>4559</v>
      </c>
      <c r="B3045" s="44" t="s">
        <v>0</v>
      </c>
      <c r="C3045" s="45" t="s">
        <v>0</v>
      </c>
      <c r="D3045" s="46">
        <v>1</v>
      </c>
      <c r="E3045" s="47" t="s">
        <v>1939</v>
      </c>
      <c r="F3045" s="48" t="s">
        <v>2057</v>
      </c>
      <c r="G3045" s="48" t="s">
        <v>2046</v>
      </c>
      <c r="H3045" s="49" t="s">
        <v>4686</v>
      </c>
      <c r="I3045" s="50">
        <v>2006</v>
      </c>
      <c r="J3045" s="50" t="s">
        <v>4724</v>
      </c>
      <c r="K3045" s="48"/>
      <c r="L3045" s="42"/>
      <c r="M3045" s="42"/>
      <c r="N3045" s="42"/>
      <c r="O3045" s="42"/>
      <c r="P3045" s="42"/>
      <c r="Q3045" s="42"/>
      <c r="R3045" s="42"/>
      <c r="S3045" s="42"/>
      <c r="T3045" s="42"/>
      <c r="U3045" s="42"/>
      <c r="V3045" s="42"/>
      <c r="W3045" s="42"/>
      <c r="X3045" s="42"/>
      <c r="Y3045" s="42"/>
      <c r="Z3045" s="42"/>
      <c r="AA3045" s="42"/>
      <c r="AB3045" s="42"/>
      <c r="AC3045" s="42"/>
      <c r="AD3045" s="42"/>
      <c r="AE3045" s="42"/>
      <c r="AF3045" s="42"/>
      <c r="AG3045" s="42"/>
      <c r="AH3045" s="42"/>
      <c r="AI3045" s="42"/>
      <c r="AJ3045" s="42"/>
      <c r="AK3045" s="42"/>
      <c r="AL3045" s="42"/>
      <c r="AM3045" s="42"/>
      <c r="AN3045" s="42"/>
      <c r="AO3045" s="42"/>
      <c r="AP3045" s="42"/>
      <c r="AQ3045" s="42"/>
      <c r="AR3045" s="42"/>
      <c r="AS3045" s="42"/>
      <c r="AT3045" s="42"/>
      <c r="AU3045" s="42"/>
      <c r="AV3045" s="42"/>
      <c r="AW3045" s="42"/>
      <c r="AX3045" s="42"/>
      <c r="AY3045" s="42"/>
      <c r="AZ3045" s="42"/>
    </row>
    <row r="3046" spans="1:52" x14ac:dyDescent="0.35">
      <c r="A3046" s="43" t="s">
        <v>4566</v>
      </c>
      <c r="B3046" s="44" t="s">
        <v>0</v>
      </c>
      <c r="C3046" s="45" t="s">
        <v>0</v>
      </c>
      <c r="D3046" s="46">
        <v>2</v>
      </c>
      <c r="E3046" s="47" t="s">
        <v>1990</v>
      </c>
      <c r="F3046" s="48" t="s">
        <v>2057</v>
      </c>
      <c r="G3046" s="48" t="s">
        <v>2046</v>
      </c>
      <c r="H3046" s="49" t="s">
        <v>4686</v>
      </c>
      <c r="I3046" s="50">
        <v>2019</v>
      </c>
      <c r="J3046" s="50" t="s">
        <v>4724</v>
      </c>
      <c r="K3046" s="48"/>
      <c r="L3046" s="42"/>
      <c r="M3046" s="42"/>
      <c r="N3046" s="42"/>
      <c r="O3046" s="42"/>
      <c r="P3046" s="42"/>
      <c r="Q3046" s="42"/>
      <c r="R3046" s="42"/>
      <c r="S3046" s="42"/>
      <c r="T3046" s="42"/>
      <c r="U3046" s="42"/>
      <c r="V3046" s="42"/>
      <c r="W3046" s="42"/>
      <c r="X3046" s="42"/>
      <c r="Y3046" s="42"/>
      <c r="Z3046" s="42"/>
      <c r="AA3046" s="42"/>
      <c r="AB3046" s="42"/>
      <c r="AC3046" s="42"/>
      <c r="AD3046" s="42"/>
      <c r="AE3046" s="42"/>
      <c r="AF3046" s="42"/>
      <c r="AG3046" s="42"/>
      <c r="AH3046" s="42"/>
      <c r="AI3046" s="42"/>
      <c r="AJ3046" s="42"/>
      <c r="AK3046" s="42"/>
      <c r="AL3046" s="42"/>
      <c r="AM3046" s="42"/>
      <c r="AN3046" s="42"/>
      <c r="AO3046" s="42"/>
      <c r="AP3046" s="42"/>
      <c r="AQ3046" s="42"/>
      <c r="AR3046" s="42"/>
      <c r="AS3046" s="42"/>
      <c r="AT3046" s="42"/>
      <c r="AU3046" s="42"/>
      <c r="AV3046" s="42"/>
      <c r="AW3046" s="42"/>
      <c r="AX3046" s="42"/>
      <c r="AY3046" s="42"/>
      <c r="AZ3046" s="42"/>
    </row>
    <row r="3047" spans="1:52" x14ac:dyDescent="0.35">
      <c r="A3047" s="43" t="s">
        <v>4567</v>
      </c>
      <c r="B3047" s="44" t="s">
        <v>0</v>
      </c>
      <c r="C3047" s="45" t="s">
        <v>0</v>
      </c>
      <c r="D3047" s="46">
        <v>1</v>
      </c>
      <c r="E3047" s="47" t="s">
        <v>1990</v>
      </c>
      <c r="F3047" s="48" t="s">
        <v>2057</v>
      </c>
      <c r="G3047" s="48" t="s">
        <v>2046</v>
      </c>
      <c r="H3047" s="49" t="s">
        <v>4686</v>
      </c>
      <c r="I3047" s="50">
        <v>2006</v>
      </c>
      <c r="J3047" s="50" t="s">
        <v>4724</v>
      </c>
      <c r="K3047" s="48"/>
      <c r="L3047" s="42"/>
      <c r="M3047" s="42"/>
      <c r="N3047" s="42"/>
      <c r="O3047" s="42"/>
      <c r="P3047" s="42"/>
      <c r="Q3047" s="42"/>
      <c r="R3047" s="42"/>
      <c r="S3047" s="42"/>
      <c r="T3047" s="42"/>
      <c r="U3047" s="42"/>
      <c r="V3047" s="42"/>
      <c r="W3047" s="42"/>
      <c r="X3047" s="42"/>
      <c r="Y3047" s="42"/>
      <c r="Z3047" s="42"/>
      <c r="AA3047" s="42"/>
      <c r="AB3047" s="42"/>
      <c r="AC3047" s="42"/>
      <c r="AD3047" s="42"/>
      <c r="AE3047" s="42"/>
      <c r="AF3047" s="42"/>
      <c r="AG3047" s="42"/>
      <c r="AH3047" s="42"/>
      <c r="AI3047" s="42"/>
      <c r="AJ3047" s="42"/>
      <c r="AK3047" s="42"/>
      <c r="AL3047" s="42"/>
      <c r="AM3047" s="42"/>
      <c r="AN3047" s="42"/>
      <c r="AO3047" s="42"/>
      <c r="AP3047" s="42"/>
      <c r="AQ3047" s="42"/>
      <c r="AR3047" s="42"/>
      <c r="AS3047" s="42"/>
      <c r="AT3047" s="42"/>
      <c r="AU3047" s="42"/>
      <c r="AV3047" s="42"/>
      <c r="AW3047" s="42"/>
      <c r="AX3047" s="42"/>
      <c r="AY3047" s="42"/>
      <c r="AZ3047" s="42"/>
    </row>
    <row r="3048" spans="1:52" x14ac:dyDescent="0.35">
      <c r="A3048" s="43" t="s">
        <v>4581</v>
      </c>
      <c r="B3048" s="44" t="s">
        <v>0</v>
      </c>
      <c r="C3048" s="45" t="s">
        <v>0</v>
      </c>
      <c r="D3048" s="46">
        <v>1</v>
      </c>
      <c r="E3048" s="47" t="s">
        <v>1990</v>
      </c>
      <c r="F3048" s="48" t="s">
        <v>2057</v>
      </c>
      <c r="G3048" s="48" t="s">
        <v>2046</v>
      </c>
      <c r="H3048" s="49" t="s">
        <v>4686</v>
      </c>
      <c r="I3048" s="50">
        <v>2006</v>
      </c>
      <c r="J3048" s="50" t="s">
        <v>4724</v>
      </c>
      <c r="K3048" s="48"/>
      <c r="L3048" s="42"/>
      <c r="M3048" s="42"/>
      <c r="N3048" s="42"/>
      <c r="O3048" s="42"/>
      <c r="P3048" s="42"/>
      <c r="Q3048" s="42"/>
      <c r="R3048" s="42"/>
      <c r="S3048" s="42"/>
      <c r="T3048" s="42"/>
      <c r="U3048" s="42"/>
      <c r="V3048" s="42"/>
      <c r="W3048" s="42"/>
      <c r="X3048" s="42"/>
      <c r="Y3048" s="42"/>
      <c r="Z3048" s="42"/>
      <c r="AA3048" s="42"/>
      <c r="AB3048" s="42"/>
      <c r="AC3048" s="42"/>
      <c r="AD3048" s="42"/>
      <c r="AE3048" s="42"/>
      <c r="AF3048" s="42"/>
      <c r="AG3048" s="42"/>
      <c r="AH3048" s="42"/>
      <c r="AI3048" s="42"/>
      <c r="AJ3048" s="42"/>
      <c r="AK3048" s="42"/>
      <c r="AL3048" s="42"/>
      <c r="AM3048" s="42"/>
      <c r="AN3048" s="42"/>
      <c r="AO3048" s="42"/>
      <c r="AP3048" s="42"/>
      <c r="AQ3048" s="42"/>
      <c r="AR3048" s="42"/>
      <c r="AS3048" s="42"/>
      <c r="AT3048" s="42"/>
      <c r="AU3048" s="42"/>
      <c r="AV3048" s="42"/>
      <c r="AW3048" s="42"/>
      <c r="AX3048" s="42"/>
      <c r="AY3048" s="42"/>
      <c r="AZ3048" s="42"/>
    </row>
    <row r="3049" spans="1:52" x14ac:dyDescent="0.35">
      <c r="A3049" s="43" t="s">
        <v>4537</v>
      </c>
      <c r="B3049" s="44" t="s">
        <v>0</v>
      </c>
      <c r="C3049" s="45" t="s">
        <v>0</v>
      </c>
      <c r="D3049" s="46">
        <v>2</v>
      </c>
      <c r="E3049" s="47" t="s">
        <v>1990</v>
      </c>
      <c r="F3049" s="48" t="s">
        <v>2057</v>
      </c>
      <c r="G3049" s="48" t="s">
        <v>2046</v>
      </c>
      <c r="H3049" s="49" t="s">
        <v>4686</v>
      </c>
      <c r="I3049" s="50">
        <v>2020</v>
      </c>
      <c r="J3049" s="50" t="s">
        <v>4724</v>
      </c>
      <c r="K3049" s="48"/>
      <c r="L3049" s="42"/>
      <c r="M3049" s="42"/>
      <c r="N3049" s="42"/>
      <c r="O3049" s="42"/>
      <c r="P3049" s="42"/>
      <c r="Q3049" s="42"/>
      <c r="R3049" s="42"/>
      <c r="S3049" s="42"/>
      <c r="T3049" s="42"/>
      <c r="U3049" s="42"/>
      <c r="V3049" s="42"/>
      <c r="W3049" s="42"/>
      <c r="X3049" s="42"/>
      <c r="Y3049" s="42"/>
      <c r="Z3049" s="42"/>
      <c r="AA3049" s="42"/>
      <c r="AB3049" s="42"/>
      <c r="AC3049" s="42"/>
      <c r="AD3049" s="42"/>
      <c r="AE3049" s="42"/>
      <c r="AF3049" s="42"/>
      <c r="AG3049" s="42"/>
      <c r="AH3049" s="42"/>
      <c r="AI3049" s="42"/>
      <c r="AJ3049" s="42"/>
      <c r="AK3049" s="42"/>
      <c r="AL3049" s="42"/>
      <c r="AM3049" s="42"/>
      <c r="AN3049" s="42"/>
      <c r="AO3049" s="42"/>
      <c r="AP3049" s="42"/>
      <c r="AQ3049" s="42"/>
      <c r="AR3049" s="42"/>
      <c r="AS3049" s="42"/>
      <c r="AT3049" s="42"/>
      <c r="AU3049" s="42"/>
      <c r="AV3049" s="42"/>
      <c r="AW3049" s="42"/>
      <c r="AX3049" s="42"/>
      <c r="AY3049" s="42"/>
      <c r="AZ3049" s="42"/>
    </row>
    <row r="3050" spans="1:52" x14ac:dyDescent="0.35">
      <c r="A3050" s="43" t="s">
        <v>4555</v>
      </c>
      <c r="B3050" s="44" t="s">
        <v>0</v>
      </c>
      <c r="C3050" s="45" t="s">
        <v>0</v>
      </c>
      <c r="D3050" s="46">
        <v>11</v>
      </c>
      <c r="E3050" s="47" t="s">
        <v>1990</v>
      </c>
      <c r="F3050" s="48" t="s">
        <v>2057</v>
      </c>
      <c r="G3050" s="48" t="s">
        <v>2046</v>
      </c>
      <c r="H3050" s="49" t="s">
        <v>4686</v>
      </c>
      <c r="I3050" s="50">
        <v>2006</v>
      </c>
      <c r="J3050" s="50" t="s">
        <v>4724</v>
      </c>
      <c r="K3050" s="48"/>
      <c r="L3050" s="42"/>
      <c r="M3050" s="42"/>
      <c r="N3050" s="42"/>
      <c r="O3050" s="42"/>
      <c r="P3050" s="42"/>
      <c r="Q3050" s="42"/>
      <c r="R3050" s="42"/>
      <c r="S3050" s="42"/>
      <c r="T3050" s="42"/>
      <c r="U3050" s="42"/>
      <c r="V3050" s="42"/>
      <c r="W3050" s="42"/>
      <c r="X3050" s="42"/>
      <c r="Y3050" s="42"/>
      <c r="Z3050" s="42"/>
      <c r="AA3050" s="42"/>
      <c r="AB3050" s="42"/>
      <c r="AC3050" s="42"/>
      <c r="AD3050" s="42"/>
      <c r="AE3050" s="42"/>
      <c r="AF3050" s="42"/>
      <c r="AG3050" s="42"/>
      <c r="AH3050" s="42"/>
      <c r="AI3050" s="42"/>
      <c r="AJ3050" s="42"/>
      <c r="AK3050" s="42"/>
      <c r="AL3050" s="42"/>
      <c r="AM3050" s="42"/>
      <c r="AN3050" s="42"/>
      <c r="AO3050" s="42"/>
      <c r="AP3050" s="42"/>
      <c r="AQ3050" s="42"/>
      <c r="AR3050" s="42"/>
      <c r="AS3050" s="42"/>
      <c r="AT3050" s="42"/>
      <c r="AU3050" s="42"/>
      <c r="AV3050" s="42"/>
      <c r="AW3050" s="42"/>
      <c r="AX3050" s="42"/>
      <c r="AY3050" s="42"/>
      <c r="AZ3050" s="42"/>
    </row>
    <row r="3051" spans="1:52" x14ac:dyDescent="0.35">
      <c r="A3051" s="43" t="s">
        <v>4556</v>
      </c>
      <c r="B3051" s="44" t="s">
        <v>0</v>
      </c>
      <c r="C3051" s="45" t="s">
        <v>0</v>
      </c>
      <c r="D3051" s="46">
        <v>2</v>
      </c>
      <c r="E3051" s="47" t="s">
        <v>1938</v>
      </c>
      <c r="F3051" s="48" t="s">
        <v>2057</v>
      </c>
      <c r="G3051" s="48" t="s">
        <v>2046</v>
      </c>
      <c r="H3051" s="49" t="s">
        <v>4686</v>
      </c>
      <c r="I3051" s="50">
        <v>2006</v>
      </c>
      <c r="J3051" s="50" t="s">
        <v>4724</v>
      </c>
      <c r="K3051" s="48"/>
      <c r="L3051" s="42"/>
      <c r="M3051" s="42"/>
      <c r="N3051" s="42"/>
      <c r="O3051" s="42"/>
      <c r="P3051" s="42"/>
      <c r="Q3051" s="42"/>
      <c r="R3051" s="42"/>
      <c r="S3051" s="42"/>
      <c r="T3051" s="42"/>
      <c r="U3051" s="42"/>
      <c r="V3051" s="42"/>
      <c r="W3051" s="42"/>
      <c r="X3051" s="42"/>
      <c r="Y3051" s="42"/>
      <c r="Z3051" s="42"/>
      <c r="AA3051" s="42"/>
      <c r="AB3051" s="42"/>
      <c r="AC3051" s="42"/>
      <c r="AD3051" s="42"/>
      <c r="AE3051" s="42"/>
      <c r="AF3051" s="42"/>
      <c r="AG3051" s="42"/>
      <c r="AH3051" s="42"/>
      <c r="AI3051" s="42"/>
      <c r="AJ3051" s="42"/>
      <c r="AK3051" s="42"/>
      <c r="AL3051" s="42"/>
      <c r="AM3051" s="42"/>
      <c r="AN3051" s="42"/>
      <c r="AO3051" s="42"/>
      <c r="AP3051" s="42"/>
      <c r="AQ3051" s="42"/>
      <c r="AR3051" s="42"/>
      <c r="AS3051" s="42"/>
      <c r="AT3051" s="42"/>
      <c r="AU3051" s="42"/>
      <c r="AV3051" s="42"/>
      <c r="AW3051" s="42"/>
      <c r="AX3051" s="42"/>
      <c r="AY3051" s="42"/>
      <c r="AZ3051" s="42"/>
    </row>
    <row r="3052" spans="1:52" x14ac:dyDescent="0.35">
      <c r="A3052" s="43" t="s">
        <v>4538</v>
      </c>
      <c r="B3052" s="44" t="s">
        <v>0</v>
      </c>
      <c r="C3052" s="45" t="s">
        <v>0</v>
      </c>
      <c r="D3052" s="46">
        <v>1</v>
      </c>
      <c r="E3052" s="47" t="s">
        <v>1990</v>
      </c>
      <c r="F3052" s="48" t="s">
        <v>2057</v>
      </c>
      <c r="G3052" s="48" t="s">
        <v>2046</v>
      </c>
      <c r="H3052" s="49" t="s">
        <v>4686</v>
      </c>
      <c r="I3052" s="50">
        <v>2006</v>
      </c>
      <c r="J3052" s="50" t="s">
        <v>4724</v>
      </c>
      <c r="K3052" s="48"/>
      <c r="L3052" s="42"/>
      <c r="M3052" s="42"/>
      <c r="N3052" s="42"/>
      <c r="O3052" s="42"/>
      <c r="P3052" s="42"/>
      <c r="Q3052" s="42"/>
      <c r="R3052" s="42"/>
      <c r="S3052" s="42"/>
      <c r="T3052" s="42"/>
      <c r="U3052" s="42"/>
      <c r="V3052" s="42"/>
      <c r="W3052" s="42"/>
      <c r="X3052" s="42"/>
      <c r="Y3052" s="42"/>
      <c r="Z3052" s="42"/>
      <c r="AA3052" s="42"/>
      <c r="AB3052" s="42"/>
      <c r="AC3052" s="42"/>
      <c r="AD3052" s="42"/>
      <c r="AE3052" s="42"/>
      <c r="AF3052" s="42"/>
      <c r="AG3052" s="42"/>
      <c r="AH3052" s="42"/>
      <c r="AI3052" s="42"/>
      <c r="AJ3052" s="42"/>
      <c r="AK3052" s="42"/>
      <c r="AL3052" s="42"/>
      <c r="AM3052" s="42"/>
      <c r="AN3052" s="42"/>
      <c r="AO3052" s="42"/>
      <c r="AP3052" s="42"/>
      <c r="AQ3052" s="42"/>
      <c r="AR3052" s="42"/>
      <c r="AS3052" s="42"/>
      <c r="AT3052" s="42"/>
      <c r="AU3052" s="42"/>
      <c r="AV3052" s="42"/>
      <c r="AW3052" s="42"/>
      <c r="AX3052" s="42"/>
      <c r="AY3052" s="42"/>
      <c r="AZ3052" s="42"/>
    </row>
    <row r="3053" spans="1:52" x14ac:dyDescent="0.35">
      <c r="A3053" s="43" t="s">
        <v>4583</v>
      </c>
      <c r="B3053" s="44" t="s">
        <v>0</v>
      </c>
      <c r="C3053" s="45" t="s">
        <v>0</v>
      </c>
      <c r="D3053" s="46">
        <v>1</v>
      </c>
      <c r="E3053" s="47" t="s">
        <v>1940</v>
      </c>
      <c r="F3053" s="48" t="s">
        <v>2057</v>
      </c>
      <c r="G3053" s="48" t="s">
        <v>2046</v>
      </c>
      <c r="H3053" s="49" t="s">
        <v>4686</v>
      </c>
      <c r="I3053" s="50">
        <v>2006</v>
      </c>
      <c r="J3053" s="50" t="s">
        <v>4724</v>
      </c>
      <c r="K3053" s="48"/>
      <c r="L3053" s="42"/>
      <c r="M3053" s="42"/>
      <c r="N3053" s="42"/>
      <c r="O3053" s="42"/>
      <c r="P3053" s="42"/>
      <c r="Q3053" s="42"/>
      <c r="R3053" s="42"/>
      <c r="S3053" s="42"/>
      <c r="T3053" s="42"/>
      <c r="U3053" s="42"/>
      <c r="V3053" s="42"/>
      <c r="W3053" s="42"/>
      <c r="X3053" s="42"/>
      <c r="Y3053" s="42"/>
      <c r="Z3053" s="42"/>
      <c r="AA3053" s="42"/>
      <c r="AB3053" s="42"/>
      <c r="AC3053" s="42"/>
      <c r="AD3053" s="42"/>
      <c r="AE3053" s="42"/>
      <c r="AF3053" s="42"/>
      <c r="AG3053" s="42"/>
      <c r="AH3053" s="42"/>
      <c r="AI3053" s="42"/>
      <c r="AJ3053" s="42"/>
      <c r="AK3053" s="42"/>
      <c r="AL3053" s="42"/>
      <c r="AM3053" s="42"/>
      <c r="AN3053" s="42"/>
      <c r="AO3053" s="42"/>
      <c r="AP3053" s="42"/>
      <c r="AQ3053" s="42"/>
      <c r="AR3053" s="42"/>
      <c r="AS3053" s="42"/>
      <c r="AT3053" s="42"/>
      <c r="AU3053" s="42"/>
      <c r="AV3053" s="42"/>
      <c r="AW3053" s="42"/>
      <c r="AX3053" s="42"/>
      <c r="AY3053" s="42"/>
      <c r="AZ3053" s="42"/>
    </row>
    <row r="3054" spans="1:52" x14ac:dyDescent="0.35">
      <c r="A3054" s="43" t="s">
        <v>4578</v>
      </c>
      <c r="B3054" s="44" t="s">
        <v>0</v>
      </c>
      <c r="C3054" s="45" t="s">
        <v>0</v>
      </c>
      <c r="D3054" s="46">
        <v>10</v>
      </c>
      <c r="E3054" s="47" t="s">
        <v>1990</v>
      </c>
      <c r="F3054" s="48" t="s">
        <v>2057</v>
      </c>
      <c r="G3054" s="48" t="s">
        <v>2046</v>
      </c>
      <c r="H3054" s="49" t="s">
        <v>4686</v>
      </c>
      <c r="I3054" s="50">
        <v>2006</v>
      </c>
      <c r="J3054" s="50" t="s">
        <v>4724</v>
      </c>
      <c r="K3054" s="48"/>
      <c r="L3054" s="42"/>
      <c r="M3054" s="42"/>
      <c r="N3054" s="42"/>
      <c r="O3054" s="42"/>
      <c r="P3054" s="42"/>
      <c r="Q3054" s="42"/>
      <c r="R3054" s="42"/>
      <c r="S3054" s="42"/>
      <c r="T3054" s="42"/>
      <c r="U3054" s="42"/>
      <c r="V3054" s="42"/>
      <c r="W3054" s="42"/>
      <c r="X3054" s="42"/>
      <c r="Y3054" s="42"/>
      <c r="Z3054" s="42"/>
      <c r="AA3054" s="42"/>
      <c r="AB3054" s="42"/>
      <c r="AC3054" s="42"/>
      <c r="AD3054" s="42"/>
      <c r="AE3054" s="42"/>
      <c r="AF3054" s="42"/>
      <c r="AG3054" s="42"/>
      <c r="AH3054" s="42"/>
      <c r="AI3054" s="42"/>
      <c r="AJ3054" s="42"/>
      <c r="AK3054" s="42"/>
      <c r="AL3054" s="42"/>
      <c r="AM3054" s="42"/>
      <c r="AN3054" s="42"/>
      <c r="AO3054" s="42"/>
      <c r="AP3054" s="42"/>
      <c r="AQ3054" s="42"/>
      <c r="AR3054" s="42"/>
      <c r="AS3054" s="42"/>
      <c r="AT3054" s="42"/>
      <c r="AU3054" s="42"/>
      <c r="AV3054" s="42"/>
      <c r="AW3054" s="42"/>
      <c r="AX3054" s="42"/>
      <c r="AY3054" s="42"/>
      <c r="AZ3054" s="42"/>
    </row>
    <row r="3055" spans="1:52" x14ac:dyDescent="0.35">
      <c r="A3055" s="43" t="s">
        <v>4575</v>
      </c>
      <c r="B3055" s="44" t="s">
        <v>0</v>
      </c>
      <c r="C3055" s="45" t="s">
        <v>0</v>
      </c>
      <c r="D3055" s="46">
        <v>85</v>
      </c>
      <c r="E3055" s="47" t="s">
        <v>1990</v>
      </c>
      <c r="F3055" s="48" t="s">
        <v>2057</v>
      </c>
      <c r="G3055" s="48" t="s">
        <v>2046</v>
      </c>
      <c r="H3055" s="49" t="s">
        <v>4686</v>
      </c>
      <c r="I3055" s="50">
        <v>2006</v>
      </c>
      <c r="J3055" s="50" t="s">
        <v>4724</v>
      </c>
      <c r="K3055" s="48"/>
      <c r="L3055" s="42"/>
      <c r="M3055" s="42"/>
      <c r="N3055" s="42"/>
      <c r="O3055" s="42"/>
      <c r="P3055" s="42"/>
      <c r="Q3055" s="42"/>
      <c r="R3055" s="42"/>
      <c r="S3055" s="42"/>
      <c r="T3055" s="42"/>
      <c r="U3055" s="42"/>
      <c r="V3055" s="42"/>
      <c r="W3055" s="42"/>
      <c r="X3055" s="42"/>
      <c r="Y3055" s="42"/>
      <c r="Z3055" s="42"/>
      <c r="AA3055" s="42"/>
      <c r="AB3055" s="42"/>
      <c r="AC3055" s="42"/>
      <c r="AD3055" s="42"/>
      <c r="AE3055" s="42"/>
      <c r="AF3055" s="42"/>
      <c r="AG3055" s="42"/>
      <c r="AH3055" s="42"/>
      <c r="AI3055" s="42"/>
      <c r="AJ3055" s="42"/>
      <c r="AK3055" s="42"/>
      <c r="AL3055" s="42"/>
      <c r="AM3055" s="42"/>
      <c r="AN3055" s="42"/>
      <c r="AO3055" s="42"/>
      <c r="AP3055" s="42"/>
      <c r="AQ3055" s="42"/>
      <c r="AR3055" s="42"/>
      <c r="AS3055" s="42"/>
      <c r="AT3055" s="42"/>
      <c r="AU3055" s="42"/>
      <c r="AV3055" s="42"/>
      <c r="AW3055" s="42"/>
      <c r="AX3055" s="42"/>
      <c r="AY3055" s="42"/>
      <c r="AZ3055" s="42"/>
    </row>
    <row r="3056" spans="1:52" x14ac:dyDescent="0.35">
      <c r="A3056" s="43" t="s">
        <v>4577</v>
      </c>
      <c r="B3056" s="44" t="s">
        <v>0</v>
      </c>
      <c r="C3056" s="45" t="s">
        <v>0</v>
      </c>
      <c r="D3056" s="46">
        <v>7</v>
      </c>
      <c r="E3056" s="47" t="s">
        <v>1938</v>
      </c>
      <c r="F3056" s="48" t="s">
        <v>2057</v>
      </c>
      <c r="G3056" s="48" t="s">
        <v>2046</v>
      </c>
      <c r="H3056" s="49" t="s">
        <v>4686</v>
      </c>
      <c r="I3056" s="50">
        <v>2006</v>
      </c>
      <c r="J3056" s="50" t="s">
        <v>4724</v>
      </c>
      <c r="K3056" s="48"/>
      <c r="L3056" s="42"/>
      <c r="M3056" s="42"/>
      <c r="N3056" s="42"/>
      <c r="O3056" s="42"/>
      <c r="P3056" s="42"/>
      <c r="Q3056" s="42"/>
      <c r="R3056" s="42"/>
      <c r="S3056" s="42"/>
      <c r="T3056" s="42"/>
      <c r="U3056" s="42"/>
      <c r="V3056" s="42"/>
      <c r="W3056" s="42"/>
      <c r="X3056" s="42"/>
      <c r="Y3056" s="42"/>
      <c r="Z3056" s="42"/>
      <c r="AA3056" s="42"/>
      <c r="AB3056" s="42"/>
      <c r="AC3056" s="42"/>
      <c r="AD3056" s="42"/>
      <c r="AE3056" s="42"/>
      <c r="AF3056" s="42"/>
      <c r="AG3056" s="42"/>
      <c r="AH3056" s="42"/>
      <c r="AI3056" s="42"/>
      <c r="AJ3056" s="42"/>
      <c r="AK3056" s="42"/>
      <c r="AL3056" s="42"/>
      <c r="AM3056" s="42"/>
      <c r="AN3056" s="42"/>
      <c r="AO3056" s="42"/>
      <c r="AP3056" s="42"/>
      <c r="AQ3056" s="42"/>
      <c r="AR3056" s="42"/>
      <c r="AS3056" s="42"/>
      <c r="AT3056" s="42"/>
      <c r="AU3056" s="42"/>
      <c r="AV3056" s="42"/>
      <c r="AW3056" s="42"/>
      <c r="AX3056" s="42"/>
      <c r="AY3056" s="42"/>
      <c r="AZ3056" s="42"/>
    </row>
    <row r="3057" spans="1:52" x14ac:dyDescent="0.35">
      <c r="A3057" s="43" t="s">
        <v>4570</v>
      </c>
      <c r="B3057" s="44" t="s">
        <v>0</v>
      </c>
      <c r="C3057" s="45" t="s">
        <v>0</v>
      </c>
      <c r="D3057" s="46">
        <v>1</v>
      </c>
      <c r="E3057" s="47" t="s">
        <v>1990</v>
      </c>
      <c r="F3057" s="48" t="s">
        <v>2057</v>
      </c>
      <c r="G3057" s="48" t="s">
        <v>2046</v>
      </c>
      <c r="H3057" s="49" t="s">
        <v>4686</v>
      </c>
      <c r="I3057" s="50">
        <v>2006</v>
      </c>
      <c r="J3057" s="50" t="s">
        <v>4724</v>
      </c>
      <c r="K3057" s="48"/>
      <c r="L3057" s="42"/>
      <c r="M3057" s="42"/>
      <c r="N3057" s="42"/>
      <c r="O3057" s="42"/>
      <c r="P3057" s="42"/>
      <c r="Q3057" s="42"/>
      <c r="R3057" s="42"/>
      <c r="S3057" s="42"/>
      <c r="T3057" s="42"/>
      <c r="U3057" s="42"/>
      <c r="V3057" s="42"/>
      <c r="W3057" s="42"/>
      <c r="X3057" s="42"/>
      <c r="Y3057" s="42"/>
      <c r="Z3057" s="42"/>
      <c r="AA3057" s="42"/>
      <c r="AB3057" s="42"/>
      <c r="AC3057" s="42"/>
      <c r="AD3057" s="42"/>
      <c r="AE3057" s="42"/>
      <c r="AF3057" s="42"/>
      <c r="AG3057" s="42"/>
      <c r="AH3057" s="42"/>
      <c r="AI3057" s="42"/>
      <c r="AJ3057" s="42"/>
      <c r="AK3057" s="42"/>
      <c r="AL3057" s="42"/>
      <c r="AM3057" s="42"/>
      <c r="AN3057" s="42"/>
      <c r="AO3057" s="42"/>
      <c r="AP3057" s="42"/>
      <c r="AQ3057" s="42"/>
      <c r="AR3057" s="42"/>
      <c r="AS3057" s="42"/>
      <c r="AT3057" s="42"/>
      <c r="AU3057" s="42"/>
      <c r="AV3057" s="42"/>
      <c r="AW3057" s="42"/>
      <c r="AX3057" s="42"/>
      <c r="AY3057" s="42"/>
      <c r="AZ3057" s="42"/>
    </row>
    <row r="3058" spans="1:52" x14ac:dyDescent="0.35">
      <c r="A3058" s="43" t="s">
        <v>4570</v>
      </c>
      <c r="B3058" s="44" t="s">
        <v>0</v>
      </c>
      <c r="C3058" s="45" t="s">
        <v>0</v>
      </c>
      <c r="D3058" s="46">
        <v>17</v>
      </c>
      <c r="E3058" s="47" t="s">
        <v>1939</v>
      </c>
      <c r="F3058" s="48" t="s">
        <v>2057</v>
      </c>
      <c r="G3058" s="48" t="s">
        <v>2046</v>
      </c>
      <c r="H3058" s="49" t="s">
        <v>4686</v>
      </c>
      <c r="I3058" s="50">
        <v>2006</v>
      </c>
      <c r="J3058" s="50" t="s">
        <v>4724</v>
      </c>
      <c r="K3058" s="48"/>
      <c r="L3058" s="42"/>
      <c r="M3058" s="42"/>
      <c r="N3058" s="42"/>
      <c r="O3058" s="42"/>
      <c r="P3058" s="42"/>
      <c r="Q3058" s="42"/>
      <c r="R3058" s="42"/>
      <c r="S3058" s="42"/>
      <c r="T3058" s="42"/>
      <c r="U3058" s="42"/>
      <c r="V3058" s="42"/>
      <c r="W3058" s="42"/>
      <c r="X3058" s="42"/>
      <c r="Y3058" s="42"/>
      <c r="Z3058" s="42"/>
      <c r="AA3058" s="42"/>
      <c r="AB3058" s="42"/>
      <c r="AC3058" s="42"/>
      <c r="AD3058" s="42"/>
      <c r="AE3058" s="42"/>
      <c r="AF3058" s="42"/>
      <c r="AG3058" s="42"/>
      <c r="AH3058" s="42"/>
      <c r="AI3058" s="42"/>
      <c r="AJ3058" s="42"/>
      <c r="AK3058" s="42"/>
      <c r="AL3058" s="42"/>
      <c r="AM3058" s="42"/>
      <c r="AN3058" s="42"/>
      <c r="AO3058" s="42"/>
      <c r="AP3058" s="42"/>
      <c r="AQ3058" s="42"/>
      <c r="AR3058" s="42"/>
      <c r="AS3058" s="42"/>
      <c r="AT3058" s="42"/>
      <c r="AU3058" s="42"/>
      <c r="AV3058" s="42"/>
      <c r="AW3058" s="42"/>
      <c r="AX3058" s="42"/>
      <c r="AY3058" s="42"/>
      <c r="AZ3058" s="42"/>
    </row>
    <row r="3059" spans="1:52" x14ac:dyDescent="0.35">
      <c r="A3059" s="43" t="s">
        <v>4580</v>
      </c>
      <c r="B3059" s="44" t="s">
        <v>0</v>
      </c>
      <c r="C3059" s="45" t="s">
        <v>0</v>
      </c>
      <c r="D3059" s="46">
        <v>1</v>
      </c>
      <c r="E3059" s="47" t="s">
        <v>1939</v>
      </c>
      <c r="F3059" s="48" t="s">
        <v>2057</v>
      </c>
      <c r="G3059" s="48" t="s">
        <v>2046</v>
      </c>
      <c r="H3059" s="49" t="s">
        <v>4686</v>
      </c>
      <c r="I3059" s="50">
        <v>2019</v>
      </c>
      <c r="J3059" s="50" t="s">
        <v>4724</v>
      </c>
      <c r="K3059" s="48"/>
      <c r="L3059" s="42"/>
      <c r="M3059" s="42"/>
      <c r="N3059" s="42"/>
      <c r="O3059" s="42"/>
      <c r="P3059" s="42"/>
      <c r="Q3059" s="42"/>
      <c r="R3059" s="42"/>
      <c r="S3059" s="42"/>
      <c r="T3059" s="42"/>
      <c r="U3059" s="42"/>
      <c r="V3059" s="42"/>
      <c r="W3059" s="42"/>
      <c r="X3059" s="42"/>
      <c r="Y3059" s="42"/>
      <c r="Z3059" s="42"/>
      <c r="AA3059" s="42"/>
      <c r="AB3059" s="42"/>
      <c r="AC3059" s="42"/>
      <c r="AD3059" s="42"/>
      <c r="AE3059" s="42"/>
      <c r="AF3059" s="42"/>
      <c r="AG3059" s="42"/>
      <c r="AH3059" s="42"/>
      <c r="AI3059" s="42"/>
      <c r="AJ3059" s="42"/>
      <c r="AK3059" s="42"/>
      <c r="AL3059" s="42"/>
      <c r="AM3059" s="42"/>
      <c r="AN3059" s="42"/>
      <c r="AO3059" s="42"/>
      <c r="AP3059" s="42"/>
      <c r="AQ3059" s="42"/>
      <c r="AR3059" s="42"/>
      <c r="AS3059" s="42"/>
      <c r="AT3059" s="42"/>
      <c r="AU3059" s="42"/>
      <c r="AV3059" s="42"/>
      <c r="AW3059" s="42"/>
      <c r="AX3059" s="42"/>
      <c r="AY3059" s="42"/>
      <c r="AZ3059" s="42"/>
    </row>
    <row r="3060" spans="1:52" x14ac:dyDescent="0.35">
      <c r="A3060" s="43" t="s">
        <v>4579</v>
      </c>
      <c r="B3060" s="44" t="s">
        <v>0</v>
      </c>
      <c r="C3060" s="45" t="s">
        <v>0</v>
      </c>
      <c r="D3060" s="46">
        <v>1</v>
      </c>
      <c r="E3060" s="47" t="s">
        <v>1939</v>
      </c>
      <c r="F3060" s="48" t="s">
        <v>2057</v>
      </c>
      <c r="G3060" s="48" t="s">
        <v>2046</v>
      </c>
      <c r="H3060" s="49" t="s">
        <v>4686</v>
      </c>
      <c r="I3060" s="50">
        <v>2019</v>
      </c>
      <c r="J3060" s="50" t="s">
        <v>4724</v>
      </c>
      <c r="K3060" s="48"/>
      <c r="L3060" s="42"/>
      <c r="M3060" s="42"/>
      <c r="N3060" s="42"/>
      <c r="O3060" s="42"/>
      <c r="P3060" s="42"/>
      <c r="Q3060" s="42"/>
      <c r="R3060" s="42"/>
      <c r="S3060" s="42"/>
      <c r="T3060" s="42"/>
      <c r="U3060" s="42"/>
      <c r="V3060" s="42"/>
      <c r="W3060" s="42"/>
      <c r="X3060" s="42"/>
      <c r="Y3060" s="42"/>
      <c r="Z3060" s="42"/>
      <c r="AA3060" s="42"/>
      <c r="AB3060" s="42"/>
      <c r="AC3060" s="42"/>
      <c r="AD3060" s="42"/>
      <c r="AE3060" s="42"/>
      <c r="AF3060" s="42"/>
      <c r="AG3060" s="42"/>
      <c r="AH3060" s="42"/>
      <c r="AI3060" s="42"/>
      <c r="AJ3060" s="42"/>
      <c r="AK3060" s="42"/>
      <c r="AL3060" s="42"/>
      <c r="AM3060" s="42"/>
      <c r="AN3060" s="42"/>
      <c r="AO3060" s="42"/>
      <c r="AP3060" s="42"/>
      <c r="AQ3060" s="42"/>
      <c r="AR3060" s="42"/>
      <c r="AS3060" s="42"/>
      <c r="AT3060" s="42"/>
      <c r="AU3060" s="42"/>
      <c r="AV3060" s="42"/>
      <c r="AW3060" s="42"/>
      <c r="AX3060" s="42"/>
      <c r="AY3060" s="42"/>
      <c r="AZ3060" s="42"/>
    </row>
    <row r="3061" spans="1:52" x14ac:dyDescent="0.35">
      <c r="A3061" s="43" t="s">
        <v>4540</v>
      </c>
      <c r="B3061" s="44" t="s">
        <v>0</v>
      </c>
      <c r="C3061" s="45" t="s">
        <v>0</v>
      </c>
      <c r="D3061" s="46">
        <v>2</v>
      </c>
      <c r="E3061" s="47" t="s">
        <v>1990</v>
      </c>
      <c r="F3061" s="48" t="s">
        <v>2057</v>
      </c>
      <c r="G3061" s="48" t="s">
        <v>2046</v>
      </c>
      <c r="H3061" s="49" t="s">
        <v>4686</v>
      </c>
      <c r="I3061" s="50">
        <v>2006</v>
      </c>
      <c r="J3061" s="50" t="s">
        <v>4724</v>
      </c>
      <c r="K3061" s="48"/>
      <c r="L3061" s="42"/>
      <c r="M3061" s="42"/>
      <c r="N3061" s="42"/>
      <c r="O3061" s="42"/>
      <c r="P3061" s="42"/>
      <c r="Q3061" s="42"/>
      <c r="R3061" s="42"/>
      <c r="S3061" s="42"/>
      <c r="T3061" s="42"/>
      <c r="U3061" s="42"/>
      <c r="V3061" s="42"/>
      <c r="W3061" s="42"/>
      <c r="X3061" s="42"/>
      <c r="Y3061" s="42"/>
      <c r="Z3061" s="42"/>
      <c r="AA3061" s="42"/>
      <c r="AB3061" s="42"/>
      <c r="AC3061" s="42"/>
      <c r="AD3061" s="42"/>
      <c r="AE3061" s="42"/>
      <c r="AF3061" s="42"/>
      <c r="AG3061" s="42"/>
      <c r="AH3061" s="42"/>
      <c r="AI3061" s="42"/>
      <c r="AJ3061" s="42"/>
      <c r="AK3061" s="42"/>
      <c r="AL3061" s="42"/>
      <c r="AM3061" s="42"/>
      <c r="AN3061" s="42"/>
      <c r="AO3061" s="42"/>
      <c r="AP3061" s="42"/>
      <c r="AQ3061" s="42"/>
      <c r="AR3061" s="42"/>
      <c r="AS3061" s="42"/>
      <c r="AT3061" s="42"/>
      <c r="AU3061" s="42"/>
      <c r="AV3061" s="42"/>
      <c r="AW3061" s="42"/>
      <c r="AX3061" s="42"/>
      <c r="AY3061" s="42"/>
      <c r="AZ3061" s="42"/>
    </row>
    <row r="3062" spans="1:52" x14ac:dyDescent="0.35">
      <c r="A3062" s="43" t="s">
        <v>4563</v>
      </c>
      <c r="B3062" s="44" t="s">
        <v>0</v>
      </c>
      <c r="C3062" s="45" t="s">
        <v>0</v>
      </c>
      <c r="D3062" s="46">
        <v>1</v>
      </c>
      <c r="E3062" s="47" t="s">
        <v>1990</v>
      </c>
      <c r="F3062" s="48" t="s">
        <v>2057</v>
      </c>
      <c r="G3062" s="48" t="s">
        <v>2046</v>
      </c>
      <c r="H3062" s="49" t="s">
        <v>4686</v>
      </c>
      <c r="I3062" s="50">
        <v>2019</v>
      </c>
      <c r="J3062" s="50" t="s">
        <v>4724</v>
      </c>
      <c r="K3062" s="48"/>
      <c r="L3062" s="42"/>
      <c r="M3062" s="42"/>
      <c r="N3062" s="42"/>
      <c r="O3062" s="42"/>
      <c r="P3062" s="42"/>
      <c r="Q3062" s="42"/>
      <c r="R3062" s="42"/>
      <c r="S3062" s="42"/>
      <c r="T3062" s="42"/>
      <c r="U3062" s="42"/>
      <c r="V3062" s="42"/>
      <c r="W3062" s="42"/>
      <c r="X3062" s="42"/>
      <c r="Y3062" s="42"/>
      <c r="Z3062" s="42"/>
      <c r="AA3062" s="42"/>
      <c r="AB3062" s="42"/>
      <c r="AC3062" s="42"/>
      <c r="AD3062" s="42"/>
      <c r="AE3062" s="42"/>
      <c r="AF3062" s="42"/>
      <c r="AG3062" s="42"/>
      <c r="AH3062" s="42"/>
      <c r="AI3062" s="42"/>
      <c r="AJ3062" s="42"/>
      <c r="AK3062" s="42"/>
      <c r="AL3062" s="42"/>
      <c r="AM3062" s="42"/>
      <c r="AN3062" s="42"/>
      <c r="AO3062" s="42"/>
      <c r="AP3062" s="42"/>
      <c r="AQ3062" s="42"/>
      <c r="AR3062" s="42"/>
      <c r="AS3062" s="42"/>
      <c r="AT3062" s="42"/>
      <c r="AU3062" s="42"/>
      <c r="AV3062" s="42"/>
      <c r="AW3062" s="42"/>
      <c r="AX3062" s="42"/>
      <c r="AY3062" s="42"/>
      <c r="AZ3062" s="42"/>
    </row>
    <row r="3063" spans="1:52" x14ac:dyDescent="0.35">
      <c r="A3063" s="43" t="s">
        <v>4535</v>
      </c>
      <c r="B3063" s="44" t="s">
        <v>0</v>
      </c>
      <c r="C3063" s="45" t="s">
        <v>0</v>
      </c>
      <c r="D3063" s="46">
        <v>1</v>
      </c>
      <c r="E3063" s="47" t="s">
        <v>1939</v>
      </c>
      <c r="F3063" s="48" t="s">
        <v>2057</v>
      </c>
      <c r="G3063" s="48" t="s">
        <v>2046</v>
      </c>
      <c r="H3063" s="49" t="s">
        <v>4686</v>
      </c>
      <c r="I3063" s="50">
        <v>2006</v>
      </c>
      <c r="J3063" s="50" t="s">
        <v>4724</v>
      </c>
      <c r="K3063" s="48"/>
      <c r="L3063" s="42"/>
      <c r="M3063" s="42"/>
      <c r="N3063" s="42"/>
      <c r="O3063" s="42"/>
      <c r="P3063" s="42"/>
      <c r="Q3063" s="42"/>
      <c r="R3063" s="42"/>
      <c r="S3063" s="42"/>
      <c r="T3063" s="42"/>
      <c r="U3063" s="42"/>
      <c r="V3063" s="42"/>
      <c r="W3063" s="42"/>
      <c r="X3063" s="42"/>
      <c r="Y3063" s="42"/>
      <c r="Z3063" s="42"/>
      <c r="AA3063" s="42"/>
      <c r="AB3063" s="42"/>
      <c r="AC3063" s="42"/>
      <c r="AD3063" s="42"/>
      <c r="AE3063" s="42"/>
      <c r="AF3063" s="42"/>
      <c r="AG3063" s="42"/>
      <c r="AH3063" s="42"/>
      <c r="AI3063" s="42"/>
      <c r="AJ3063" s="42"/>
      <c r="AK3063" s="42"/>
      <c r="AL3063" s="42"/>
      <c r="AM3063" s="42"/>
      <c r="AN3063" s="42"/>
      <c r="AO3063" s="42"/>
      <c r="AP3063" s="42"/>
      <c r="AQ3063" s="42"/>
      <c r="AR3063" s="42"/>
      <c r="AS3063" s="42"/>
      <c r="AT3063" s="42"/>
      <c r="AU3063" s="42"/>
      <c r="AV3063" s="42"/>
      <c r="AW3063" s="42"/>
      <c r="AX3063" s="42"/>
      <c r="AY3063" s="42"/>
      <c r="AZ3063" s="42"/>
    </row>
    <row r="3064" spans="1:52" x14ac:dyDescent="0.35">
      <c r="A3064" s="43" t="s">
        <v>4576</v>
      </c>
      <c r="B3064" s="44" t="s">
        <v>0</v>
      </c>
      <c r="C3064" s="45" t="s">
        <v>0</v>
      </c>
      <c r="D3064" s="46">
        <v>4</v>
      </c>
      <c r="E3064" s="47" t="s">
        <v>1939</v>
      </c>
      <c r="F3064" s="48" t="s">
        <v>2057</v>
      </c>
      <c r="G3064" s="48" t="s">
        <v>2046</v>
      </c>
      <c r="H3064" s="49" t="s">
        <v>4686</v>
      </c>
      <c r="I3064" s="50">
        <v>2019</v>
      </c>
      <c r="J3064" s="50" t="s">
        <v>4724</v>
      </c>
      <c r="K3064" s="48"/>
      <c r="L3064" s="42"/>
      <c r="M3064" s="42"/>
      <c r="N3064" s="42"/>
      <c r="O3064" s="42"/>
      <c r="P3064" s="42"/>
      <c r="Q3064" s="42"/>
      <c r="R3064" s="42"/>
      <c r="S3064" s="42"/>
      <c r="T3064" s="42"/>
      <c r="U3064" s="42"/>
      <c r="V3064" s="42"/>
      <c r="W3064" s="42"/>
      <c r="X3064" s="42"/>
      <c r="Y3064" s="42"/>
      <c r="Z3064" s="42"/>
      <c r="AA3064" s="42"/>
      <c r="AB3064" s="42"/>
      <c r="AC3064" s="42"/>
      <c r="AD3064" s="42"/>
      <c r="AE3064" s="42"/>
      <c r="AF3064" s="42"/>
      <c r="AG3064" s="42"/>
      <c r="AH3064" s="42"/>
      <c r="AI3064" s="42"/>
      <c r="AJ3064" s="42"/>
      <c r="AK3064" s="42"/>
      <c r="AL3064" s="42"/>
      <c r="AM3064" s="42"/>
      <c r="AN3064" s="42"/>
      <c r="AO3064" s="42"/>
      <c r="AP3064" s="42"/>
      <c r="AQ3064" s="42"/>
      <c r="AR3064" s="42"/>
      <c r="AS3064" s="42"/>
      <c r="AT3064" s="42"/>
      <c r="AU3064" s="42"/>
      <c r="AV3064" s="42"/>
      <c r="AW3064" s="42"/>
      <c r="AX3064" s="42"/>
      <c r="AY3064" s="42"/>
      <c r="AZ3064" s="42"/>
    </row>
    <row r="3065" spans="1:52" x14ac:dyDescent="0.35">
      <c r="A3065" s="43" t="s">
        <v>4527</v>
      </c>
      <c r="B3065" s="44" t="s">
        <v>0</v>
      </c>
      <c r="C3065" s="45" t="s">
        <v>0</v>
      </c>
      <c r="D3065" s="46">
        <v>2</v>
      </c>
      <c r="E3065" s="47" t="s">
        <v>1990</v>
      </c>
      <c r="F3065" s="48" t="s">
        <v>2057</v>
      </c>
      <c r="G3065" s="48" t="s">
        <v>2046</v>
      </c>
      <c r="H3065" s="49" t="s">
        <v>4686</v>
      </c>
      <c r="I3065" s="50">
        <v>2006</v>
      </c>
      <c r="J3065" s="50" t="s">
        <v>4724</v>
      </c>
      <c r="K3065" s="48"/>
      <c r="L3065" s="42"/>
      <c r="M3065" s="42"/>
      <c r="N3065" s="42"/>
      <c r="O3065" s="42"/>
      <c r="P3065" s="42"/>
      <c r="Q3065" s="42"/>
      <c r="R3065" s="42"/>
      <c r="S3065" s="42"/>
      <c r="T3065" s="42"/>
      <c r="U3065" s="42"/>
      <c r="V3065" s="42"/>
      <c r="W3065" s="42"/>
      <c r="X3065" s="42"/>
      <c r="Y3065" s="42"/>
      <c r="Z3065" s="42"/>
      <c r="AA3065" s="42"/>
      <c r="AB3065" s="42"/>
      <c r="AC3065" s="42"/>
      <c r="AD3065" s="42"/>
      <c r="AE3065" s="42"/>
      <c r="AF3065" s="42"/>
      <c r="AG3065" s="42"/>
      <c r="AH3065" s="42"/>
      <c r="AI3065" s="42"/>
      <c r="AJ3065" s="42"/>
      <c r="AK3065" s="42"/>
      <c r="AL3065" s="42"/>
      <c r="AM3065" s="42"/>
      <c r="AN3065" s="42"/>
      <c r="AO3065" s="42"/>
      <c r="AP3065" s="42"/>
      <c r="AQ3065" s="42"/>
      <c r="AR3065" s="42"/>
      <c r="AS3065" s="42"/>
      <c r="AT3065" s="42"/>
      <c r="AU3065" s="42"/>
      <c r="AV3065" s="42"/>
      <c r="AW3065" s="42"/>
      <c r="AX3065" s="42"/>
      <c r="AY3065" s="42"/>
      <c r="AZ3065" s="42"/>
    </row>
    <row r="3066" spans="1:52" x14ac:dyDescent="0.35">
      <c r="A3066" s="43" t="s">
        <v>4529</v>
      </c>
      <c r="B3066" s="44" t="s">
        <v>0</v>
      </c>
      <c r="C3066" s="45" t="s">
        <v>0</v>
      </c>
      <c r="D3066" s="46">
        <v>7</v>
      </c>
      <c r="E3066" s="47" t="s">
        <v>1939</v>
      </c>
      <c r="F3066" s="48" t="s">
        <v>2057</v>
      </c>
      <c r="G3066" s="48" t="s">
        <v>2046</v>
      </c>
      <c r="H3066" s="49" t="s">
        <v>4686</v>
      </c>
      <c r="I3066" s="50">
        <v>2006</v>
      </c>
      <c r="J3066" s="50" t="s">
        <v>4724</v>
      </c>
      <c r="K3066" s="48"/>
      <c r="L3066" s="42"/>
      <c r="M3066" s="42"/>
      <c r="N3066" s="42"/>
      <c r="O3066" s="42"/>
      <c r="P3066" s="42"/>
      <c r="Q3066" s="42"/>
      <c r="R3066" s="42"/>
      <c r="S3066" s="42"/>
      <c r="T3066" s="42"/>
      <c r="U3066" s="42"/>
      <c r="V3066" s="42"/>
      <c r="W3066" s="42"/>
      <c r="X3066" s="42"/>
      <c r="Y3066" s="42"/>
      <c r="Z3066" s="42"/>
      <c r="AA3066" s="42"/>
      <c r="AB3066" s="42"/>
      <c r="AC3066" s="42"/>
      <c r="AD3066" s="42"/>
      <c r="AE3066" s="42"/>
      <c r="AF3066" s="42"/>
      <c r="AG3066" s="42"/>
      <c r="AH3066" s="42"/>
      <c r="AI3066" s="42"/>
      <c r="AJ3066" s="42"/>
      <c r="AK3066" s="42"/>
      <c r="AL3066" s="42"/>
      <c r="AM3066" s="42"/>
      <c r="AN3066" s="42"/>
      <c r="AO3066" s="42"/>
      <c r="AP3066" s="42"/>
      <c r="AQ3066" s="42"/>
      <c r="AR3066" s="42"/>
      <c r="AS3066" s="42"/>
      <c r="AT3066" s="42"/>
      <c r="AU3066" s="42"/>
      <c r="AV3066" s="42"/>
      <c r="AW3066" s="42"/>
      <c r="AX3066" s="42"/>
      <c r="AY3066" s="42"/>
      <c r="AZ3066" s="42"/>
    </row>
    <row r="3067" spans="1:52" x14ac:dyDescent="0.35">
      <c r="A3067" s="43" t="s">
        <v>4520</v>
      </c>
      <c r="B3067" s="44" t="s">
        <v>0</v>
      </c>
      <c r="C3067" s="45" t="s">
        <v>0</v>
      </c>
      <c r="D3067" s="46">
        <v>1</v>
      </c>
      <c r="E3067" s="47" t="s">
        <v>1990</v>
      </c>
      <c r="F3067" s="48" t="s">
        <v>2057</v>
      </c>
      <c r="G3067" s="48" t="s">
        <v>2046</v>
      </c>
      <c r="H3067" s="49" t="s">
        <v>4686</v>
      </c>
      <c r="I3067" s="50">
        <v>2006</v>
      </c>
      <c r="J3067" s="50" t="s">
        <v>4724</v>
      </c>
      <c r="K3067" s="48"/>
      <c r="L3067" s="42"/>
      <c r="M3067" s="42"/>
      <c r="N3067" s="42"/>
      <c r="O3067" s="42"/>
      <c r="P3067" s="42"/>
      <c r="Q3067" s="42"/>
      <c r="R3067" s="42"/>
      <c r="S3067" s="42"/>
      <c r="T3067" s="42"/>
      <c r="U3067" s="42"/>
      <c r="V3067" s="42"/>
      <c r="W3067" s="42"/>
      <c r="X3067" s="42"/>
      <c r="Y3067" s="42"/>
      <c r="Z3067" s="42"/>
      <c r="AA3067" s="42"/>
      <c r="AB3067" s="42"/>
      <c r="AC3067" s="42"/>
      <c r="AD3067" s="42"/>
      <c r="AE3067" s="42"/>
      <c r="AF3067" s="42"/>
      <c r="AG3067" s="42"/>
      <c r="AH3067" s="42"/>
      <c r="AI3067" s="42"/>
      <c r="AJ3067" s="42"/>
      <c r="AK3067" s="42"/>
      <c r="AL3067" s="42"/>
      <c r="AM3067" s="42"/>
      <c r="AN3067" s="42"/>
      <c r="AO3067" s="42"/>
      <c r="AP3067" s="42"/>
      <c r="AQ3067" s="42"/>
      <c r="AR3067" s="42"/>
      <c r="AS3067" s="42"/>
      <c r="AT3067" s="42"/>
      <c r="AU3067" s="42"/>
      <c r="AV3067" s="42"/>
      <c r="AW3067" s="42"/>
      <c r="AX3067" s="42"/>
      <c r="AY3067" s="42"/>
      <c r="AZ3067" s="42"/>
    </row>
    <row r="3068" spans="1:52" x14ac:dyDescent="0.35">
      <c r="A3068" s="43" t="s">
        <v>4545</v>
      </c>
      <c r="B3068" s="44" t="s">
        <v>0</v>
      </c>
      <c r="C3068" s="45" t="s">
        <v>0</v>
      </c>
      <c r="D3068" s="46">
        <v>3</v>
      </c>
      <c r="E3068" s="47" t="s">
        <v>1990</v>
      </c>
      <c r="F3068" s="48" t="s">
        <v>2057</v>
      </c>
      <c r="G3068" s="48" t="s">
        <v>2046</v>
      </c>
      <c r="H3068" s="49" t="s">
        <v>4687</v>
      </c>
      <c r="I3068" s="50">
        <v>2006</v>
      </c>
      <c r="J3068" s="50" t="s">
        <v>4724</v>
      </c>
      <c r="K3068" s="48"/>
      <c r="L3068" s="42"/>
      <c r="M3068" s="42"/>
      <c r="N3068" s="42"/>
      <c r="O3068" s="42"/>
      <c r="P3068" s="42"/>
      <c r="Q3068" s="42"/>
      <c r="R3068" s="42"/>
      <c r="S3068" s="42"/>
      <c r="T3068" s="42"/>
      <c r="U3068" s="42"/>
      <c r="V3068" s="42"/>
      <c r="W3068" s="42"/>
      <c r="X3068" s="42"/>
      <c r="Y3068" s="42"/>
      <c r="Z3068" s="42"/>
      <c r="AA3068" s="42"/>
      <c r="AB3068" s="42"/>
      <c r="AC3068" s="42"/>
      <c r="AD3068" s="42"/>
      <c r="AE3068" s="42"/>
      <c r="AF3068" s="42"/>
      <c r="AG3068" s="42"/>
      <c r="AH3068" s="42"/>
      <c r="AI3068" s="42"/>
      <c r="AJ3068" s="42"/>
      <c r="AK3068" s="42"/>
      <c r="AL3068" s="42"/>
      <c r="AM3068" s="42"/>
      <c r="AN3068" s="42"/>
      <c r="AO3068" s="42"/>
      <c r="AP3068" s="42"/>
      <c r="AQ3068" s="42"/>
      <c r="AR3068" s="42"/>
      <c r="AS3068" s="42"/>
      <c r="AT3068" s="42"/>
      <c r="AU3068" s="42"/>
      <c r="AV3068" s="42"/>
      <c r="AW3068" s="42"/>
      <c r="AX3068" s="42"/>
      <c r="AY3068" s="42"/>
      <c r="AZ3068" s="42"/>
    </row>
    <row r="3069" spans="1:52" x14ac:dyDescent="0.35">
      <c r="A3069" s="43" t="s">
        <v>4558</v>
      </c>
      <c r="B3069" s="44" t="s">
        <v>0</v>
      </c>
      <c r="C3069" s="45" t="s">
        <v>0</v>
      </c>
      <c r="D3069" s="46">
        <v>1</v>
      </c>
      <c r="E3069" s="47" t="s">
        <v>1938</v>
      </c>
      <c r="F3069" s="48" t="s">
        <v>2057</v>
      </c>
      <c r="G3069" s="48" t="s">
        <v>2046</v>
      </c>
      <c r="H3069" s="49" t="s">
        <v>4687</v>
      </c>
      <c r="I3069" s="50">
        <v>2006</v>
      </c>
      <c r="J3069" s="50" t="s">
        <v>4724</v>
      </c>
      <c r="K3069" s="48"/>
      <c r="L3069" s="42"/>
      <c r="M3069" s="42"/>
      <c r="N3069" s="42"/>
      <c r="O3069" s="42"/>
      <c r="P3069" s="42"/>
      <c r="Q3069" s="42"/>
      <c r="R3069" s="42"/>
      <c r="S3069" s="42"/>
      <c r="T3069" s="42"/>
      <c r="U3069" s="42"/>
      <c r="V3069" s="42"/>
      <c r="W3069" s="42"/>
      <c r="X3069" s="42"/>
      <c r="Y3069" s="42"/>
      <c r="Z3069" s="42"/>
      <c r="AA3069" s="42"/>
      <c r="AB3069" s="42"/>
      <c r="AC3069" s="42"/>
      <c r="AD3069" s="42"/>
      <c r="AE3069" s="42"/>
      <c r="AF3069" s="42"/>
      <c r="AG3069" s="42"/>
      <c r="AH3069" s="42"/>
      <c r="AI3069" s="42"/>
      <c r="AJ3069" s="42"/>
      <c r="AK3069" s="42"/>
      <c r="AL3069" s="42"/>
      <c r="AM3069" s="42"/>
      <c r="AN3069" s="42"/>
      <c r="AO3069" s="42"/>
      <c r="AP3069" s="42"/>
      <c r="AQ3069" s="42"/>
      <c r="AR3069" s="42"/>
      <c r="AS3069" s="42"/>
      <c r="AT3069" s="42"/>
      <c r="AU3069" s="42"/>
      <c r="AV3069" s="42"/>
      <c r="AW3069" s="42"/>
      <c r="AX3069" s="42"/>
      <c r="AY3069" s="42"/>
      <c r="AZ3069" s="42"/>
    </row>
    <row r="3070" spans="1:52" x14ac:dyDescent="0.35">
      <c r="A3070" s="43" t="s">
        <v>4553</v>
      </c>
      <c r="B3070" s="44" t="s">
        <v>0</v>
      </c>
      <c r="C3070" s="45" t="s">
        <v>0</v>
      </c>
      <c r="D3070" s="46">
        <v>1</v>
      </c>
      <c r="E3070" s="47" t="s">
        <v>1990</v>
      </c>
      <c r="F3070" s="48" t="s">
        <v>2057</v>
      </c>
      <c r="G3070" s="48" t="s">
        <v>2046</v>
      </c>
      <c r="H3070" s="49" t="s">
        <v>4687</v>
      </c>
      <c r="I3070" s="50">
        <v>2006</v>
      </c>
      <c r="J3070" s="50" t="s">
        <v>4724</v>
      </c>
      <c r="K3070" s="48"/>
      <c r="L3070" s="42"/>
      <c r="M3070" s="42"/>
      <c r="N3070" s="42"/>
      <c r="O3070" s="42"/>
      <c r="P3070" s="42"/>
      <c r="Q3070" s="42"/>
      <c r="R3070" s="42"/>
      <c r="S3070" s="42"/>
      <c r="T3070" s="42"/>
      <c r="U3070" s="42"/>
      <c r="V3070" s="42"/>
      <c r="W3070" s="42"/>
      <c r="X3070" s="42"/>
      <c r="Y3070" s="42"/>
      <c r="Z3070" s="42"/>
      <c r="AA3070" s="42"/>
      <c r="AB3070" s="42"/>
      <c r="AC3070" s="42"/>
      <c r="AD3070" s="42"/>
      <c r="AE3070" s="42"/>
      <c r="AF3070" s="42"/>
      <c r="AG3070" s="42"/>
      <c r="AH3070" s="42"/>
      <c r="AI3070" s="42"/>
      <c r="AJ3070" s="42"/>
      <c r="AK3070" s="42"/>
      <c r="AL3070" s="42"/>
      <c r="AM3070" s="42"/>
      <c r="AN3070" s="42"/>
      <c r="AO3070" s="42"/>
      <c r="AP3070" s="42"/>
      <c r="AQ3070" s="42"/>
      <c r="AR3070" s="42"/>
      <c r="AS3070" s="42"/>
      <c r="AT3070" s="42"/>
      <c r="AU3070" s="42"/>
      <c r="AV3070" s="42"/>
      <c r="AW3070" s="42"/>
      <c r="AX3070" s="42"/>
      <c r="AY3070" s="42"/>
      <c r="AZ3070" s="42"/>
    </row>
    <row r="3071" spans="1:52" x14ac:dyDescent="0.35">
      <c r="A3071" s="43" t="s">
        <v>4523</v>
      </c>
      <c r="B3071" s="44" t="s">
        <v>0</v>
      </c>
      <c r="C3071" s="45" t="s">
        <v>0</v>
      </c>
      <c r="D3071" s="46">
        <v>2</v>
      </c>
      <c r="E3071" s="47" t="s">
        <v>1990</v>
      </c>
      <c r="F3071" s="48" t="s">
        <v>2057</v>
      </c>
      <c r="G3071" s="48" t="s">
        <v>2046</v>
      </c>
      <c r="H3071" s="49" t="s">
        <v>4687</v>
      </c>
      <c r="I3071" s="50">
        <v>2006</v>
      </c>
      <c r="J3071" s="50" t="s">
        <v>4724</v>
      </c>
      <c r="K3071" s="48"/>
      <c r="L3071" s="42"/>
      <c r="M3071" s="42"/>
      <c r="N3071" s="42"/>
      <c r="O3071" s="42"/>
      <c r="P3071" s="42"/>
      <c r="Q3071" s="42"/>
      <c r="R3071" s="42"/>
      <c r="S3071" s="42"/>
      <c r="T3071" s="42"/>
      <c r="U3071" s="42"/>
      <c r="V3071" s="42"/>
      <c r="W3071" s="42"/>
      <c r="X3071" s="42"/>
      <c r="Y3071" s="42"/>
      <c r="Z3071" s="42"/>
      <c r="AA3071" s="42"/>
      <c r="AB3071" s="42"/>
      <c r="AC3071" s="42"/>
      <c r="AD3071" s="42"/>
      <c r="AE3071" s="42"/>
      <c r="AF3071" s="42"/>
      <c r="AG3071" s="42"/>
      <c r="AH3071" s="42"/>
      <c r="AI3071" s="42"/>
      <c r="AJ3071" s="42"/>
      <c r="AK3071" s="42"/>
      <c r="AL3071" s="42"/>
      <c r="AM3071" s="42"/>
      <c r="AN3071" s="42"/>
      <c r="AO3071" s="42"/>
      <c r="AP3071" s="42"/>
      <c r="AQ3071" s="42"/>
      <c r="AR3071" s="42"/>
      <c r="AS3071" s="42"/>
      <c r="AT3071" s="42"/>
      <c r="AU3071" s="42"/>
      <c r="AV3071" s="42"/>
      <c r="AW3071" s="42"/>
      <c r="AX3071" s="42"/>
      <c r="AY3071" s="42"/>
      <c r="AZ3071" s="42"/>
    </row>
    <row r="3072" spans="1:52" x14ac:dyDescent="0.35">
      <c r="A3072" s="43" t="s">
        <v>4522</v>
      </c>
      <c r="B3072" s="44" t="s">
        <v>0</v>
      </c>
      <c r="C3072" s="45" t="s">
        <v>0</v>
      </c>
      <c r="D3072" s="46">
        <v>2</v>
      </c>
      <c r="E3072" s="47" t="s">
        <v>1990</v>
      </c>
      <c r="F3072" s="48" t="s">
        <v>2057</v>
      </c>
      <c r="G3072" s="48" t="s">
        <v>2046</v>
      </c>
      <c r="H3072" s="49" t="s">
        <v>4687</v>
      </c>
      <c r="I3072" s="50">
        <v>2006</v>
      </c>
      <c r="J3072" s="50" t="s">
        <v>4724</v>
      </c>
      <c r="K3072" s="48"/>
      <c r="L3072" s="42"/>
      <c r="M3072" s="42"/>
      <c r="N3072" s="42"/>
      <c r="O3072" s="42"/>
      <c r="P3072" s="42"/>
      <c r="Q3072" s="42"/>
      <c r="R3072" s="42"/>
      <c r="S3072" s="42"/>
      <c r="T3072" s="42"/>
      <c r="U3072" s="42"/>
      <c r="V3072" s="42"/>
      <c r="W3072" s="42"/>
      <c r="X3072" s="42"/>
      <c r="Y3072" s="42"/>
      <c r="Z3072" s="42"/>
      <c r="AA3072" s="42"/>
      <c r="AB3072" s="42"/>
      <c r="AC3072" s="42"/>
      <c r="AD3072" s="42"/>
      <c r="AE3072" s="42"/>
      <c r="AF3072" s="42"/>
      <c r="AG3072" s="42"/>
      <c r="AH3072" s="42"/>
      <c r="AI3072" s="42"/>
      <c r="AJ3072" s="42"/>
      <c r="AK3072" s="42"/>
      <c r="AL3072" s="42"/>
      <c r="AM3072" s="42"/>
      <c r="AN3072" s="42"/>
      <c r="AO3072" s="42"/>
      <c r="AP3072" s="42"/>
      <c r="AQ3072" s="42"/>
      <c r="AR3072" s="42"/>
      <c r="AS3072" s="42"/>
      <c r="AT3072" s="42"/>
      <c r="AU3072" s="42"/>
      <c r="AV3072" s="42"/>
      <c r="AW3072" s="42"/>
      <c r="AX3072" s="42"/>
      <c r="AY3072" s="42"/>
      <c r="AZ3072" s="42"/>
    </row>
    <row r="3073" spans="1:52" x14ac:dyDescent="0.35">
      <c r="A3073" s="43" t="s">
        <v>4548</v>
      </c>
      <c r="B3073" s="44" t="s">
        <v>0</v>
      </c>
      <c r="C3073" s="45" t="s">
        <v>0</v>
      </c>
      <c r="D3073" s="46">
        <v>1</v>
      </c>
      <c r="E3073" s="47" t="s">
        <v>1938</v>
      </c>
      <c r="F3073" s="48" t="s">
        <v>2057</v>
      </c>
      <c r="G3073" s="48" t="s">
        <v>2046</v>
      </c>
      <c r="H3073" s="49" t="s">
        <v>4687</v>
      </c>
      <c r="I3073" s="50">
        <v>2006</v>
      </c>
      <c r="J3073" s="50" t="s">
        <v>4724</v>
      </c>
      <c r="K3073" s="48"/>
      <c r="L3073" s="42"/>
      <c r="M3073" s="42"/>
      <c r="N3073" s="42"/>
      <c r="O3073" s="42"/>
      <c r="P3073" s="42"/>
      <c r="Q3073" s="42"/>
      <c r="R3073" s="42"/>
      <c r="S3073" s="42"/>
      <c r="T3073" s="42"/>
      <c r="U3073" s="42"/>
      <c r="V3073" s="42"/>
      <c r="W3073" s="42"/>
      <c r="X3073" s="42"/>
      <c r="Y3073" s="42"/>
      <c r="Z3073" s="42"/>
      <c r="AA3073" s="42"/>
      <c r="AB3073" s="42"/>
      <c r="AC3073" s="42"/>
      <c r="AD3073" s="42"/>
      <c r="AE3073" s="42"/>
      <c r="AF3073" s="42"/>
      <c r="AG3073" s="42"/>
      <c r="AH3073" s="42"/>
      <c r="AI3073" s="42"/>
      <c r="AJ3073" s="42"/>
      <c r="AK3073" s="42"/>
      <c r="AL3073" s="42"/>
      <c r="AM3073" s="42"/>
      <c r="AN3073" s="42"/>
      <c r="AO3073" s="42"/>
      <c r="AP3073" s="42"/>
      <c r="AQ3073" s="42"/>
      <c r="AR3073" s="42"/>
      <c r="AS3073" s="42"/>
      <c r="AT3073" s="42"/>
      <c r="AU3073" s="42"/>
      <c r="AV3073" s="42"/>
      <c r="AW3073" s="42"/>
      <c r="AX3073" s="42"/>
      <c r="AY3073" s="42"/>
      <c r="AZ3073" s="42"/>
    </row>
    <row r="3074" spans="1:52" x14ac:dyDescent="0.35">
      <c r="A3074" s="43" t="s">
        <v>4532</v>
      </c>
      <c r="B3074" s="44" t="s">
        <v>0</v>
      </c>
      <c r="C3074" s="45" t="s">
        <v>0</v>
      </c>
      <c r="D3074" s="46">
        <v>1</v>
      </c>
      <c r="E3074" s="47" t="s">
        <v>1990</v>
      </c>
      <c r="F3074" s="48" t="s">
        <v>2057</v>
      </c>
      <c r="G3074" s="48" t="s">
        <v>2046</v>
      </c>
      <c r="H3074" s="49" t="s">
        <v>4687</v>
      </c>
      <c r="I3074" s="50">
        <v>2006</v>
      </c>
      <c r="J3074" s="50" t="s">
        <v>4724</v>
      </c>
      <c r="K3074" s="48"/>
      <c r="L3074" s="42"/>
      <c r="M3074" s="42"/>
      <c r="N3074" s="42"/>
      <c r="O3074" s="42"/>
      <c r="P3074" s="42"/>
      <c r="Q3074" s="42"/>
      <c r="R3074" s="42"/>
      <c r="S3074" s="42"/>
      <c r="T3074" s="42"/>
      <c r="U3074" s="42"/>
      <c r="V3074" s="42"/>
      <c r="W3074" s="42"/>
      <c r="X3074" s="42"/>
      <c r="Y3074" s="42"/>
      <c r="Z3074" s="42"/>
      <c r="AA3074" s="42"/>
      <c r="AB3074" s="42"/>
      <c r="AC3074" s="42"/>
      <c r="AD3074" s="42"/>
      <c r="AE3074" s="42"/>
      <c r="AF3074" s="42"/>
      <c r="AG3074" s="42"/>
      <c r="AH3074" s="42"/>
      <c r="AI3074" s="42"/>
      <c r="AJ3074" s="42"/>
      <c r="AK3074" s="42"/>
      <c r="AL3074" s="42"/>
      <c r="AM3074" s="42"/>
      <c r="AN3074" s="42"/>
      <c r="AO3074" s="42"/>
      <c r="AP3074" s="42"/>
      <c r="AQ3074" s="42"/>
      <c r="AR3074" s="42"/>
      <c r="AS3074" s="42"/>
      <c r="AT3074" s="42"/>
      <c r="AU3074" s="42"/>
      <c r="AV3074" s="42"/>
      <c r="AW3074" s="42"/>
      <c r="AX3074" s="42"/>
      <c r="AY3074" s="42"/>
      <c r="AZ3074" s="42"/>
    </row>
    <row r="3075" spans="1:52" x14ac:dyDescent="0.35">
      <c r="A3075" s="43" t="s">
        <v>4534</v>
      </c>
      <c r="B3075" s="44" t="s">
        <v>0</v>
      </c>
      <c r="C3075" s="45" t="s">
        <v>0</v>
      </c>
      <c r="D3075" s="46">
        <v>3</v>
      </c>
      <c r="E3075" s="47" t="s">
        <v>1990</v>
      </c>
      <c r="F3075" s="48" t="s">
        <v>2057</v>
      </c>
      <c r="G3075" s="48" t="s">
        <v>2046</v>
      </c>
      <c r="H3075" s="49" t="s">
        <v>4687</v>
      </c>
      <c r="I3075" s="50">
        <v>2006</v>
      </c>
      <c r="J3075" s="50" t="s">
        <v>4724</v>
      </c>
      <c r="K3075" s="48"/>
      <c r="L3075" s="42"/>
      <c r="M3075" s="42"/>
      <c r="N3075" s="42"/>
      <c r="O3075" s="42"/>
      <c r="P3075" s="42"/>
      <c r="Q3075" s="42"/>
      <c r="R3075" s="42"/>
      <c r="S3075" s="42"/>
      <c r="T3075" s="42"/>
      <c r="U3075" s="42"/>
      <c r="V3075" s="42"/>
      <c r="W3075" s="42"/>
      <c r="X3075" s="42"/>
      <c r="Y3075" s="42"/>
      <c r="Z3075" s="42"/>
      <c r="AA3075" s="42"/>
      <c r="AB3075" s="42"/>
      <c r="AC3075" s="42"/>
      <c r="AD3075" s="42"/>
      <c r="AE3075" s="42"/>
      <c r="AF3075" s="42"/>
      <c r="AG3075" s="42"/>
      <c r="AH3075" s="42"/>
      <c r="AI3075" s="42"/>
      <c r="AJ3075" s="42"/>
      <c r="AK3075" s="42"/>
      <c r="AL3075" s="42"/>
      <c r="AM3075" s="42"/>
      <c r="AN3075" s="42"/>
      <c r="AO3075" s="42"/>
      <c r="AP3075" s="42"/>
      <c r="AQ3075" s="42"/>
      <c r="AR3075" s="42"/>
      <c r="AS3075" s="42"/>
      <c r="AT3075" s="42"/>
      <c r="AU3075" s="42"/>
      <c r="AV3075" s="42"/>
      <c r="AW3075" s="42"/>
      <c r="AX3075" s="42"/>
      <c r="AY3075" s="42"/>
      <c r="AZ3075" s="42"/>
    </row>
    <row r="3076" spans="1:52" x14ac:dyDescent="0.35">
      <c r="A3076" s="43" t="s">
        <v>4573</v>
      </c>
      <c r="B3076" s="44" t="s">
        <v>0</v>
      </c>
      <c r="C3076" s="45" t="s">
        <v>0</v>
      </c>
      <c r="D3076" s="46">
        <v>2</v>
      </c>
      <c r="E3076" s="47" t="s">
        <v>1939</v>
      </c>
      <c r="F3076" s="48" t="s">
        <v>2057</v>
      </c>
      <c r="G3076" s="48" t="s">
        <v>2046</v>
      </c>
      <c r="H3076" s="49" t="s">
        <v>4687</v>
      </c>
      <c r="I3076" s="50">
        <v>2006</v>
      </c>
      <c r="J3076" s="50" t="s">
        <v>4724</v>
      </c>
      <c r="K3076" s="48"/>
      <c r="L3076" s="42"/>
      <c r="M3076" s="42"/>
      <c r="N3076" s="42"/>
      <c r="O3076" s="42"/>
      <c r="P3076" s="42"/>
      <c r="Q3076" s="42"/>
      <c r="R3076" s="42"/>
      <c r="S3076" s="42"/>
      <c r="T3076" s="42"/>
      <c r="U3076" s="42"/>
      <c r="V3076" s="42"/>
      <c r="W3076" s="42"/>
      <c r="X3076" s="42"/>
      <c r="Y3076" s="42"/>
      <c r="Z3076" s="42"/>
      <c r="AA3076" s="42"/>
      <c r="AB3076" s="42"/>
      <c r="AC3076" s="42"/>
      <c r="AD3076" s="42"/>
      <c r="AE3076" s="42"/>
      <c r="AF3076" s="42"/>
      <c r="AG3076" s="42"/>
      <c r="AH3076" s="42"/>
      <c r="AI3076" s="42"/>
      <c r="AJ3076" s="42"/>
      <c r="AK3076" s="42"/>
      <c r="AL3076" s="42"/>
      <c r="AM3076" s="42"/>
      <c r="AN3076" s="42"/>
      <c r="AO3076" s="42"/>
      <c r="AP3076" s="42"/>
      <c r="AQ3076" s="42"/>
      <c r="AR3076" s="42"/>
      <c r="AS3076" s="42"/>
      <c r="AT3076" s="42"/>
      <c r="AU3076" s="42"/>
      <c r="AV3076" s="42"/>
      <c r="AW3076" s="42"/>
      <c r="AX3076" s="42"/>
      <c r="AY3076" s="42"/>
      <c r="AZ3076" s="42"/>
    </row>
    <row r="3077" spans="1:52" x14ac:dyDescent="0.35">
      <c r="A3077" s="43" t="s">
        <v>4560</v>
      </c>
      <c r="B3077" s="44" t="s">
        <v>0</v>
      </c>
      <c r="C3077" s="45" t="s">
        <v>0</v>
      </c>
      <c r="D3077" s="46">
        <v>6</v>
      </c>
      <c r="E3077" s="47" t="s">
        <v>1939</v>
      </c>
      <c r="F3077" s="48" t="s">
        <v>2057</v>
      </c>
      <c r="G3077" s="48" t="s">
        <v>2046</v>
      </c>
      <c r="H3077" s="49" t="s">
        <v>4687</v>
      </c>
      <c r="I3077" s="50">
        <v>2006</v>
      </c>
      <c r="J3077" s="50" t="s">
        <v>4724</v>
      </c>
      <c r="K3077" s="48"/>
      <c r="L3077" s="42"/>
      <c r="M3077" s="42"/>
      <c r="N3077" s="42"/>
      <c r="O3077" s="42"/>
      <c r="P3077" s="42"/>
      <c r="Q3077" s="42"/>
      <c r="R3077" s="42"/>
      <c r="S3077" s="42"/>
      <c r="T3077" s="42"/>
      <c r="U3077" s="42"/>
      <c r="V3077" s="42"/>
      <c r="W3077" s="42"/>
      <c r="X3077" s="42"/>
      <c r="Y3077" s="42"/>
      <c r="Z3077" s="42"/>
      <c r="AA3077" s="42"/>
      <c r="AB3077" s="42"/>
      <c r="AC3077" s="42"/>
      <c r="AD3077" s="42"/>
      <c r="AE3077" s="42"/>
      <c r="AF3077" s="42"/>
      <c r="AG3077" s="42"/>
      <c r="AH3077" s="42"/>
      <c r="AI3077" s="42"/>
      <c r="AJ3077" s="42"/>
      <c r="AK3077" s="42"/>
      <c r="AL3077" s="42"/>
      <c r="AM3077" s="42"/>
      <c r="AN3077" s="42"/>
      <c r="AO3077" s="42"/>
      <c r="AP3077" s="42"/>
      <c r="AQ3077" s="42"/>
      <c r="AR3077" s="42"/>
      <c r="AS3077" s="42"/>
      <c r="AT3077" s="42"/>
      <c r="AU3077" s="42"/>
      <c r="AV3077" s="42"/>
      <c r="AW3077" s="42"/>
      <c r="AX3077" s="42"/>
      <c r="AY3077" s="42"/>
      <c r="AZ3077" s="42"/>
    </row>
    <row r="3078" spans="1:52" x14ac:dyDescent="0.35">
      <c r="A3078" s="43" t="s">
        <v>4559</v>
      </c>
      <c r="B3078" s="44" t="s">
        <v>0</v>
      </c>
      <c r="C3078" s="45" t="s">
        <v>0</v>
      </c>
      <c r="D3078" s="46">
        <v>5</v>
      </c>
      <c r="E3078" s="47" t="s">
        <v>1939</v>
      </c>
      <c r="F3078" s="48" t="s">
        <v>2057</v>
      </c>
      <c r="G3078" s="48" t="s">
        <v>2046</v>
      </c>
      <c r="H3078" s="49" t="s">
        <v>4687</v>
      </c>
      <c r="I3078" s="50">
        <v>2006</v>
      </c>
      <c r="J3078" s="50" t="s">
        <v>4724</v>
      </c>
      <c r="K3078" s="48"/>
      <c r="L3078" s="42"/>
      <c r="M3078" s="42"/>
      <c r="N3078" s="42"/>
      <c r="O3078" s="42"/>
      <c r="P3078" s="42"/>
      <c r="Q3078" s="42"/>
      <c r="R3078" s="42"/>
      <c r="S3078" s="42"/>
      <c r="T3078" s="42"/>
      <c r="U3078" s="42"/>
      <c r="V3078" s="42"/>
      <c r="W3078" s="42"/>
      <c r="X3078" s="42"/>
      <c r="Y3078" s="42"/>
      <c r="Z3078" s="42"/>
      <c r="AA3078" s="42"/>
      <c r="AB3078" s="42"/>
      <c r="AC3078" s="42"/>
      <c r="AD3078" s="42"/>
      <c r="AE3078" s="42"/>
      <c r="AF3078" s="42"/>
      <c r="AG3078" s="42"/>
      <c r="AH3078" s="42"/>
      <c r="AI3078" s="42"/>
      <c r="AJ3078" s="42"/>
      <c r="AK3078" s="42"/>
      <c r="AL3078" s="42"/>
      <c r="AM3078" s="42"/>
      <c r="AN3078" s="42"/>
      <c r="AO3078" s="42"/>
      <c r="AP3078" s="42"/>
      <c r="AQ3078" s="42"/>
      <c r="AR3078" s="42"/>
      <c r="AS3078" s="42"/>
      <c r="AT3078" s="42"/>
      <c r="AU3078" s="42"/>
      <c r="AV3078" s="42"/>
      <c r="AW3078" s="42"/>
      <c r="AX3078" s="42"/>
      <c r="AY3078" s="42"/>
      <c r="AZ3078" s="42"/>
    </row>
    <row r="3079" spans="1:52" x14ac:dyDescent="0.35">
      <c r="A3079" s="43" t="s">
        <v>4567</v>
      </c>
      <c r="B3079" s="44" t="s">
        <v>0</v>
      </c>
      <c r="C3079" s="45" t="s">
        <v>0</v>
      </c>
      <c r="D3079" s="46">
        <v>1</v>
      </c>
      <c r="E3079" s="47" t="s">
        <v>1990</v>
      </c>
      <c r="F3079" s="48" t="s">
        <v>2057</v>
      </c>
      <c r="G3079" s="48" t="s">
        <v>2046</v>
      </c>
      <c r="H3079" s="49" t="s">
        <v>4687</v>
      </c>
      <c r="I3079" s="50">
        <v>2022</v>
      </c>
      <c r="J3079" s="50" t="s">
        <v>4724</v>
      </c>
      <c r="K3079" s="48"/>
      <c r="L3079" s="42"/>
      <c r="M3079" s="42"/>
      <c r="N3079" s="42"/>
      <c r="O3079" s="42"/>
      <c r="P3079" s="42"/>
      <c r="Q3079" s="42"/>
      <c r="R3079" s="42"/>
      <c r="S3079" s="42"/>
      <c r="T3079" s="42"/>
      <c r="U3079" s="42"/>
      <c r="V3079" s="42"/>
      <c r="W3079" s="42"/>
      <c r="X3079" s="42"/>
      <c r="Y3079" s="42"/>
      <c r="Z3079" s="42"/>
      <c r="AA3079" s="42"/>
      <c r="AB3079" s="42"/>
      <c r="AC3079" s="42"/>
      <c r="AD3079" s="42"/>
      <c r="AE3079" s="42"/>
      <c r="AF3079" s="42"/>
      <c r="AG3079" s="42"/>
      <c r="AH3079" s="42"/>
      <c r="AI3079" s="42"/>
      <c r="AJ3079" s="42"/>
      <c r="AK3079" s="42"/>
      <c r="AL3079" s="42"/>
      <c r="AM3079" s="42"/>
      <c r="AN3079" s="42"/>
      <c r="AO3079" s="42"/>
      <c r="AP3079" s="42"/>
      <c r="AQ3079" s="42"/>
      <c r="AR3079" s="42"/>
      <c r="AS3079" s="42"/>
      <c r="AT3079" s="42"/>
      <c r="AU3079" s="42"/>
      <c r="AV3079" s="42"/>
      <c r="AW3079" s="42"/>
      <c r="AX3079" s="42"/>
      <c r="AY3079" s="42"/>
      <c r="AZ3079" s="42"/>
    </row>
    <row r="3080" spans="1:52" x14ac:dyDescent="0.35">
      <c r="A3080" s="43" t="s">
        <v>4581</v>
      </c>
      <c r="B3080" s="44" t="s">
        <v>0</v>
      </c>
      <c r="C3080" s="45" t="s">
        <v>0</v>
      </c>
      <c r="D3080" s="46">
        <v>1</v>
      </c>
      <c r="E3080" s="47" t="s">
        <v>1990</v>
      </c>
      <c r="F3080" s="48" t="s">
        <v>2057</v>
      </c>
      <c r="G3080" s="48" t="s">
        <v>2046</v>
      </c>
      <c r="H3080" s="49" t="s">
        <v>4687</v>
      </c>
      <c r="I3080" s="50">
        <v>2006</v>
      </c>
      <c r="J3080" s="50" t="s">
        <v>4724</v>
      </c>
      <c r="K3080" s="48"/>
      <c r="L3080" s="42"/>
      <c r="M3080" s="42"/>
      <c r="N3080" s="42"/>
      <c r="O3080" s="42"/>
      <c r="P3080" s="42"/>
      <c r="Q3080" s="42"/>
      <c r="R3080" s="42"/>
      <c r="S3080" s="42"/>
      <c r="T3080" s="42"/>
      <c r="U3080" s="42"/>
      <c r="V3080" s="42"/>
      <c r="W3080" s="42"/>
      <c r="X3080" s="42"/>
      <c r="Y3080" s="42"/>
      <c r="Z3080" s="42"/>
      <c r="AA3080" s="42"/>
      <c r="AB3080" s="42"/>
      <c r="AC3080" s="42"/>
      <c r="AD3080" s="42"/>
      <c r="AE3080" s="42"/>
      <c r="AF3080" s="42"/>
      <c r="AG3080" s="42"/>
      <c r="AH3080" s="42"/>
      <c r="AI3080" s="42"/>
      <c r="AJ3080" s="42"/>
      <c r="AK3080" s="42"/>
      <c r="AL3080" s="42"/>
      <c r="AM3080" s="42"/>
      <c r="AN3080" s="42"/>
      <c r="AO3080" s="42"/>
      <c r="AP3080" s="42"/>
      <c r="AQ3080" s="42"/>
      <c r="AR3080" s="42"/>
      <c r="AS3080" s="42"/>
      <c r="AT3080" s="42"/>
      <c r="AU3080" s="42"/>
      <c r="AV3080" s="42"/>
      <c r="AW3080" s="42"/>
      <c r="AX3080" s="42"/>
      <c r="AY3080" s="42"/>
      <c r="AZ3080" s="42"/>
    </row>
    <row r="3081" spans="1:52" x14ac:dyDescent="0.35">
      <c r="A3081" s="43" t="s">
        <v>4537</v>
      </c>
      <c r="B3081" s="44" t="s">
        <v>0</v>
      </c>
      <c r="C3081" s="45" t="s">
        <v>0</v>
      </c>
      <c r="D3081" s="46">
        <v>1</v>
      </c>
      <c r="E3081" s="47" t="s">
        <v>1990</v>
      </c>
      <c r="F3081" s="48" t="s">
        <v>2057</v>
      </c>
      <c r="G3081" s="48" t="s">
        <v>2046</v>
      </c>
      <c r="H3081" s="49" t="s">
        <v>4687</v>
      </c>
      <c r="I3081" s="50">
        <v>2020</v>
      </c>
      <c r="J3081" s="50" t="s">
        <v>4724</v>
      </c>
      <c r="K3081" s="48"/>
      <c r="L3081" s="42"/>
      <c r="M3081" s="42"/>
      <c r="N3081" s="42"/>
      <c r="O3081" s="42"/>
      <c r="P3081" s="42"/>
      <c r="Q3081" s="42"/>
      <c r="R3081" s="42"/>
      <c r="S3081" s="42"/>
      <c r="T3081" s="42"/>
      <c r="U3081" s="42"/>
      <c r="V3081" s="42"/>
      <c r="W3081" s="42"/>
      <c r="X3081" s="42"/>
      <c r="Y3081" s="42"/>
      <c r="Z3081" s="42"/>
      <c r="AA3081" s="42"/>
      <c r="AB3081" s="42"/>
      <c r="AC3081" s="42"/>
      <c r="AD3081" s="42"/>
      <c r="AE3081" s="42"/>
      <c r="AF3081" s="42"/>
      <c r="AG3081" s="42"/>
      <c r="AH3081" s="42"/>
      <c r="AI3081" s="42"/>
      <c r="AJ3081" s="42"/>
      <c r="AK3081" s="42"/>
      <c r="AL3081" s="42"/>
      <c r="AM3081" s="42"/>
      <c r="AN3081" s="42"/>
      <c r="AO3081" s="42"/>
      <c r="AP3081" s="42"/>
      <c r="AQ3081" s="42"/>
      <c r="AR3081" s="42"/>
      <c r="AS3081" s="42"/>
      <c r="AT3081" s="42"/>
      <c r="AU3081" s="42"/>
      <c r="AV3081" s="42"/>
      <c r="AW3081" s="42"/>
      <c r="AX3081" s="42"/>
      <c r="AY3081" s="42"/>
      <c r="AZ3081" s="42"/>
    </row>
    <row r="3082" spans="1:52" x14ac:dyDescent="0.35">
      <c r="A3082" s="43" t="s">
        <v>4555</v>
      </c>
      <c r="B3082" s="44" t="s">
        <v>0</v>
      </c>
      <c r="C3082" s="45" t="s">
        <v>0</v>
      </c>
      <c r="D3082" s="46">
        <v>11</v>
      </c>
      <c r="E3082" s="47" t="s">
        <v>1990</v>
      </c>
      <c r="F3082" s="48" t="s">
        <v>2057</v>
      </c>
      <c r="G3082" s="48" t="s">
        <v>2046</v>
      </c>
      <c r="H3082" s="49" t="s">
        <v>4687</v>
      </c>
      <c r="I3082" s="50">
        <v>2006</v>
      </c>
      <c r="J3082" s="50" t="s">
        <v>4724</v>
      </c>
      <c r="K3082" s="48"/>
      <c r="L3082" s="42"/>
      <c r="M3082" s="42"/>
      <c r="N3082" s="42"/>
      <c r="O3082" s="42"/>
      <c r="P3082" s="42"/>
      <c r="Q3082" s="42"/>
      <c r="R3082" s="42"/>
      <c r="S3082" s="42"/>
      <c r="T3082" s="42"/>
      <c r="U3082" s="42"/>
      <c r="V3082" s="42"/>
      <c r="W3082" s="42"/>
      <c r="X3082" s="42"/>
      <c r="Y3082" s="42"/>
      <c r="Z3082" s="42"/>
      <c r="AA3082" s="42"/>
      <c r="AB3082" s="42"/>
      <c r="AC3082" s="42"/>
      <c r="AD3082" s="42"/>
      <c r="AE3082" s="42"/>
      <c r="AF3082" s="42"/>
      <c r="AG3082" s="42"/>
      <c r="AH3082" s="42"/>
      <c r="AI3082" s="42"/>
      <c r="AJ3082" s="42"/>
      <c r="AK3082" s="42"/>
      <c r="AL3082" s="42"/>
      <c r="AM3082" s="42"/>
      <c r="AN3082" s="42"/>
      <c r="AO3082" s="42"/>
      <c r="AP3082" s="42"/>
      <c r="AQ3082" s="42"/>
      <c r="AR3082" s="42"/>
      <c r="AS3082" s="42"/>
      <c r="AT3082" s="42"/>
      <c r="AU3082" s="42"/>
      <c r="AV3082" s="42"/>
      <c r="AW3082" s="42"/>
      <c r="AX3082" s="42"/>
      <c r="AY3082" s="42"/>
      <c r="AZ3082" s="42"/>
    </row>
    <row r="3083" spans="1:52" x14ac:dyDescent="0.35">
      <c r="A3083" s="43" t="s">
        <v>4556</v>
      </c>
      <c r="B3083" s="44" t="s">
        <v>0</v>
      </c>
      <c r="C3083" s="45" t="s">
        <v>0</v>
      </c>
      <c r="D3083" s="46">
        <v>2</v>
      </c>
      <c r="E3083" s="47" t="s">
        <v>1938</v>
      </c>
      <c r="F3083" s="48" t="s">
        <v>2057</v>
      </c>
      <c r="G3083" s="48" t="s">
        <v>2046</v>
      </c>
      <c r="H3083" s="49" t="s">
        <v>4687</v>
      </c>
      <c r="I3083" s="50">
        <v>2006</v>
      </c>
      <c r="J3083" s="50" t="s">
        <v>4724</v>
      </c>
      <c r="K3083" s="48"/>
      <c r="L3083" s="42"/>
      <c r="M3083" s="42"/>
      <c r="N3083" s="42"/>
      <c r="O3083" s="42"/>
      <c r="P3083" s="42"/>
      <c r="Q3083" s="42"/>
      <c r="R3083" s="42"/>
      <c r="S3083" s="42"/>
      <c r="T3083" s="42"/>
      <c r="U3083" s="42"/>
      <c r="V3083" s="42"/>
      <c r="W3083" s="42"/>
      <c r="X3083" s="42"/>
      <c r="Y3083" s="42"/>
      <c r="Z3083" s="42"/>
      <c r="AA3083" s="42"/>
      <c r="AB3083" s="42"/>
      <c r="AC3083" s="42"/>
      <c r="AD3083" s="42"/>
      <c r="AE3083" s="42"/>
      <c r="AF3083" s="42"/>
      <c r="AG3083" s="42"/>
      <c r="AH3083" s="42"/>
      <c r="AI3083" s="42"/>
      <c r="AJ3083" s="42"/>
      <c r="AK3083" s="42"/>
      <c r="AL3083" s="42"/>
      <c r="AM3083" s="42"/>
      <c r="AN3083" s="42"/>
      <c r="AO3083" s="42"/>
      <c r="AP3083" s="42"/>
      <c r="AQ3083" s="42"/>
      <c r="AR3083" s="42"/>
      <c r="AS3083" s="42"/>
      <c r="AT3083" s="42"/>
      <c r="AU3083" s="42"/>
      <c r="AV3083" s="42"/>
      <c r="AW3083" s="42"/>
      <c r="AX3083" s="42"/>
      <c r="AY3083" s="42"/>
      <c r="AZ3083" s="42"/>
    </row>
    <row r="3084" spans="1:52" x14ac:dyDescent="0.35">
      <c r="A3084" s="43" t="s">
        <v>4538</v>
      </c>
      <c r="B3084" s="44" t="s">
        <v>0</v>
      </c>
      <c r="C3084" s="45" t="s">
        <v>0</v>
      </c>
      <c r="D3084" s="46">
        <v>1</v>
      </c>
      <c r="E3084" s="47" t="s">
        <v>1990</v>
      </c>
      <c r="F3084" s="48" t="s">
        <v>2057</v>
      </c>
      <c r="G3084" s="48" t="s">
        <v>2046</v>
      </c>
      <c r="H3084" s="49" t="s">
        <v>4687</v>
      </c>
      <c r="I3084" s="50">
        <v>2006</v>
      </c>
      <c r="J3084" s="50" t="s">
        <v>4724</v>
      </c>
      <c r="K3084" s="48"/>
      <c r="L3084" s="42"/>
      <c r="M3084" s="42"/>
      <c r="N3084" s="42"/>
      <c r="O3084" s="42"/>
      <c r="P3084" s="42"/>
      <c r="Q3084" s="42"/>
      <c r="R3084" s="42"/>
      <c r="S3084" s="42"/>
      <c r="T3084" s="42"/>
      <c r="U3084" s="42"/>
      <c r="V3084" s="42"/>
      <c r="W3084" s="42"/>
      <c r="X3084" s="42"/>
      <c r="Y3084" s="42"/>
      <c r="Z3084" s="42"/>
      <c r="AA3084" s="42"/>
      <c r="AB3084" s="42"/>
      <c r="AC3084" s="42"/>
      <c r="AD3084" s="42"/>
      <c r="AE3084" s="42"/>
      <c r="AF3084" s="42"/>
      <c r="AG3084" s="42"/>
      <c r="AH3084" s="42"/>
      <c r="AI3084" s="42"/>
      <c r="AJ3084" s="42"/>
      <c r="AK3084" s="42"/>
      <c r="AL3084" s="42"/>
      <c r="AM3084" s="42"/>
      <c r="AN3084" s="42"/>
      <c r="AO3084" s="42"/>
      <c r="AP3084" s="42"/>
      <c r="AQ3084" s="42"/>
      <c r="AR3084" s="42"/>
      <c r="AS3084" s="42"/>
      <c r="AT3084" s="42"/>
      <c r="AU3084" s="42"/>
      <c r="AV3084" s="42"/>
      <c r="AW3084" s="42"/>
      <c r="AX3084" s="42"/>
      <c r="AY3084" s="42"/>
      <c r="AZ3084" s="42"/>
    </row>
    <row r="3085" spans="1:52" x14ac:dyDescent="0.35">
      <c r="A3085" s="43" t="s">
        <v>4578</v>
      </c>
      <c r="B3085" s="44" t="s">
        <v>0</v>
      </c>
      <c r="C3085" s="45" t="s">
        <v>0</v>
      </c>
      <c r="D3085" s="46">
        <v>5</v>
      </c>
      <c r="E3085" s="47" t="s">
        <v>1990</v>
      </c>
      <c r="F3085" s="48" t="s">
        <v>2057</v>
      </c>
      <c r="G3085" s="48" t="s">
        <v>2046</v>
      </c>
      <c r="H3085" s="49" t="s">
        <v>4687</v>
      </c>
      <c r="I3085" s="50">
        <v>2006</v>
      </c>
      <c r="J3085" s="50" t="s">
        <v>4724</v>
      </c>
      <c r="K3085" s="48"/>
      <c r="L3085" s="42"/>
      <c r="M3085" s="42"/>
      <c r="N3085" s="42"/>
      <c r="O3085" s="42"/>
      <c r="P3085" s="42"/>
      <c r="Q3085" s="42"/>
      <c r="R3085" s="42"/>
      <c r="S3085" s="42"/>
      <c r="T3085" s="42"/>
      <c r="U3085" s="42"/>
      <c r="V3085" s="42"/>
      <c r="W3085" s="42"/>
      <c r="X3085" s="42"/>
      <c r="Y3085" s="42"/>
      <c r="Z3085" s="42"/>
      <c r="AA3085" s="42"/>
      <c r="AB3085" s="42"/>
      <c r="AC3085" s="42"/>
      <c r="AD3085" s="42"/>
      <c r="AE3085" s="42"/>
      <c r="AF3085" s="42"/>
      <c r="AG3085" s="42"/>
      <c r="AH3085" s="42"/>
      <c r="AI3085" s="42"/>
      <c r="AJ3085" s="42"/>
      <c r="AK3085" s="42"/>
      <c r="AL3085" s="42"/>
      <c r="AM3085" s="42"/>
      <c r="AN3085" s="42"/>
      <c r="AO3085" s="42"/>
      <c r="AP3085" s="42"/>
      <c r="AQ3085" s="42"/>
      <c r="AR3085" s="42"/>
      <c r="AS3085" s="42"/>
      <c r="AT3085" s="42"/>
      <c r="AU3085" s="42"/>
      <c r="AV3085" s="42"/>
      <c r="AW3085" s="42"/>
      <c r="AX3085" s="42"/>
      <c r="AY3085" s="42"/>
      <c r="AZ3085" s="42"/>
    </row>
    <row r="3086" spans="1:52" x14ac:dyDescent="0.35">
      <c r="A3086" s="43" t="s">
        <v>4575</v>
      </c>
      <c r="B3086" s="44" t="s">
        <v>0</v>
      </c>
      <c r="C3086" s="45" t="s">
        <v>0</v>
      </c>
      <c r="D3086" s="46">
        <v>39</v>
      </c>
      <c r="E3086" s="47" t="s">
        <v>1990</v>
      </c>
      <c r="F3086" s="48" t="s">
        <v>2057</v>
      </c>
      <c r="G3086" s="48" t="s">
        <v>2046</v>
      </c>
      <c r="H3086" s="49" t="s">
        <v>4687</v>
      </c>
      <c r="I3086" s="50">
        <v>2006</v>
      </c>
      <c r="J3086" s="50" t="s">
        <v>4724</v>
      </c>
      <c r="K3086" s="48"/>
      <c r="L3086" s="42"/>
      <c r="M3086" s="42"/>
      <c r="N3086" s="42"/>
      <c r="O3086" s="42"/>
      <c r="P3086" s="42"/>
      <c r="Q3086" s="42"/>
      <c r="R3086" s="42"/>
      <c r="S3086" s="42"/>
      <c r="T3086" s="42"/>
      <c r="U3086" s="42"/>
      <c r="V3086" s="42"/>
      <c r="W3086" s="42"/>
      <c r="X3086" s="42"/>
      <c r="Y3086" s="42"/>
      <c r="Z3086" s="42"/>
      <c r="AA3086" s="42"/>
      <c r="AB3086" s="42"/>
      <c r="AC3086" s="42"/>
      <c r="AD3086" s="42"/>
      <c r="AE3086" s="42"/>
      <c r="AF3086" s="42"/>
      <c r="AG3086" s="42"/>
      <c r="AH3086" s="42"/>
      <c r="AI3086" s="42"/>
      <c r="AJ3086" s="42"/>
      <c r="AK3086" s="42"/>
      <c r="AL3086" s="42"/>
      <c r="AM3086" s="42"/>
      <c r="AN3086" s="42"/>
      <c r="AO3086" s="42"/>
      <c r="AP3086" s="42"/>
      <c r="AQ3086" s="42"/>
      <c r="AR3086" s="42"/>
      <c r="AS3086" s="42"/>
      <c r="AT3086" s="42"/>
      <c r="AU3086" s="42"/>
      <c r="AV3086" s="42"/>
      <c r="AW3086" s="42"/>
      <c r="AX3086" s="42"/>
      <c r="AY3086" s="42"/>
      <c r="AZ3086" s="42"/>
    </row>
    <row r="3087" spans="1:52" x14ac:dyDescent="0.35">
      <c r="A3087" s="43" t="s">
        <v>4577</v>
      </c>
      <c r="B3087" s="44" t="s">
        <v>0</v>
      </c>
      <c r="C3087" s="45" t="s">
        <v>0</v>
      </c>
      <c r="D3087" s="46">
        <v>2</v>
      </c>
      <c r="E3087" s="47" t="s">
        <v>1938</v>
      </c>
      <c r="F3087" s="48" t="s">
        <v>2057</v>
      </c>
      <c r="G3087" s="48" t="s">
        <v>2046</v>
      </c>
      <c r="H3087" s="49" t="s">
        <v>4687</v>
      </c>
      <c r="I3087" s="50">
        <v>2006</v>
      </c>
      <c r="J3087" s="50" t="s">
        <v>4724</v>
      </c>
      <c r="K3087" s="48"/>
      <c r="L3087" s="42"/>
      <c r="M3087" s="42"/>
      <c r="N3087" s="42"/>
      <c r="O3087" s="42"/>
      <c r="P3087" s="42"/>
      <c r="Q3087" s="42"/>
      <c r="R3087" s="42"/>
      <c r="S3087" s="42"/>
      <c r="T3087" s="42"/>
      <c r="U3087" s="42"/>
      <c r="V3087" s="42"/>
      <c r="W3087" s="42"/>
      <c r="X3087" s="42"/>
      <c r="Y3087" s="42"/>
      <c r="Z3087" s="42"/>
      <c r="AA3087" s="42"/>
      <c r="AB3087" s="42"/>
      <c r="AC3087" s="42"/>
      <c r="AD3087" s="42"/>
      <c r="AE3087" s="42"/>
      <c r="AF3087" s="42"/>
      <c r="AG3087" s="42"/>
      <c r="AH3087" s="42"/>
      <c r="AI3087" s="42"/>
      <c r="AJ3087" s="42"/>
      <c r="AK3087" s="42"/>
      <c r="AL3087" s="42"/>
      <c r="AM3087" s="42"/>
      <c r="AN3087" s="42"/>
      <c r="AO3087" s="42"/>
      <c r="AP3087" s="42"/>
      <c r="AQ3087" s="42"/>
      <c r="AR3087" s="42"/>
      <c r="AS3087" s="42"/>
      <c r="AT3087" s="42"/>
      <c r="AU3087" s="42"/>
      <c r="AV3087" s="42"/>
      <c r="AW3087" s="42"/>
      <c r="AX3087" s="42"/>
      <c r="AY3087" s="42"/>
      <c r="AZ3087" s="42"/>
    </row>
    <row r="3088" spans="1:52" x14ac:dyDescent="0.35">
      <c r="A3088" s="43" t="s">
        <v>4570</v>
      </c>
      <c r="B3088" s="44" t="s">
        <v>0</v>
      </c>
      <c r="C3088" s="45" t="s">
        <v>0</v>
      </c>
      <c r="D3088" s="46">
        <v>1</v>
      </c>
      <c r="E3088" s="47" t="s">
        <v>1990</v>
      </c>
      <c r="F3088" s="48" t="s">
        <v>2057</v>
      </c>
      <c r="G3088" s="48" t="s">
        <v>2046</v>
      </c>
      <c r="H3088" s="49" t="s">
        <v>4687</v>
      </c>
      <c r="I3088" s="50">
        <v>2006</v>
      </c>
      <c r="J3088" s="50" t="s">
        <v>4724</v>
      </c>
      <c r="K3088" s="48"/>
      <c r="L3088" s="42"/>
      <c r="M3088" s="42"/>
      <c r="N3088" s="42"/>
      <c r="O3088" s="42"/>
      <c r="P3088" s="42"/>
      <c r="Q3088" s="42"/>
      <c r="R3088" s="42"/>
      <c r="S3088" s="42"/>
      <c r="T3088" s="42"/>
      <c r="U3088" s="42"/>
      <c r="V3088" s="42"/>
      <c r="W3088" s="42"/>
      <c r="X3088" s="42"/>
      <c r="Y3088" s="42"/>
      <c r="Z3088" s="42"/>
      <c r="AA3088" s="42"/>
      <c r="AB3088" s="42"/>
      <c r="AC3088" s="42"/>
      <c r="AD3088" s="42"/>
      <c r="AE3088" s="42"/>
      <c r="AF3088" s="42"/>
      <c r="AG3088" s="42"/>
      <c r="AH3088" s="42"/>
      <c r="AI3088" s="42"/>
      <c r="AJ3088" s="42"/>
      <c r="AK3088" s="42"/>
      <c r="AL3088" s="42"/>
      <c r="AM3088" s="42"/>
      <c r="AN3088" s="42"/>
      <c r="AO3088" s="42"/>
      <c r="AP3088" s="42"/>
      <c r="AQ3088" s="42"/>
      <c r="AR3088" s="42"/>
      <c r="AS3088" s="42"/>
      <c r="AT3088" s="42"/>
      <c r="AU3088" s="42"/>
      <c r="AV3088" s="42"/>
      <c r="AW3088" s="42"/>
      <c r="AX3088" s="42"/>
      <c r="AY3088" s="42"/>
      <c r="AZ3088" s="42"/>
    </row>
    <row r="3089" spans="1:52" x14ac:dyDescent="0.35">
      <c r="A3089" s="43" t="s">
        <v>4570</v>
      </c>
      <c r="B3089" s="44" t="s">
        <v>0</v>
      </c>
      <c r="C3089" s="45" t="s">
        <v>0</v>
      </c>
      <c r="D3089" s="46">
        <v>7</v>
      </c>
      <c r="E3089" s="47" t="s">
        <v>1939</v>
      </c>
      <c r="F3089" s="48" t="s">
        <v>2057</v>
      </c>
      <c r="G3089" s="48" t="s">
        <v>2046</v>
      </c>
      <c r="H3089" s="49" t="s">
        <v>4687</v>
      </c>
      <c r="I3089" s="50">
        <v>2006</v>
      </c>
      <c r="J3089" s="50" t="s">
        <v>4724</v>
      </c>
      <c r="K3089" s="48"/>
      <c r="L3089" s="42"/>
      <c r="M3089" s="42"/>
      <c r="N3089" s="42"/>
      <c r="O3089" s="42"/>
      <c r="P3089" s="42"/>
      <c r="Q3089" s="42"/>
      <c r="R3089" s="42"/>
      <c r="S3089" s="42"/>
      <c r="T3089" s="42"/>
      <c r="U3089" s="42"/>
      <c r="V3089" s="42"/>
      <c r="W3089" s="42"/>
      <c r="X3089" s="42"/>
      <c r="Y3089" s="42"/>
      <c r="Z3089" s="42"/>
      <c r="AA3089" s="42"/>
      <c r="AB3089" s="42"/>
      <c r="AC3089" s="42"/>
      <c r="AD3089" s="42"/>
      <c r="AE3089" s="42"/>
      <c r="AF3089" s="42"/>
      <c r="AG3089" s="42"/>
      <c r="AH3089" s="42"/>
      <c r="AI3089" s="42"/>
      <c r="AJ3089" s="42"/>
      <c r="AK3089" s="42"/>
      <c r="AL3089" s="42"/>
      <c r="AM3089" s="42"/>
      <c r="AN3089" s="42"/>
      <c r="AO3089" s="42"/>
      <c r="AP3089" s="42"/>
      <c r="AQ3089" s="42"/>
      <c r="AR3089" s="42"/>
      <c r="AS3089" s="42"/>
      <c r="AT3089" s="42"/>
      <c r="AU3089" s="42"/>
      <c r="AV3089" s="42"/>
      <c r="AW3089" s="42"/>
      <c r="AX3089" s="42"/>
      <c r="AY3089" s="42"/>
      <c r="AZ3089" s="42"/>
    </row>
    <row r="3090" spans="1:52" x14ac:dyDescent="0.35">
      <c r="A3090" s="43" t="s">
        <v>4580</v>
      </c>
      <c r="B3090" s="44" t="s">
        <v>0</v>
      </c>
      <c r="C3090" s="45" t="s">
        <v>0</v>
      </c>
      <c r="D3090" s="46">
        <v>1</v>
      </c>
      <c r="E3090" s="47" t="s">
        <v>1939</v>
      </c>
      <c r="F3090" s="48" t="s">
        <v>2057</v>
      </c>
      <c r="G3090" s="48" t="s">
        <v>2046</v>
      </c>
      <c r="H3090" s="49" t="s">
        <v>4687</v>
      </c>
      <c r="I3090" s="50">
        <v>2021</v>
      </c>
      <c r="J3090" s="50" t="s">
        <v>4724</v>
      </c>
      <c r="K3090" s="48"/>
      <c r="L3090" s="42"/>
      <c r="M3090" s="42"/>
      <c r="N3090" s="42"/>
      <c r="O3090" s="42"/>
      <c r="P3090" s="42"/>
      <c r="Q3090" s="42"/>
      <c r="R3090" s="42"/>
      <c r="S3090" s="42"/>
      <c r="T3090" s="42"/>
      <c r="U3090" s="42"/>
      <c r="V3090" s="42"/>
      <c r="W3090" s="42"/>
      <c r="X3090" s="42"/>
      <c r="Y3090" s="42"/>
      <c r="Z3090" s="42"/>
      <c r="AA3090" s="42"/>
      <c r="AB3090" s="42"/>
      <c r="AC3090" s="42"/>
      <c r="AD3090" s="42"/>
      <c r="AE3090" s="42"/>
      <c r="AF3090" s="42"/>
      <c r="AG3090" s="42"/>
      <c r="AH3090" s="42"/>
      <c r="AI3090" s="42"/>
      <c r="AJ3090" s="42"/>
      <c r="AK3090" s="42"/>
      <c r="AL3090" s="42"/>
      <c r="AM3090" s="42"/>
      <c r="AN3090" s="42"/>
      <c r="AO3090" s="42"/>
      <c r="AP3090" s="42"/>
      <c r="AQ3090" s="42"/>
      <c r="AR3090" s="42"/>
      <c r="AS3090" s="42"/>
      <c r="AT3090" s="42"/>
      <c r="AU3090" s="42"/>
      <c r="AV3090" s="42"/>
      <c r="AW3090" s="42"/>
      <c r="AX3090" s="42"/>
      <c r="AY3090" s="42"/>
      <c r="AZ3090" s="42"/>
    </row>
    <row r="3091" spans="1:52" x14ac:dyDescent="0.35">
      <c r="A3091" s="43" t="s">
        <v>4571</v>
      </c>
      <c r="B3091" s="44" t="s">
        <v>0</v>
      </c>
      <c r="C3091" s="45" t="s">
        <v>0</v>
      </c>
      <c r="D3091" s="46">
        <v>1</v>
      </c>
      <c r="E3091" s="47" t="s">
        <v>1939</v>
      </c>
      <c r="F3091" s="48" t="s">
        <v>2057</v>
      </c>
      <c r="G3091" s="48" t="s">
        <v>2046</v>
      </c>
      <c r="H3091" s="49" t="s">
        <v>4687</v>
      </c>
      <c r="I3091" s="50">
        <v>2006</v>
      </c>
      <c r="J3091" s="50" t="s">
        <v>4724</v>
      </c>
      <c r="K3091" s="48"/>
      <c r="L3091" s="42"/>
      <c r="M3091" s="42"/>
      <c r="N3091" s="42"/>
      <c r="O3091" s="42"/>
      <c r="P3091" s="42"/>
      <c r="Q3091" s="42"/>
      <c r="R3091" s="42"/>
      <c r="S3091" s="42"/>
      <c r="T3091" s="42"/>
      <c r="U3091" s="42"/>
      <c r="V3091" s="42"/>
      <c r="W3091" s="42"/>
      <c r="X3091" s="42"/>
      <c r="Y3091" s="42"/>
      <c r="Z3091" s="42"/>
      <c r="AA3091" s="42"/>
      <c r="AB3091" s="42"/>
      <c r="AC3091" s="42"/>
      <c r="AD3091" s="42"/>
      <c r="AE3091" s="42"/>
      <c r="AF3091" s="42"/>
      <c r="AG3091" s="42"/>
      <c r="AH3091" s="42"/>
      <c r="AI3091" s="42"/>
      <c r="AJ3091" s="42"/>
      <c r="AK3091" s="42"/>
      <c r="AL3091" s="42"/>
      <c r="AM3091" s="42"/>
      <c r="AN3091" s="42"/>
      <c r="AO3091" s="42"/>
      <c r="AP3091" s="42"/>
      <c r="AQ3091" s="42"/>
      <c r="AR3091" s="42"/>
      <c r="AS3091" s="42"/>
      <c r="AT3091" s="42"/>
      <c r="AU3091" s="42"/>
      <c r="AV3091" s="42"/>
      <c r="AW3091" s="42"/>
      <c r="AX3091" s="42"/>
      <c r="AY3091" s="42"/>
      <c r="AZ3091" s="42"/>
    </row>
    <row r="3092" spans="1:52" x14ac:dyDescent="0.35">
      <c r="A3092" s="43" t="s">
        <v>4540</v>
      </c>
      <c r="B3092" s="44" t="s">
        <v>0</v>
      </c>
      <c r="C3092" s="45" t="s">
        <v>0</v>
      </c>
      <c r="D3092" s="46">
        <v>1</v>
      </c>
      <c r="E3092" s="47" t="s">
        <v>1990</v>
      </c>
      <c r="F3092" s="48" t="s">
        <v>2057</v>
      </c>
      <c r="G3092" s="48" t="s">
        <v>2046</v>
      </c>
      <c r="H3092" s="49" t="s">
        <v>4687</v>
      </c>
      <c r="I3092" s="50">
        <v>2019</v>
      </c>
      <c r="J3092" s="50" t="s">
        <v>4724</v>
      </c>
      <c r="K3092" s="48"/>
      <c r="L3092" s="42"/>
      <c r="M3092" s="42"/>
      <c r="N3092" s="42"/>
      <c r="O3092" s="42"/>
      <c r="P3092" s="42"/>
      <c r="Q3092" s="42"/>
      <c r="R3092" s="42"/>
      <c r="S3092" s="42"/>
      <c r="T3092" s="42"/>
      <c r="U3092" s="42"/>
      <c r="V3092" s="42"/>
      <c r="W3092" s="42"/>
      <c r="X3092" s="42"/>
      <c r="Y3092" s="42"/>
      <c r="Z3092" s="42"/>
      <c r="AA3092" s="42"/>
      <c r="AB3092" s="42"/>
      <c r="AC3092" s="42"/>
      <c r="AD3092" s="42"/>
      <c r="AE3092" s="42"/>
      <c r="AF3092" s="42"/>
      <c r="AG3092" s="42"/>
      <c r="AH3092" s="42"/>
      <c r="AI3092" s="42"/>
      <c r="AJ3092" s="42"/>
      <c r="AK3092" s="42"/>
      <c r="AL3092" s="42"/>
      <c r="AM3092" s="42"/>
      <c r="AN3092" s="42"/>
      <c r="AO3092" s="42"/>
      <c r="AP3092" s="42"/>
      <c r="AQ3092" s="42"/>
      <c r="AR3092" s="42"/>
      <c r="AS3092" s="42"/>
      <c r="AT3092" s="42"/>
      <c r="AU3092" s="42"/>
      <c r="AV3092" s="42"/>
      <c r="AW3092" s="42"/>
      <c r="AX3092" s="42"/>
      <c r="AY3092" s="42"/>
      <c r="AZ3092" s="42"/>
    </row>
    <row r="3093" spans="1:52" x14ac:dyDescent="0.35">
      <c r="A3093" s="43" t="s">
        <v>4576</v>
      </c>
      <c r="B3093" s="44" t="s">
        <v>0</v>
      </c>
      <c r="C3093" s="45" t="s">
        <v>0</v>
      </c>
      <c r="D3093" s="46">
        <v>4</v>
      </c>
      <c r="E3093" s="47" t="s">
        <v>1939</v>
      </c>
      <c r="F3093" s="48" t="s">
        <v>2057</v>
      </c>
      <c r="G3093" s="48" t="s">
        <v>2046</v>
      </c>
      <c r="H3093" s="49" t="s">
        <v>4687</v>
      </c>
      <c r="I3093" s="50">
        <v>2006</v>
      </c>
      <c r="J3093" s="50" t="s">
        <v>4724</v>
      </c>
      <c r="K3093" s="48"/>
      <c r="L3093" s="42"/>
      <c r="M3093" s="42"/>
      <c r="N3093" s="42"/>
      <c r="O3093" s="42"/>
      <c r="P3093" s="42"/>
      <c r="Q3093" s="42"/>
      <c r="R3093" s="42"/>
      <c r="S3093" s="42"/>
      <c r="T3093" s="42"/>
      <c r="U3093" s="42"/>
      <c r="V3093" s="42"/>
      <c r="W3093" s="42"/>
      <c r="X3093" s="42"/>
      <c r="Y3093" s="42"/>
      <c r="Z3093" s="42"/>
      <c r="AA3093" s="42"/>
      <c r="AB3093" s="42"/>
      <c r="AC3093" s="42"/>
      <c r="AD3093" s="42"/>
      <c r="AE3093" s="42"/>
      <c r="AF3093" s="42"/>
      <c r="AG3093" s="42"/>
      <c r="AH3093" s="42"/>
      <c r="AI3093" s="42"/>
      <c r="AJ3093" s="42"/>
      <c r="AK3093" s="42"/>
      <c r="AL3093" s="42"/>
      <c r="AM3093" s="42"/>
      <c r="AN3093" s="42"/>
      <c r="AO3093" s="42"/>
      <c r="AP3093" s="42"/>
      <c r="AQ3093" s="42"/>
      <c r="AR3093" s="42"/>
      <c r="AS3093" s="42"/>
      <c r="AT3093" s="42"/>
      <c r="AU3093" s="42"/>
      <c r="AV3093" s="42"/>
      <c r="AW3093" s="42"/>
      <c r="AX3093" s="42"/>
      <c r="AY3093" s="42"/>
      <c r="AZ3093" s="42"/>
    </row>
    <row r="3094" spans="1:52" x14ac:dyDescent="0.35">
      <c r="A3094" s="43" t="s">
        <v>4527</v>
      </c>
      <c r="B3094" s="44" t="s">
        <v>0</v>
      </c>
      <c r="C3094" s="45" t="s">
        <v>0</v>
      </c>
      <c r="D3094" s="46">
        <v>3</v>
      </c>
      <c r="E3094" s="47" t="s">
        <v>1990</v>
      </c>
      <c r="F3094" s="48" t="s">
        <v>2057</v>
      </c>
      <c r="G3094" s="48" t="s">
        <v>2046</v>
      </c>
      <c r="H3094" s="49" t="s">
        <v>4687</v>
      </c>
      <c r="I3094" s="50">
        <v>2006</v>
      </c>
      <c r="J3094" s="50" t="s">
        <v>4724</v>
      </c>
      <c r="K3094" s="48"/>
      <c r="L3094" s="42"/>
      <c r="M3094" s="42"/>
      <c r="N3094" s="42"/>
      <c r="O3094" s="42"/>
      <c r="P3094" s="42"/>
      <c r="Q3094" s="42"/>
      <c r="R3094" s="42"/>
      <c r="S3094" s="42"/>
      <c r="T3094" s="42"/>
      <c r="U3094" s="42"/>
      <c r="V3094" s="42"/>
      <c r="W3094" s="42"/>
      <c r="X3094" s="42"/>
      <c r="Y3094" s="42"/>
      <c r="Z3094" s="42"/>
      <c r="AA3094" s="42"/>
      <c r="AB3094" s="42"/>
      <c r="AC3094" s="42"/>
      <c r="AD3094" s="42"/>
      <c r="AE3094" s="42"/>
      <c r="AF3094" s="42"/>
      <c r="AG3094" s="42"/>
      <c r="AH3094" s="42"/>
      <c r="AI3094" s="42"/>
      <c r="AJ3094" s="42"/>
      <c r="AK3094" s="42"/>
      <c r="AL3094" s="42"/>
      <c r="AM3094" s="42"/>
      <c r="AN3094" s="42"/>
      <c r="AO3094" s="42"/>
      <c r="AP3094" s="42"/>
      <c r="AQ3094" s="42"/>
      <c r="AR3094" s="42"/>
      <c r="AS3094" s="42"/>
      <c r="AT3094" s="42"/>
      <c r="AU3094" s="42"/>
      <c r="AV3094" s="42"/>
      <c r="AW3094" s="42"/>
      <c r="AX3094" s="42"/>
      <c r="AY3094" s="42"/>
      <c r="AZ3094" s="42"/>
    </row>
    <row r="3095" spans="1:52" x14ac:dyDescent="0.35">
      <c r="A3095" s="43" t="s">
        <v>4529</v>
      </c>
      <c r="B3095" s="44" t="s">
        <v>0</v>
      </c>
      <c r="C3095" s="45" t="s">
        <v>0</v>
      </c>
      <c r="D3095" s="46">
        <v>9</v>
      </c>
      <c r="E3095" s="47" t="s">
        <v>1939</v>
      </c>
      <c r="F3095" s="48" t="s">
        <v>2057</v>
      </c>
      <c r="G3095" s="48" t="s">
        <v>2046</v>
      </c>
      <c r="H3095" s="49" t="s">
        <v>4687</v>
      </c>
      <c r="I3095" s="50">
        <v>2006</v>
      </c>
      <c r="J3095" s="50" t="s">
        <v>4724</v>
      </c>
      <c r="K3095" s="48"/>
      <c r="L3095" s="42"/>
      <c r="M3095" s="42"/>
      <c r="N3095" s="42"/>
      <c r="O3095" s="42"/>
      <c r="P3095" s="42"/>
      <c r="Q3095" s="42"/>
      <c r="R3095" s="42"/>
      <c r="S3095" s="42"/>
      <c r="T3095" s="42"/>
      <c r="U3095" s="42"/>
      <c r="V3095" s="42"/>
      <c r="W3095" s="42"/>
      <c r="X3095" s="42"/>
      <c r="Y3095" s="42"/>
      <c r="Z3095" s="42"/>
      <c r="AA3095" s="42"/>
      <c r="AB3095" s="42"/>
      <c r="AC3095" s="42"/>
      <c r="AD3095" s="42"/>
      <c r="AE3095" s="42"/>
      <c r="AF3095" s="42"/>
      <c r="AG3095" s="42"/>
      <c r="AH3095" s="42"/>
      <c r="AI3095" s="42"/>
      <c r="AJ3095" s="42"/>
      <c r="AK3095" s="42"/>
      <c r="AL3095" s="42"/>
      <c r="AM3095" s="42"/>
      <c r="AN3095" s="42"/>
      <c r="AO3095" s="42"/>
      <c r="AP3095" s="42"/>
      <c r="AQ3095" s="42"/>
      <c r="AR3095" s="42"/>
      <c r="AS3095" s="42"/>
      <c r="AT3095" s="42"/>
      <c r="AU3095" s="42"/>
      <c r="AV3095" s="42"/>
      <c r="AW3095" s="42"/>
      <c r="AX3095" s="42"/>
      <c r="AY3095" s="42"/>
      <c r="AZ3095" s="42"/>
    </row>
    <row r="3096" spans="1:52" x14ac:dyDescent="0.35">
      <c r="A3096" s="43" t="s">
        <v>4545</v>
      </c>
      <c r="B3096" s="44" t="s">
        <v>0</v>
      </c>
      <c r="C3096" s="45" t="s">
        <v>0</v>
      </c>
      <c r="D3096" s="46">
        <v>8</v>
      </c>
      <c r="E3096" s="47" t="s">
        <v>1990</v>
      </c>
      <c r="F3096" s="48" t="s">
        <v>2057</v>
      </c>
      <c r="G3096" s="48" t="s">
        <v>2046</v>
      </c>
      <c r="H3096" s="49" t="s">
        <v>4688</v>
      </c>
      <c r="I3096" s="50">
        <v>2023</v>
      </c>
      <c r="J3096" s="50" t="s">
        <v>4724</v>
      </c>
      <c r="K3096" s="48"/>
      <c r="L3096" s="42"/>
      <c r="M3096" s="42"/>
      <c r="N3096" s="42"/>
      <c r="O3096" s="42"/>
      <c r="P3096" s="42"/>
      <c r="Q3096" s="42"/>
      <c r="R3096" s="42"/>
      <c r="S3096" s="42"/>
      <c r="T3096" s="42"/>
      <c r="U3096" s="42"/>
      <c r="V3096" s="42"/>
      <c r="W3096" s="42"/>
      <c r="X3096" s="42"/>
      <c r="Y3096" s="42"/>
      <c r="Z3096" s="42"/>
      <c r="AA3096" s="42"/>
      <c r="AB3096" s="42"/>
      <c r="AC3096" s="42"/>
      <c r="AD3096" s="42"/>
      <c r="AE3096" s="42"/>
      <c r="AF3096" s="42"/>
      <c r="AG3096" s="42"/>
      <c r="AH3096" s="42"/>
      <c r="AI3096" s="42"/>
      <c r="AJ3096" s="42"/>
      <c r="AK3096" s="42"/>
      <c r="AL3096" s="42"/>
      <c r="AM3096" s="42"/>
      <c r="AN3096" s="42"/>
      <c r="AO3096" s="42"/>
      <c r="AP3096" s="42"/>
      <c r="AQ3096" s="42"/>
      <c r="AR3096" s="42"/>
      <c r="AS3096" s="42"/>
      <c r="AT3096" s="42"/>
      <c r="AU3096" s="42"/>
      <c r="AV3096" s="42"/>
      <c r="AW3096" s="42"/>
      <c r="AX3096" s="42"/>
      <c r="AY3096" s="42"/>
      <c r="AZ3096" s="42"/>
    </row>
    <row r="3097" spans="1:52" x14ac:dyDescent="0.35">
      <c r="A3097" s="43" t="s">
        <v>4558</v>
      </c>
      <c r="B3097" s="44" t="s">
        <v>0</v>
      </c>
      <c r="C3097" s="45" t="s">
        <v>0</v>
      </c>
      <c r="D3097" s="46">
        <v>2</v>
      </c>
      <c r="E3097" s="47" t="s">
        <v>1938</v>
      </c>
      <c r="F3097" s="48" t="s">
        <v>2057</v>
      </c>
      <c r="G3097" s="48" t="s">
        <v>2046</v>
      </c>
      <c r="H3097" s="49" t="s">
        <v>4688</v>
      </c>
      <c r="I3097" s="50">
        <v>2023</v>
      </c>
      <c r="J3097" s="50" t="s">
        <v>4724</v>
      </c>
      <c r="K3097" s="48"/>
      <c r="L3097" s="42"/>
      <c r="M3097" s="42"/>
      <c r="N3097" s="42"/>
      <c r="O3097" s="42"/>
      <c r="P3097" s="42"/>
      <c r="Q3097" s="42"/>
      <c r="R3097" s="42"/>
      <c r="S3097" s="42"/>
      <c r="T3097" s="42"/>
      <c r="U3097" s="42"/>
      <c r="V3097" s="42"/>
      <c r="W3097" s="42"/>
      <c r="X3097" s="42"/>
      <c r="Y3097" s="42"/>
      <c r="Z3097" s="42"/>
      <c r="AA3097" s="42"/>
      <c r="AB3097" s="42"/>
      <c r="AC3097" s="42"/>
      <c r="AD3097" s="42"/>
      <c r="AE3097" s="42"/>
      <c r="AF3097" s="42"/>
      <c r="AG3097" s="42"/>
      <c r="AH3097" s="42"/>
      <c r="AI3097" s="42"/>
      <c r="AJ3097" s="42"/>
      <c r="AK3097" s="42"/>
      <c r="AL3097" s="42"/>
      <c r="AM3097" s="42"/>
      <c r="AN3097" s="42"/>
      <c r="AO3097" s="42"/>
      <c r="AP3097" s="42"/>
      <c r="AQ3097" s="42"/>
      <c r="AR3097" s="42"/>
      <c r="AS3097" s="42"/>
      <c r="AT3097" s="42"/>
      <c r="AU3097" s="42"/>
      <c r="AV3097" s="42"/>
      <c r="AW3097" s="42"/>
      <c r="AX3097" s="42"/>
      <c r="AY3097" s="42"/>
      <c r="AZ3097" s="42"/>
    </row>
    <row r="3098" spans="1:52" x14ac:dyDescent="0.35">
      <c r="A3098" s="43" t="s">
        <v>4523</v>
      </c>
      <c r="B3098" s="44" t="s">
        <v>0</v>
      </c>
      <c r="C3098" s="45" t="s">
        <v>0</v>
      </c>
      <c r="D3098" s="46">
        <v>2</v>
      </c>
      <c r="E3098" s="47" t="s">
        <v>1990</v>
      </c>
      <c r="F3098" s="48" t="s">
        <v>2057</v>
      </c>
      <c r="G3098" s="48" t="s">
        <v>2046</v>
      </c>
      <c r="H3098" s="49" t="s">
        <v>4688</v>
      </c>
      <c r="I3098" s="50">
        <v>2023</v>
      </c>
      <c r="J3098" s="50" t="s">
        <v>4724</v>
      </c>
      <c r="K3098" s="48"/>
      <c r="L3098" s="42"/>
      <c r="M3098" s="42"/>
      <c r="N3098" s="42"/>
      <c r="O3098" s="42"/>
      <c r="P3098" s="42"/>
      <c r="Q3098" s="42"/>
      <c r="R3098" s="42"/>
      <c r="S3098" s="42"/>
      <c r="T3098" s="42"/>
      <c r="U3098" s="42"/>
      <c r="V3098" s="42"/>
      <c r="W3098" s="42"/>
      <c r="X3098" s="42"/>
      <c r="Y3098" s="42"/>
      <c r="Z3098" s="42"/>
      <c r="AA3098" s="42"/>
      <c r="AB3098" s="42"/>
      <c r="AC3098" s="42"/>
      <c r="AD3098" s="42"/>
      <c r="AE3098" s="42"/>
      <c r="AF3098" s="42"/>
      <c r="AG3098" s="42"/>
      <c r="AH3098" s="42"/>
      <c r="AI3098" s="42"/>
      <c r="AJ3098" s="42"/>
      <c r="AK3098" s="42"/>
      <c r="AL3098" s="42"/>
      <c r="AM3098" s="42"/>
      <c r="AN3098" s="42"/>
      <c r="AO3098" s="42"/>
      <c r="AP3098" s="42"/>
      <c r="AQ3098" s="42"/>
      <c r="AR3098" s="42"/>
      <c r="AS3098" s="42"/>
      <c r="AT3098" s="42"/>
      <c r="AU3098" s="42"/>
      <c r="AV3098" s="42"/>
      <c r="AW3098" s="42"/>
      <c r="AX3098" s="42"/>
      <c r="AY3098" s="42"/>
      <c r="AZ3098" s="42"/>
    </row>
    <row r="3099" spans="1:52" x14ac:dyDescent="0.35">
      <c r="A3099" s="43" t="s">
        <v>4522</v>
      </c>
      <c r="B3099" s="44" t="s">
        <v>0</v>
      </c>
      <c r="C3099" s="45" t="s">
        <v>0</v>
      </c>
      <c r="D3099" s="46">
        <v>4</v>
      </c>
      <c r="E3099" s="47" t="s">
        <v>1990</v>
      </c>
      <c r="F3099" s="48" t="s">
        <v>2057</v>
      </c>
      <c r="G3099" s="48" t="s">
        <v>2046</v>
      </c>
      <c r="H3099" s="49" t="s">
        <v>4688</v>
      </c>
      <c r="I3099" s="50">
        <v>2023</v>
      </c>
      <c r="J3099" s="50" t="s">
        <v>4724</v>
      </c>
      <c r="K3099" s="48"/>
      <c r="L3099" s="42"/>
      <c r="M3099" s="42"/>
      <c r="N3099" s="42"/>
      <c r="O3099" s="42"/>
      <c r="P3099" s="42"/>
      <c r="Q3099" s="42"/>
      <c r="R3099" s="42"/>
      <c r="S3099" s="42"/>
      <c r="T3099" s="42"/>
      <c r="U3099" s="42"/>
      <c r="V3099" s="42"/>
      <c r="W3099" s="42"/>
      <c r="X3099" s="42"/>
      <c r="Y3099" s="42"/>
      <c r="Z3099" s="42"/>
      <c r="AA3099" s="42"/>
      <c r="AB3099" s="42"/>
      <c r="AC3099" s="42"/>
      <c r="AD3099" s="42"/>
      <c r="AE3099" s="42"/>
      <c r="AF3099" s="42"/>
      <c r="AG3099" s="42"/>
      <c r="AH3099" s="42"/>
      <c r="AI3099" s="42"/>
      <c r="AJ3099" s="42"/>
      <c r="AK3099" s="42"/>
      <c r="AL3099" s="42"/>
      <c r="AM3099" s="42"/>
      <c r="AN3099" s="42"/>
      <c r="AO3099" s="42"/>
      <c r="AP3099" s="42"/>
      <c r="AQ3099" s="42"/>
      <c r="AR3099" s="42"/>
      <c r="AS3099" s="42"/>
      <c r="AT3099" s="42"/>
      <c r="AU3099" s="42"/>
      <c r="AV3099" s="42"/>
      <c r="AW3099" s="42"/>
      <c r="AX3099" s="42"/>
      <c r="AY3099" s="42"/>
      <c r="AZ3099" s="42"/>
    </row>
    <row r="3100" spans="1:52" x14ac:dyDescent="0.35">
      <c r="A3100" s="43" t="s">
        <v>4548</v>
      </c>
      <c r="B3100" s="44" t="s">
        <v>0</v>
      </c>
      <c r="C3100" s="45" t="s">
        <v>0</v>
      </c>
      <c r="D3100" s="46">
        <v>3</v>
      </c>
      <c r="E3100" s="47" t="s">
        <v>1938</v>
      </c>
      <c r="F3100" s="48" t="s">
        <v>2057</v>
      </c>
      <c r="G3100" s="48" t="s">
        <v>2046</v>
      </c>
      <c r="H3100" s="49" t="s">
        <v>4688</v>
      </c>
      <c r="I3100" s="50">
        <v>2023</v>
      </c>
      <c r="J3100" s="50" t="s">
        <v>4724</v>
      </c>
      <c r="K3100" s="48"/>
      <c r="L3100" s="42"/>
      <c r="M3100" s="42"/>
      <c r="N3100" s="42"/>
      <c r="O3100" s="42"/>
      <c r="P3100" s="42"/>
      <c r="Q3100" s="42"/>
      <c r="R3100" s="42"/>
      <c r="S3100" s="42"/>
      <c r="T3100" s="42"/>
      <c r="U3100" s="42"/>
      <c r="V3100" s="42"/>
      <c r="W3100" s="42"/>
      <c r="X3100" s="42"/>
      <c r="Y3100" s="42"/>
      <c r="Z3100" s="42"/>
      <c r="AA3100" s="42"/>
      <c r="AB3100" s="42"/>
      <c r="AC3100" s="42"/>
      <c r="AD3100" s="42"/>
      <c r="AE3100" s="42"/>
      <c r="AF3100" s="42"/>
      <c r="AG3100" s="42"/>
      <c r="AH3100" s="42"/>
      <c r="AI3100" s="42"/>
      <c r="AJ3100" s="42"/>
      <c r="AK3100" s="42"/>
      <c r="AL3100" s="42"/>
      <c r="AM3100" s="42"/>
      <c r="AN3100" s="42"/>
      <c r="AO3100" s="42"/>
      <c r="AP3100" s="42"/>
      <c r="AQ3100" s="42"/>
      <c r="AR3100" s="42"/>
      <c r="AS3100" s="42"/>
      <c r="AT3100" s="42"/>
      <c r="AU3100" s="42"/>
      <c r="AV3100" s="42"/>
      <c r="AW3100" s="42"/>
      <c r="AX3100" s="42"/>
      <c r="AY3100" s="42"/>
      <c r="AZ3100" s="42"/>
    </row>
    <row r="3101" spans="1:52" x14ac:dyDescent="0.35">
      <c r="A3101" s="43" t="s">
        <v>4534</v>
      </c>
      <c r="B3101" s="44" t="s">
        <v>0</v>
      </c>
      <c r="C3101" s="45" t="s">
        <v>0</v>
      </c>
      <c r="D3101" s="46">
        <v>1</v>
      </c>
      <c r="E3101" s="47" t="s">
        <v>1990</v>
      </c>
      <c r="F3101" s="48" t="s">
        <v>2057</v>
      </c>
      <c r="G3101" s="48" t="s">
        <v>2046</v>
      </c>
      <c r="H3101" s="49" t="s">
        <v>4688</v>
      </c>
      <c r="I3101" s="50">
        <v>2023</v>
      </c>
      <c r="J3101" s="50" t="s">
        <v>4724</v>
      </c>
      <c r="K3101" s="48"/>
      <c r="L3101" s="42"/>
      <c r="M3101" s="42"/>
      <c r="N3101" s="42"/>
      <c r="O3101" s="42"/>
      <c r="P3101" s="42"/>
      <c r="Q3101" s="42"/>
      <c r="R3101" s="42"/>
      <c r="S3101" s="42"/>
      <c r="T3101" s="42"/>
      <c r="U3101" s="42"/>
      <c r="V3101" s="42"/>
      <c r="W3101" s="42"/>
      <c r="X3101" s="42"/>
      <c r="Y3101" s="42"/>
      <c r="Z3101" s="42"/>
      <c r="AA3101" s="42"/>
      <c r="AB3101" s="42"/>
      <c r="AC3101" s="42"/>
      <c r="AD3101" s="42"/>
      <c r="AE3101" s="42"/>
      <c r="AF3101" s="42"/>
      <c r="AG3101" s="42"/>
      <c r="AH3101" s="42"/>
      <c r="AI3101" s="42"/>
      <c r="AJ3101" s="42"/>
      <c r="AK3101" s="42"/>
      <c r="AL3101" s="42"/>
      <c r="AM3101" s="42"/>
      <c r="AN3101" s="42"/>
      <c r="AO3101" s="42"/>
      <c r="AP3101" s="42"/>
      <c r="AQ3101" s="42"/>
      <c r="AR3101" s="42"/>
      <c r="AS3101" s="42"/>
      <c r="AT3101" s="42"/>
      <c r="AU3101" s="42"/>
      <c r="AV3101" s="42"/>
      <c r="AW3101" s="42"/>
      <c r="AX3101" s="42"/>
      <c r="AY3101" s="42"/>
      <c r="AZ3101" s="42"/>
    </row>
    <row r="3102" spans="1:52" x14ac:dyDescent="0.35">
      <c r="A3102" s="43" t="s">
        <v>4573</v>
      </c>
      <c r="B3102" s="44" t="s">
        <v>0</v>
      </c>
      <c r="C3102" s="45" t="s">
        <v>0</v>
      </c>
      <c r="D3102" s="46">
        <v>6</v>
      </c>
      <c r="E3102" s="47" t="s">
        <v>1939</v>
      </c>
      <c r="F3102" s="48" t="s">
        <v>2057</v>
      </c>
      <c r="G3102" s="48" t="s">
        <v>2046</v>
      </c>
      <c r="H3102" s="49" t="s">
        <v>4688</v>
      </c>
      <c r="I3102" s="50">
        <v>2023</v>
      </c>
      <c r="J3102" s="50" t="s">
        <v>4724</v>
      </c>
      <c r="K3102" s="48"/>
      <c r="L3102" s="42"/>
      <c r="M3102" s="42"/>
      <c r="N3102" s="42"/>
      <c r="O3102" s="42"/>
      <c r="P3102" s="42"/>
      <c r="Q3102" s="42"/>
      <c r="R3102" s="42"/>
      <c r="S3102" s="42"/>
      <c r="T3102" s="42"/>
      <c r="U3102" s="42"/>
      <c r="V3102" s="42"/>
      <c r="W3102" s="42"/>
      <c r="X3102" s="42"/>
      <c r="Y3102" s="42"/>
      <c r="Z3102" s="42"/>
      <c r="AA3102" s="42"/>
      <c r="AB3102" s="42"/>
      <c r="AC3102" s="42"/>
      <c r="AD3102" s="42"/>
      <c r="AE3102" s="42"/>
      <c r="AF3102" s="42"/>
      <c r="AG3102" s="42"/>
      <c r="AH3102" s="42"/>
      <c r="AI3102" s="42"/>
      <c r="AJ3102" s="42"/>
      <c r="AK3102" s="42"/>
      <c r="AL3102" s="42"/>
      <c r="AM3102" s="42"/>
      <c r="AN3102" s="42"/>
      <c r="AO3102" s="42"/>
      <c r="AP3102" s="42"/>
      <c r="AQ3102" s="42"/>
      <c r="AR3102" s="42"/>
      <c r="AS3102" s="42"/>
      <c r="AT3102" s="42"/>
      <c r="AU3102" s="42"/>
      <c r="AV3102" s="42"/>
      <c r="AW3102" s="42"/>
      <c r="AX3102" s="42"/>
      <c r="AY3102" s="42"/>
      <c r="AZ3102" s="42"/>
    </row>
    <row r="3103" spans="1:52" x14ac:dyDescent="0.35">
      <c r="A3103" s="43" t="s">
        <v>4587</v>
      </c>
      <c r="B3103" s="44" t="s">
        <v>0</v>
      </c>
      <c r="C3103" s="45" t="s">
        <v>0</v>
      </c>
      <c r="D3103" s="46">
        <v>2</v>
      </c>
      <c r="E3103" s="47" t="s">
        <v>1990</v>
      </c>
      <c r="F3103" s="48" t="s">
        <v>2057</v>
      </c>
      <c r="G3103" s="48" t="s">
        <v>2046</v>
      </c>
      <c r="H3103" s="49" t="s">
        <v>4688</v>
      </c>
      <c r="I3103" s="50">
        <v>2023</v>
      </c>
      <c r="J3103" s="50" t="s">
        <v>4724</v>
      </c>
      <c r="K3103" s="48"/>
      <c r="L3103" s="42"/>
      <c r="M3103" s="42"/>
      <c r="N3103" s="42"/>
      <c r="O3103" s="42"/>
      <c r="P3103" s="42"/>
      <c r="Q3103" s="42"/>
      <c r="R3103" s="42"/>
      <c r="S3103" s="42"/>
      <c r="T3103" s="42"/>
      <c r="U3103" s="42"/>
      <c r="V3103" s="42"/>
      <c r="W3103" s="42"/>
      <c r="X3103" s="42"/>
      <c r="Y3103" s="42"/>
      <c r="Z3103" s="42"/>
      <c r="AA3103" s="42"/>
      <c r="AB3103" s="42"/>
      <c r="AC3103" s="42"/>
      <c r="AD3103" s="42"/>
      <c r="AE3103" s="42"/>
      <c r="AF3103" s="42"/>
      <c r="AG3103" s="42"/>
      <c r="AH3103" s="42"/>
      <c r="AI3103" s="42"/>
      <c r="AJ3103" s="42"/>
      <c r="AK3103" s="42"/>
      <c r="AL3103" s="42"/>
      <c r="AM3103" s="42"/>
      <c r="AN3103" s="42"/>
      <c r="AO3103" s="42"/>
      <c r="AP3103" s="42"/>
      <c r="AQ3103" s="42"/>
      <c r="AR3103" s="42"/>
      <c r="AS3103" s="42"/>
      <c r="AT3103" s="42"/>
      <c r="AU3103" s="42"/>
      <c r="AV3103" s="42"/>
      <c r="AW3103" s="42"/>
      <c r="AX3103" s="42"/>
      <c r="AY3103" s="42"/>
      <c r="AZ3103" s="42"/>
    </row>
    <row r="3104" spans="1:52" x14ac:dyDescent="0.35">
      <c r="A3104" s="43" t="s">
        <v>4574</v>
      </c>
      <c r="B3104" s="44" t="s">
        <v>0</v>
      </c>
      <c r="C3104" s="45" t="s">
        <v>0</v>
      </c>
      <c r="D3104" s="46">
        <v>3</v>
      </c>
      <c r="E3104" s="47" t="s">
        <v>1990</v>
      </c>
      <c r="F3104" s="48" t="s">
        <v>2057</v>
      </c>
      <c r="G3104" s="48" t="s">
        <v>2046</v>
      </c>
      <c r="H3104" s="49" t="s">
        <v>4688</v>
      </c>
      <c r="I3104" s="50">
        <v>2023</v>
      </c>
      <c r="J3104" s="50" t="s">
        <v>4724</v>
      </c>
      <c r="K3104" s="48"/>
      <c r="L3104" s="42"/>
      <c r="M3104" s="42"/>
      <c r="N3104" s="42"/>
      <c r="O3104" s="42"/>
      <c r="P3104" s="42"/>
      <c r="Q3104" s="42"/>
      <c r="R3104" s="42"/>
      <c r="S3104" s="42"/>
      <c r="T3104" s="42"/>
      <c r="U3104" s="42"/>
      <c r="V3104" s="42"/>
      <c r="W3104" s="42"/>
      <c r="X3104" s="42"/>
      <c r="Y3104" s="42"/>
      <c r="Z3104" s="42"/>
      <c r="AA3104" s="42"/>
      <c r="AB3104" s="42"/>
      <c r="AC3104" s="42"/>
      <c r="AD3104" s="42"/>
      <c r="AE3104" s="42"/>
      <c r="AF3104" s="42"/>
      <c r="AG3104" s="42"/>
      <c r="AH3104" s="42"/>
      <c r="AI3104" s="42"/>
      <c r="AJ3104" s="42"/>
      <c r="AK3104" s="42"/>
      <c r="AL3104" s="42"/>
      <c r="AM3104" s="42"/>
      <c r="AN3104" s="42"/>
      <c r="AO3104" s="42"/>
      <c r="AP3104" s="42"/>
      <c r="AQ3104" s="42"/>
      <c r="AR3104" s="42"/>
      <c r="AS3104" s="42"/>
      <c r="AT3104" s="42"/>
      <c r="AU3104" s="42"/>
      <c r="AV3104" s="42"/>
      <c r="AW3104" s="42"/>
      <c r="AX3104" s="42"/>
      <c r="AY3104" s="42"/>
      <c r="AZ3104" s="42"/>
    </row>
    <row r="3105" spans="1:52" x14ac:dyDescent="0.35">
      <c r="A3105" s="43" t="s">
        <v>4582</v>
      </c>
      <c r="B3105" s="44" t="s">
        <v>0</v>
      </c>
      <c r="C3105" s="45" t="s">
        <v>0</v>
      </c>
      <c r="D3105" s="46">
        <v>4</v>
      </c>
      <c r="E3105" s="47" t="s">
        <v>1990</v>
      </c>
      <c r="F3105" s="48" t="s">
        <v>2057</v>
      </c>
      <c r="G3105" s="48" t="s">
        <v>2046</v>
      </c>
      <c r="H3105" s="49" t="s">
        <v>4688</v>
      </c>
      <c r="I3105" s="50">
        <v>2023</v>
      </c>
      <c r="J3105" s="50" t="s">
        <v>4724</v>
      </c>
      <c r="K3105" s="48"/>
      <c r="L3105" s="42"/>
      <c r="M3105" s="42"/>
      <c r="N3105" s="42"/>
      <c r="O3105" s="42"/>
      <c r="P3105" s="42"/>
      <c r="Q3105" s="42"/>
      <c r="R3105" s="42"/>
      <c r="S3105" s="42"/>
      <c r="T3105" s="42"/>
      <c r="U3105" s="42"/>
      <c r="V3105" s="42"/>
      <c r="W3105" s="42"/>
      <c r="X3105" s="42"/>
      <c r="Y3105" s="42"/>
      <c r="Z3105" s="42"/>
      <c r="AA3105" s="42"/>
      <c r="AB3105" s="42"/>
      <c r="AC3105" s="42"/>
      <c r="AD3105" s="42"/>
      <c r="AE3105" s="42"/>
      <c r="AF3105" s="42"/>
      <c r="AG3105" s="42"/>
      <c r="AH3105" s="42"/>
      <c r="AI3105" s="42"/>
      <c r="AJ3105" s="42"/>
      <c r="AK3105" s="42"/>
      <c r="AL3105" s="42"/>
      <c r="AM3105" s="42"/>
      <c r="AN3105" s="42"/>
      <c r="AO3105" s="42"/>
      <c r="AP3105" s="42"/>
      <c r="AQ3105" s="42"/>
      <c r="AR3105" s="42"/>
      <c r="AS3105" s="42"/>
      <c r="AT3105" s="42"/>
      <c r="AU3105" s="42"/>
      <c r="AV3105" s="42"/>
      <c r="AW3105" s="42"/>
      <c r="AX3105" s="42"/>
      <c r="AY3105" s="42"/>
      <c r="AZ3105" s="42"/>
    </row>
    <row r="3106" spans="1:52" x14ac:dyDescent="0.35">
      <c r="A3106" s="43" t="s">
        <v>4560</v>
      </c>
      <c r="B3106" s="44" t="s">
        <v>0</v>
      </c>
      <c r="C3106" s="45" t="s">
        <v>0</v>
      </c>
      <c r="D3106" s="46">
        <v>37</v>
      </c>
      <c r="E3106" s="47" t="s">
        <v>1939</v>
      </c>
      <c r="F3106" s="48" t="s">
        <v>2057</v>
      </c>
      <c r="G3106" s="48" t="s">
        <v>2046</v>
      </c>
      <c r="H3106" s="49" t="s">
        <v>4688</v>
      </c>
      <c r="I3106" s="50">
        <v>2023</v>
      </c>
      <c r="J3106" s="50" t="s">
        <v>4724</v>
      </c>
      <c r="K3106" s="48"/>
      <c r="L3106" s="42"/>
      <c r="M3106" s="42"/>
      <c r="N3106" s="42"/>
      <c r="O3106" s="42"/>
      <c r="P3106" s="42"/>
      <c r="Q3106" s="42"/>
      <c r="R3106" s="42"/>
      <c r="S3106" s="42"/>
      <c r="T3106" s="42"/>
      <c r="U3106" s="42"/>
      <c r="V3106" s="42"/>
      <c r="W3106" s="42"/>
      <c r="X3106" s="42"/>
      <c r="Y3106" s="42"/>
      <c r="Z3106" s="42"/>
      <c r="AA3106" s="42"/>
      <c r="AB3106" s="42"/>
      <c r="AC3106" s="42"/>
      <c r="AD3106" s="42"/>
      <c r="AE3106" s="42"/>
      <c r="AF3106" s="42"/>
      <c r="AG3106" s="42"/>
      <c r="AH3106" s="42"/>
      <c r="AI3106" s="42"/>
      <c r="AJ3106" s="42"/>
      <c r="AK3106" s="42"/>
      <c r="AL3106" s="42"/>
      <c r="AM3106" s="42"/>
      <c r="AN3106" s="42"/>
      <c r="AO3106" s="42"/>
      <c r="AP3106" s="42"/>
      <c r="AQ3106" s="42"/>
      <c r="AR3106" s="42"/>
      <c r="AS3106" s="42"/>
      <c r="AT3106" s="42"/>
      <c r="AU3106" s="42"/>
      <c r="AV3106" s="42"/>
      <c r="AW3106" s="42"/>
      <c r="AX3106" s="42"/>
      <c r="AY3106" s="42"/>
      <c r="AZ3106" s="42"/>
    </row>
    <row r="3107" spans="1:52" x14ac:dyDescent="0.35">
      <c r="A3107" s="43" t="s">
        <v>4559</v>
      </c>
      <c r="B3107" s="44" t="s">
        <v>0</v>
      </c>
      <c r="C3107" s="45" t="s">
        <v>0</v>
      </c>
      <c r="D3107" s="46">
        <v>14</v>
      </c>
      <c r="E3107" s="47" t="s">
        <v>1939</v>
      </c>
      <c r="F3107" s="48" t="s">
        <v>2057</v>
      </c>
      <c r="G3107" s="48" t="s">
        <v>2046</v>
      </c>
      <c r="H3107" s="49" t="s">
        <v>4688</v>
      </c>
      <c r="I3107" s="50">
        <v>2023</v>
      </c>
      <c r="J3107" s="50" t="s">
        <v>4724</v>
      </c>
      <c r="K3107" s="48"/>
      <c r="L3107" s="42"/>
      <c r="M3107" s="42"/>
      <c r="N3107" s="42"/>
      <c r="O3107" s="42"/>
      <c r="P3107" s="42"/>
      <c r="Q3107" s="42"/>
      <c r="R3107" s="42"/>
      <c r="S3107" s="42"/>
      <c r="T3107" s="42"/>
      <c r="U3107" s="42"/>
      <c r="V3107" s="42"/>
      <c r="W3107" s="42"/>
      <c r="X3107" s="42"/>
      <c r="Y3107" s="42"/>
      <c r="Z3107" s="42"/>
      <c r="AA3107" s="42"/>
      <c r="AB3107" s="42"/>
      <c r="AC3107" s="42"/>
      <c r="AD3107" s="42"/>
      <c r="AE3107" s="42"/>
      <c r="AF3107" s="42"/>
      <c r="AG3107" s="42"/>
      <c r="AH3107" s="42"/>
      <c r="AI3107" s="42"/>
      <c r="AJ3107" s="42"/>
      <c r="AK3107" s="42"/>
      <c r="AL3107" s="42"/>
      <c r="AM3107" s="42"/>
      <c r="AN3107" s="42"/>
      <c r="AO3107" s="42"/>
      <c r="AP3107" s="42"/>
      <c r="AQ3107" s="42"/>
      <c r="AR3107" s="42"/>
      <c r="AS3107" s="42"/>
      <c r="AT3107" s="42"/>
      <c r="AU3107" s="42"/>
      <c r="AV3107" s="42"/>
      <c r="AW3107" s="42"/>
      <c r="AX3107" s="42"/>
      <c r="AY3107" s="42"/>
      <c r="AZ3107" s="42"/>
    </row>
    <row r="3108" spans="1:52" x14ac:dyDescent="0.35">
      <c r="A3108" s="43" t="s">
        <v>4557</v>
      </c>
      <c r="B3108" s="44" t="s">
        <v>0</v>
      </c>
      <c r="C3108" s="45" t="s">
        <v>0</v>
      </c>
      <c r="D3108" s="46">
        <v>3</v>
      </c>
      <c r="E3108" s="47" t="s">
        <v>1939</v>
      </c>
      <c r="F3108" s="48" t="s">
        <v>2057</v>
      </c>
      <c r="G3108" s="48" t="s">
        <v>2046</v>
      </c>
      <c r="H3108" s="49" t="s">
        <v>4688</v>
      </c>
      <c r="I3108" s="50">
        <v>2023</v>
      </c>
      <c r="J3108" s="50" t="s">
        <v>4724</v>
      </c>
      <c r="K3108" s="48"/>
      <c r="L3108" s="42"/>
      <c r="M3108" s="42"/>
      <c r="N3108" s="42"/>
      <c r="O3108" s="42"/>
      <c r="P3108" s="42"/>
      <c r="Q3108" s="42"/>
      <c r="R3108" s="42"/>
      <c r="S3108" s="42"/>
      <c r="T3108" s="42"/>
      <c r="U3108" s="42"/>
      <c r="V3108" s="42"/>
      <c r="W3108" s="42"/>
      <c r="X3108" s="42"/>
      <c r="Y3108" s="42"/>
      <c r="Z3108" s="42"/>
      <c r="AA3108" s="42"/>
      <c r="AB3108" s="42"/>
      <c r="AC3108" s="42"/>
      <c r="AD3108" s="42"/>
      <c r="AE3108" s="42"/>
      <c r="AF3108" s="42"/>
      <c r="AG3108" s="42"/>
      <c r="AH3108" s="42"/>
      <c r="AI3108" s="42"/>
      <c r="AJ3108" s="42"/>
      <c r="AK3108" s="42"/>
      <c r="AL3108" s="42"/>
      <c r="AM3108" s="42"/>
      <c r="AN3108" s="42"/>
      <c r="AO3108" s="42"/>
      <c r="AP3108" s="42"/>
      <c r="AQ3108" s="42"/>
      <c r="AR3108" s="42"/>
      <c r="AS3108" s="42"/>
      <c r="AT3108" s="42"/>
      <c r="AU3108" s="42"/>
      <c r="AV3108" s="42"/>
      <c r="AW3108" s="42"/>
      <c r="AX3108" s="42"/>
      <c r="AY3108" s="42"/>
      <c r="AZ3108" s="42"/>
    </row>
    <row r="3109" spans="1:52" x14ac:dyDescent="0.35">
      <c r="A3109" s="43" t="s">
        <v>4596</v>
      </c>
      <c r="B3109" s="44" t="s">
        <v>0</v>
      </c>
      <c r="C3109" s="45" t="s">
        <v>0</v>
      </c>
      <c r="D3109" s="46">
        <v>2</v>
      </c>
      <c r="E3109" s="47" t="s">
        <v>1990</v>
      </c>
      <c r="F3109" s="48" t="s">
        <v>2057</v>
      </c>
      <c r="G3109" s="48" t="s">
        <v>2046</v>
      </c>
      <c r="H3109" s="49" t="s">
        <v>4688</v>
      </c>
      <c r="I3109" s="50">
        <v>2023</v>
      </c>
      <c r="J3109" s="50" t="s">
        <v>4724</v>
      </c>
      <c r="K3109" s="48"/>
      <c r="L3109" s="42"/>
      <c r="M3109" s="42"/>
      <c r="N3109" s="42"/>
      <c r="O3109" s="42"/>
      <c r="P3109" s="42"/>
      <c r="Q3109" s="42"/>
      <c r="R3109" s="42"/>
      <c r="S3109" s="42"/>
      <c r="T3109" s="42"/>
      <c r="U3109" s="42"/>
      <c r="V3109" s="42"/>
      <c r="W3109" s="42"/>
      <c r="X3109" s="42"/>
      <c r="Y3109" s="42"/>
      <c r="Z3109" s="42"/>
      <c r="AA3109" s="42"/>
      <c r="AB3109" s="42"/>
      <c r="AC3109" s="42"/>
      <c r="AD3109" s="42"/>
      <c r="AE3109" s="42"/>
      <c r="AF3109" s="42"/>
      <c r="AG3109" s="42"/>
      <c r="AH3109" s="42"/>
      <c r="AI3109" s="42"/>
      <c r="AJ3109" s="42"/>
      <c r="AK3109" s="42"/>
      <c r="AL3109" s="42"/>
      <c r="AM3109" s="42"/>
      <c r="AN3109" s="42"/>
      <c r="AO3109" s="42"/>
      <c r="AP3109" s="42"/>
      <c r="AQ3109" s="42"/>
      <c r="AR3109" s="42"/>
      <c r="AS3109" s="42"/>
      <c r="AT3109" s="42"/>
      <c r="AU3109" s="42"/>
      <c r="AV3109" s="42"/>
      <c r="AW3109" s="42"/>
      <c r="AX3109" s="42"/>
      <c r="AY3109" s="42"/>
      <c r="AZ3109" s="42"/>
    </row>
    <row r="3110" spans="1:52" x14ac:dyDescent="0.35">
      <c r="A3110" s="43" t="s">
        <v>4566</v>
      </c>
      <c r="B3110" s="44" t="s">
        <v>0</v>
      </c>
      <c r="C3110" s="45" t="s">
        <v>0</v>
      </c>
      <c r="D3110" s="46">
        <v>8</v>
      </c>
      <c r="E3110" s="47" t="s">
        <v>1990</v>
      </c>
      <c r="F3110" s="48" t="s">
        <v>2057</v>
      </c>
      <c r="G3110" s="48" t="s">
        <v>2046</v>
      </c>
      <c r="H3110" s="49" t="s">
        <v>4688</v>
      </c>
      <c r="I3110" s="50">
        <v>2023</v>
      </c>
      <c r="J3110" s="50" t="s">
        <v>4724</v>
      </c>
      <c r="K3110" s="48"/>
      <c r="L3110" s="42"/>
      <c r="M3110" s="42"/>
      <c r="N3110" s="42"/>
      <c r="O3110" s="42"/>
      <c r="P3110" s="42"/>
      <c r="Q3110" s="42"/>
      <c r="R3110" s="42"/>
      <c r="S3110" s="42"/>
      <c r="T3110" s="42"/>
      <c r="U3110" s="42"/>
      <c r="V3110" s="42"/>
      <c r="W3110" s="42"/>
      <c r="X3110" s="42"/>
      <c r="Y3110" s="42"/>
      <c r="Z3110" s="42"/>
      <c r="AA3110" s="42"/>
      <c r="AB3110" s="42"/>
      <c r="AC3110" s="42"/>
      <c r="AD3110" s="42"/>
      <c r="AE3110" s="42"/>
      <c r="AF3110" s="42"/>
      <c r="AG3110" s="42"/>
      <c r="AH3110" s="42"/>
      <c r="AI3110" s="42"/>
      <c r="AJ3110" s="42"/>
      <c r="AK3110" s="42"/>
      <c r="AL3110" s="42"/>
      <c r="AM3110" s="42"/>
      <c r="AN3110" s="42"/>
      <c r="AO3110" s="42"/>
      <c r="AP3110" s="42"/>
      <c r="AQ3110" s="42"/>
      <c r="AR3110" s="42"/>
      <c r="AS3110" s="42"/>
      <c r="AT3110" s="42"/>
      <c r="AU3110" s="42"/>
      <c r="AV3110" s="42"/>
      <c r="AW3110" s="42"/>
      <c r="AX3110" s="42"/>
      <c r="AY3110" s="42"/>
      <c r="AZ3110" s="42"/>
    </row>
    <row r="3111" spans="1:52" x14ac:dyDescent="0.35">
      <c r="A3111" s="43" t="s">
        <v>4567</v>
      </c>
      <c r="B3111" s="44" t="s">
        <v>0</v>
      </c>
      <c r="C3111" s="45" t="s">
        <v>0</v>
      </c>
      <c r="D3111" s="46">
        <v>4</v>
      </c>
      <c r="E3111" s="47" t="s">
        <v>1990</v>
      </c>
      <c r="F3111" s="48" t="s">
        <v>2057</v>
      </c>
      <c r="G3111" s="48" t="s">
        <v>2046</v>
      </c>
      <c r="H3111" s="49" t="s">
        <v>4688</v>
      </c>
      <c r="I3111" s="50">
        <v>2023</v>
      </c>
      <c r="J3111" s="50" t="s">
        <v>4724</v>
      </c>
      <c r="K3111" s="48"/>
      <c r="L3111" s="42"/>
      <c r="M3111" s="42"/>
      <c r="N3111" s="42"/>
      <c r="O3111" s="42"/>
      <c r="P3111" s="42"/>
      <c r="Q3111" s="42"/>
      <c r="R3111" s="42"/>
      <c r="S3111" s="42"/>
      <c r="T3111" s="42"/>
      <c r="U3111" s="42"/>
      <c r="V3111" s="42"/>
      <c r="W3111" s="42"/>
      <c r="X3111" s="42"/>
      <c r="Y3111" s="42"/>
      <c r="Z3111" s="42"/>
      <c r="AA3111" s="42"/>
      <c r="AB3111" s="42"/>
      <c r="AC3111" s="42"/>
      <c r="AD3111" s="42"/>
      <c r="AE3111" s="42"/>
      <c r="AF3111" s="42"/>
      <c r="AG3111" s="42"/>
      <c r="AH3111" s="42"/>
      <c r="AI3111" s="42"/>
      <c r="AJ3111" s="42"/>
      <c r="AK3111" s="42"/>
      <c r="AL3111" s="42"/>
      <c r="AM3111" s="42"/>
      <c r="AN3111" s="42"/>
      <c r="AO3111" s="42"/>
      <c r="AP3111" s="42"/>
      <c r="AQ3111" s="42"/>
      <c r="AR3111" s="42"/>
      <c r="AS3111" s="42"/>
      <c r="AT3111" s="42"/>
      <c r="AU3111" s="42"/>
      <c r="AV3111" s="42"/>
      <c r="AW3111" s="42"/>
      <c r="AX3111" s="42"/>
      <c r="AY3111" s="42"/>
      <c r="AZ3111" s="42"/>
    </row>
    <row r="3112" spans="1:52" x14ac:dyDescent="0.35">
      <c r="A3112" s="43" t="s">
        <v>4581</v>
      </c>
      <c r="B3112" s="44" t="s">
        <v>0</v>
      </c>
      <c r="C3112" s="45" t="s">
        <v>0</v>
      </c>
      <c r="D3112" s="46">
        <v>3</v>
      </c>
      <c r="E3112" s="47" t="s">
        <v>1990</v>
      </c>
      <c r="F3112" s="48" t="s">
        <v>2057</v>
      </c>
      <c r="G3112" s="48" t="s">
        <v>2046</v>
      </c>
      <c r="H3112" s="49" t="s">
        <v>4688</v>
      </c>
      <c r="I3112" s="50">
        <v>2023</v>
      </c>
      <c r="J3112" s="50" t="s">
        <v>4724</v>
      </c>
      <c r="K3112" s="48"/>
      <c r="L3112" s="42"/>
      <c r="M3112" s="42"/>
      <c r="N3112" s="42"/>
      <c r="O3112" s="42"/>
      <c r="P3112" s="42"/>
      <c r="Q3112" s="42"/>
      <c r="R3112" s="42"/>
      <c r="S3112" s="42"/>
      <c r="T3112" s="42"/>
      <c r="U3112" s="42"/>
      <c r="V3112" s="42"/>
      <c r="W3112" s="42"/>
      <c r="X3112" s="42"/>
      <c r="Y3112" s="42"/>
      <c r="Z3112" s="42"/>
      <c r="AA3112" s="42"/>
      <c r="AB3112" s="42"/>
      <c r="AC3112" s="42"/>
      <c r="AD3112" s="42"/>
      <c r="AE3112" s="42"/>
      <c r="AF3112" s="42"/>
      <c r="AG3112" s="42"/>
      <c r="AH3112" s="42"/>
      <c r="AI3112" s="42"/>
      <c r="AJ3112" s="42"/>
      <c r="AK3112" s="42"/>
      <c r="AL3112" s="42"/>
      <c r="AM3112" s="42"/>
      <c r="AN3112" s="42"/>
      <c r="AO3112" s="42"/>
      <c r="AP3112" s="42"/>
      <c r="AQ3112" s="42"/>
      <c r="AR3112" s="42"/>
      <c r="AS3112" s="42"/>
      <c r="AT3112" s="42"/>
      <c r="AU3112" s="42"/>
      <c r="AV3112" s="42"/>
      <c r="AW3112" s="42"/>
      <c r="AX3112" s="42"/>
      <c r="AY3112" s="42"/>
      <c r="AZ3112" s="42"/>
    </row>
    <row r="3113" spans="1:52" x14ac:dyDescent="0.35">
      <c r="A3113" s="43" t="s">
        <v>4598</v>
      </c>
      <c r="B3113" s="44" t="s">
        <v>0</v>
      </c>
      <c r="C3113" s="45" t="s">
        <v>0</v>
      </c>
      <c r="D3113" s="46">
        <v>2</v>
      </c>
      <c r="E3113" s="47" t="s">
        <v>1990</v>
      </c>
      <c r="F3113" s="48" t="s">
        <v>2057</v>
      </c>
      <c r="G3113" s="48" t="s">
        <v>2046</v>
      </c>
      <c r="H3113" s="49" t="s">
        <v>4688</v>
      </c>
      <c r="I3113" s="50">
        <v>2023</v>
      </c>
      <c r="J3113" s="50" t="s">
        <v>4724</v>
      </c>
      <c r="K3113" s="48"/>
      <c r="L3113" s="42"/>
      <c r="M3113" s="42"/>
      <c r="N3113" s="42"/>
      <c r="O3113" s="42"/>
      <c r="P3113" s="42"/>
      <c r="Q3113" s="42"/>
      <c r="R3113" s="42"/>
      <c r="S3113" s="42"/>
      <c r="T3113" s="42"/>
      <c r="U3113" s="42"/>
      <c r="V3113" s="42"/>
      <c r="W3113" s="42"/>
      <c r="X3113" s="42"/>
      <c r="Y3113" s="42"/>
      <c r="Z3113" s="42"/>
      <c r="AA3113" s="42"/>
      <c r="AB3113" s="42"/>
      <c r="AC3113" s="42"/>
      <c r="AD3113" s="42"/>
      <c r="AE3113" s="42"/>
      <c r="AF3113" s="42"/>
      <c r="AG3113" s="42"/>
      <c r="AH3113" s="42"/>
      <c r="AI3113" s="42"/>
      <c r="AJ3113" s="42"/>
      <c r="AK3113" s="42"/>
      <c r="AL3113" s="42"/>
      <c r="AM3113" s="42"/>
      <c r="AN3113" s="42"/>
      <c r="AO3113" s="42"/>
      <c r="AP3113" s="42"/>
      <c r="AQ3113" s="42"/>
      <c r="AR3113" s="42"/>
      <c r="AS3113" s="42"/>
      <c r="AT3113" s="42"/>
      <c r="AU3113" s="42"/>
      <c r="AV3113" s="42"/>
      <c r="AW3113" s="42"/>
      <c r="AX3113" s="42"/>
      <c r="AY3113" s="42"/>
      <c r="AZ3113" s="42"/>
    </row>
    <row r="3114" spans="1:52" x14ac:dyDescent="0.35">
      <c r="A3114" s="43" t="s">
        <v>4561</v>
      </c>
      <c r="B3114" s="44" t="s">
        <v>0</v>
      </c>
      <c r="C3114" s="45" t="s">
        <v>0</v>
      </c>
      <c r="D3114" s="46">
        <v>3</v>
      </c>
      <c r="E3114" s="47" t="s">
        <v>1990</v>
      </c>
      <c r="F3114" s="48" t="s">
        <v>2057</v>
      </c>
      <c r="G3114" s="48" t="s">
        <v>2046</v>
      </c>
      <c r="H3114" s="49" t="s">
        <v>4688</v>
      </c>
      <c r="I3114" s="50">
        <v>2023</v>
      </c>
      <c r="J3114" s="50" t="s">
        <v>4724</v>
      </c>
      <c r="K3114" s="48"/>
      <c r="L3114" s="42"/>
      <c r="M3114" s="42"/>
      <c r="N3114" s="42"/>
      <c r="O3114" s="42"/>
      <c r="P3114" s="42"/>
      <c r="Q3114" s="42"/>
      <c r="R3114" s="42"/>
      <c r="S3114" s="42"/>
      <c r="T3114" s="42"/>
      <c r="U3114" s="42"/>
      <c r="V3114" s="42"/>
      <c r="W3114" s="42"/>
      <c r="X3114" s="42"/>
      <c r="Y3114" s="42"/>
      <c r="Z3114" s="42"/>
      <c r="AA3114" s="42"/>
      <c r="AB3114" s="42"/>
      <c r="AC3114" s="42"/>
      <c r="AD3114" s="42"/>
      <c r="AE3114" s="42"/>
      <c r="AF3114" s="42"/>
      <c r="AG3114" s="42"/>
      <c r="AH3114" s="42"/>
      <c r="AI3114" s="42"/>
      <c r="AJ3114" s="42"/>
      <c r="AK3114" s="42"/>
      <c r="AL3114" s="42"/>
      <c r="AM3114" s="42"/>
      <c r="AN3114" s="42"/>
      <c r="AO3114" s="42"/>
      <c r="AP3114" s="42"/>
      <c r="AQ3114" s="42"/>
      <c r="AR3114" s="42"/>
      <c r="AS3114" s="42"/>
      <c r="AT3114" s="42"/>
      <c r="AU3114" s="42"/>
      <c r="AV3114" s="42"/>
      <c r="AW3114" s="42"/>
      <c r="AX3114" s="42"/>
      <c r="AY3114" s="42"/>
      <c r="AZ3114" s="42"/>
    </row>
    <row r="3115" spans="1:52" x14ac:dyDescent="0.35">
      <c r="A3115" s="43" t="s">
        <v>4537</v>
      </c>
      <c r="B3115" s="44" t="s">
        <v>0</v>
      </c>
      <c r="C3115" s="45" t="s">
        <v>0</v>
      </c>
      <c r="D3115" s="46">
        <v>2</v>
      </c>
      <c r="E3115" s="47" t="s">
        <v>1990</v>
      </c>
      <c r="F3115" s="48" t="s">
        <v>2057</v>
      </c>
      <c r="G3115" s="48" t="s">
        <v>2046</v>
      </c>
      <c r="H3115" s="49" t="s">
        <v>4688</v>
      </c>
      <c r="I3115" s="50">
        <v>2023</v>
      </c>
      <c r="J3115" s="50" t="s">
        <v>4724</v>
      </c>
      <c r="K3115" s="48"/>
      <c r="L3115" s="42"/>
      <c r="M3115" s="42"/>
      <c r="N3115" s="42"/>
      <c r="O3115" s="42"/>
      <c r="P3115" s="42"/>
      <c r="Q3115" s="42"/>
      <c r="R3115" s="42"/>
      <c r="S3115" s="42"/>
      <c r="T3115" s="42"/>
      <c r="U3115" s="42"/>
      <c r="V3115" s="42"/>
      <c r="W3115" s="42"/>
      <c r="X3115" s="42"/>
      <c r="Y3115" s="42"/>
      <c r="Z3115" s="42"/>
      <c r="AA3115" s="42"/>
      <c r="AB3115" s="42"/>
      <c r="AC3115" s="42"/>
      <c r="AD3115" s="42"/>
      <c r="AE3115" s="42"/>
      <c r="AF3115" s="42"/>
      <c r="AG3115" s="42"/>
      <c r="AH3115" s="42"/>
      <c r="AI3115" s="42"/>
      <c r="AJ3115" s="42"/>
      <c r="AK3115" s="42"/>
      <c r="AL3115" s="42"/>
      <c r="AM3115" s="42"/>
      <c r="AN3115" s="42"/>
      <c r="AO3115" s="42"/>
      <c r="AP3115" s="42"/>
      <c r="AQ3115" s="42"/>
      <c r="AR3115" s="42"/>
      <c r="AS3115" s="42"/>
      <c r="AT3115" s="42"/>
      <c r="AU3115" s="42"/>
      <c r="AV3115" s="42"/>
      <c r="AW3115" s="42"/>
      <c r="AX3115" s="42"/>
      <c r="AY3115" s="42"/>
      <c r="AZ3115" s="42"/>
    </row>
    <row r="3116" spans="1:52" x14ac:dyDescent="0.35">
      <c r="A3116" s="43" t="s">
        <v>4555</v>
      </c>
      <c r="B3116" s="44" t="s">
        <v>0</v>
      </c>
      <c r="C3116" s="45" t="s">
        <v>0</v>
      </c>
      <c r="D3116" s="46">
        <v>20</v>
      </c>
      <c r="E3116" s="47" t="s">
        <v>1990</v>
      </c>
      <c r="F3116" s="48" t="s">
        <v>2057</v>
      </c>
      <c r="G3116" s="48" t="s">
        <v>2046</v>
      </c>
      <c r="H3116" s="49" t="s">
        <v>4688</v>
      </c>
      <c r="I3116" s="50">
        <v>2023</v>
      </c>
      <c r="J3116" s="50" t="s">
        <v>4724</v>
      </c>
      <c r="K3116" s="48"/>
      <c r="L3116" s="42"/>
      <c r="M3116" s="42"/>
      <c r="N3116" s="42"/>
      <c r="O3116" s="42"/>
      <c r="P3116" s="42"/>
      <c r="Q3116" s="42"/>
      <c r="R3116" s="42"/>
      <c r="S3116" s="42"/>
      <c r="T3116" s="42"/>
      <c r="U3116" s="42"/>
      <c r="V3116" s="42"/>
      <c r="W3116" s="42"/>
      <c r="X3116" s="42"/>
      <c r="Y3116" s="42"/>
      <c r="Z3116" s="42"/>
      <c r="AA3116" s="42"/>
      <c r="AB3116" s="42"/>
      <c r="AC3116" s="42"/>
      <c r="AD3116" s="42"/>
      <c r="AE3116" s="42"/>
      <c r="AF3116" s="42"/>
      <c r="AG3116" s="42"/>
      <c r="AH3116" s="42"/>
      <c r="AI3116" s="42"/>
      <c r="AJ3116" s="42"/>
      <c r="AK3116" s="42"/>
      <c r="AL3116" s="42"/>
      <c r="AM3116" s="42"/>
      <c r="AN3116" s="42"/>
      <c r="AO3116" s="42"/>
      <c r="AP3116" s="42"/>
      <c r="AQ3116" s="42"/>
      <c r="AR3116" s="42"/>
      <c r="AS3116" s="42"/>
      <c r="AT3116" s="42"/>
      <c r="AU3116" s="42"/>
      <c r="AV3116" s="42"/>
      <c r="AW3116" s="42"/>
      <c r="AX3116" s="42"/>
      <c r="AY3116" s="42"/>
      <c r="AZ3116" s="42"/>
    </row>
    <row r="3117" spans="1:52" x14ac:dyDescent="0.35">
      <c r="A3117" s="43" t="s">
        <v>4556</v>
      </c>
      <c r="B3117" s="44" t="s">
        <v>0</v>
      </c>
      <c r="C3117" s="45" t="s">
        <v>0</v>
      </c>
      <c r="D3117" s="46">
        <v>2</v>
      </c>
      <c r="E3117" s="47" t="s">
        <v>1938</v>
      </c>
      <c r="F3117" s="48" t="s">
        <v>2057</v>
      </c>
      <c r="G3117" s="48" t="s">
        <v>2046</v>
      </c>
      <c r="H3117" s="49" t="s">
        <v>4688</v>
      </c>
      <c r="I3117" s="50">
        <v>2023</v>
      </c>
      <c r="J3117" s="50" t="s">
        <v>4724</v>
      </c>
      <c r="K3117" s="48"/>
      <c r="L3117" s="42"/>
      <c r="M3117" s="42"/>
      <c r="N3117" s="42"/>
      <c r="O3117" s="42"/>
      <c r="P3117" s="42"/>
      <c r="Q3117" s="42"/>
      <c r="R3117" s="42"/>
      <c r="S3117" s="42"/>
      <c r="T3117" s="42"/>
      <c r="U3117" s="42"/>
      <c r="V3117" s="42"/>
      <c r="W3117" s="42"/>
      <c r="X3117" s="42"/>
      <c r="Y3117" s="42"/>
      <c r="Z3117" s="42"/>
      <c r="AA3117" s="42"/>
      <c r="AB3117" s="42"/>
      <c r="AC3117" s="42"/>
      <c r="AD3117" s="42"/>
      <c r="AE3117" s="42"/>
      <c r="AF3117" s="42"/>
      <c r="AG3117" s="42"/>
      <c r="AH3117" s="42"/>
      <c r="AI3117" s="42"/>
      <c r="AJ3117" s="42"/>
      <c r="AK3117" s="42"/>
      <c r="AL3117" s="42"/>
      <c r="AM3117" s="42"/>
      <c r="AN3117" s="42"/>
      <c r="AO3117" s="42"/>
      <c r="AP3117" s="42"/>
      <c r="AQ3117" s="42"/>
      <c r="AR3117" s="42"/>
      <c r="AS3117" s="42"/>
      <c r="AT3117" s="42"/>
      <c r="AU3117" s="42"/>
      <c r="AV3117" s="42"/>
      <c r="AW3117" s="42"/>
      <c r="AX3117" s="42"/>
      <c r="AY3117" s="42"/>
      <c r="AZ3117" s="42"/>
    </row>
    <row r="3118" spans="1:52" x14ac:dyDescent="0.35">
      <c r="A3118" s="43" t="s">
        <v>4538</v>
      </c>
      <c r="B3118" s="44" t="s">
        <v>0</v>
      </c>
      <c r="C3118" s="45" t="s">
        <v>0</v>
      </c>
      <c r="D3118" s="46">
        <v>1</v>
      </c>
      <c r="E3118" s="47" t="s">
        <v>1990</v>
      </c>
      <c r="F3118" s="48" t="s">
        <v>2057</v>
      </c>
      <c r="G3118" s="48" t="s">
        <v>2046</v>
      </c>
      <c r="H3118" s="49" t="s">
        <v>4688</v>
      </c>
      <c r="I3118" s="50">
        <v>2023</v>
      </c>
      <c r="J3118" s="50" t="s">
        <v>4724</v>
      </c>
      <c r="K3118" s="48"/>
      <c r="L3118" s="42"/>
      <c r="M3118" s="42"/>
      <c r="N3118" s="42"/>
      <c r="O3118" s="42"/>
      <c r="P3118" s="42"/>
      <c r="Q3118" s="42"/>
      <c r="R3118" s="42"/>
      <c r="S3118" s="42"/>
      <c r="T3118" s="42"/>
      <c r="U3118" s="42"/>
      <c r="V3118" s="42"/>
      <c r="W3118" s="42"/>
      <c r="X3118" s="42"/>
      <c r="Y3118" s="42"/>
      <c r="Z3118" s="42"/>
      <c r="AA3118" s="42"/>
      <c r="AB3118" s="42"/>
      <c r="AC3118" s="42"/>
      <c r="AD3118" s="42"/>
      <c r="AE3118" s="42"/>
      <c r="AF3118" s="42"/>
      <c r="AG3118" s="42"/>
      <c r="AH3118" s="42"/>
      <c r="AI3118" s="42"/>
      <c r="AJ3118" s="42"/>
      <c r="AK3118" s="42"/>
      <c r="AL3118" s="42"/>
      <c r="AM3118" s="42"/>
      <c r="AN3118" s="42"/>
      <c r="AO3118" s="42"/>
      <c r="AP3118" s="42"/>
      <c r="AQ3118" s="42"/>
      <c r="AR3118" s="42"/>
      <c r="AS3118" s="42"/>
      <c r="AT3118" s="42"/>
      <c r="AU3118" s="42"/>
      <c r="AV3118" s="42"/>
      <c r="AW3118" s="42"/>
      <c r="AX3118" s="42"/>
      <c r="AY3118" s="42"/>
      <c r="AZ3118" s="42"/>
    </row>
    <row r="3119" spans="1:52" x14ac:dyDescent="0.35">
      <c r="A3119" s="43" t="s">
        <v>4583</v>
      </c>
      <c r="B3119" s="44" t="s">
        <v>0</v>
      </c>
      <c r="C3119" s="45" t="s">
        <v>0</v>
      </c>
      <c r="D3119" s="46">
        <v>1</v>
      </c>
      <c r="E3119" s="47" t="s">
        <v>1940</v>
      </c>
      <c r="F3119" s="48" t="s">
        <v>2057</v>
      </c>
      <c r="G3119" s="48" t="s">
        <v>2046</v>
      </c>
      <c r="H3119" s="49" t="s">
        <v>4688</v>
      </c>
      <c r="I3119" s="50">
        <v>2023</v>
      </c>
      <c r="J3119" s="50" t="s">
        <v>4724</v>
      </c>
      <c r="K3119" s="48"/>
      <c r="L3119" s="42"/>
      <c r="M3119" s="42"/>
      <c r="N3119" s="42"/>
      <c r="O3119" s="42"/>
      <c r="P3119" s="42"/>
      <c r="Q3119" s="42"/>
      <c r="R3119" s="42"/>
      <c r="S3119" s="42"/>
      <c r="T3119" s="42"/>
      <c r="U3119" s="42"/>
      <c r="V3119" s="42"/>
      <c r="W3119" s="42"/>
      <c r="X3119" s="42"/>
      <c r="Y3119" s="42"/>
      <c r="Z3119" s="42"/>
      <c r="AA3119" s="42"/>
      <c r="AB3119" s="42"/>
      <c r="AC3119" s="42"/>
      <c r="AD3119" s="42"/>
      <c r="AE3119" s="42"/>
      <c r="AF3119" s="42"/>
      <c r="AG3119" s="42"/>
      <c r="AH3119" s="42"/>
      <c r="AI3119" s="42"/>
      <c r="AJ3119" s="42"/>
      <c r="AK3119" s="42"/>
      <c r="AL3119" s="42"/>
      <c r="AM3119" s="42"/>
      <c r="AN3119" s="42"/>
      <c r="AO3119" s="42"/>
      <c r="AP3119" s="42"/>
      <c r="AQ3119" s="42"/>
      <c r="AR3119" s="42"/>
      <c r="AS3119" s="42"/>
      <c r="AT3119" s="42"/>
      <c r="AU3119" s="42"/>
      <c r="AV3119" s="42"/>
      <c r="AW3119" s="42"/>
      <c r="AX3119" s="42"/>
      <c r="AY3119" s="42"/>
      <c r="AZ3119" s="42"/>
    </row>
    <row r="3120" spans="1:52" x14ac:dyDescent="0.35">
      <c r="A3120" s="43" t="s">
        <v>4578</v>
      </c>
      <c r="B3120" s="44" t="s">
        <v>0</v>
      </c>
      <c r="C3120" s="45" t="s">
        <v>0</v>
      </c>
      <c r="D3120" s="46">
        <v>16</v>
      </c>
      <c r="E3120" s="47" t="s">
        <v>1990</v>
      </c>
      <c r="F3120" s="48" t="s">
        <v>2057</v>
      </c>
      <c r="G3120" s="48" t="s">
        <v>2046</v>
      </c>
      <c r="H3120" s="49" t="s">
        <v>4688</v>
      </c>
      <c r="I3120" s="50">
        <v>2023</v>
      </c>
      <c r="J3120" s="50" t="s">
        <v>4724</v>
      </c>
      <c r="K3120" s="48"/>
      <c r="L3120" s="42"/>
      <c r="M3120" s="42"/>
      <c r="N3120" s="42"/>
      <c r="O3120" s="42"/>
      <c r="P3120" s="42"/>
      <c r="Q3120" s="42"/>
      <c r="R3120" s="42"/>
      <c r="S3120" s="42"/>
      <c r="T3120" s="42"/>
      <c r="U3120" s="42"/>
      <c r="V3120" s="42"/>
      <c r="W3120" s="42"/>
      <c r="X3120" s="42"/>
      <c r="Y3120" s="42"/>
      <c r="Z3120" s="42"/>
      <c r="AA3120" s="42"/>
      <c r="AB3120" s="42"/>
      <c r="AC3120" s="42"/>
      <c r="AD3120" s="42"/>
      <c r="AE3120" s="42"/>
      <c r="AF3120" s="42"/>
      <c r="AG3120" s="42"/>
      <c r="AH3120" s="42"/>
      <c r="AI3120" s="42"/>
      <c r="AJ3120" s="42"/>
      <c r="AK3120" s="42"/>
      <c r="AL3120" s="42"/>
      <c r="AM3120" s="42"/>
      <c r="AN3120" s="42"/>
      <c r="AO3120" s="42"/>
      <c r="AP3120" s="42"/>
      <c r="AQ3120" s="42"/>
      <c r="AR3120" s="42"/>
      <c r="AS3120" s="42"/>
      <c r="AT3120" s="42"/>
      <c r="AU3120" s="42"/>
      <c r="AV3120" s="42"/>
      <c r="AW3120" s="42"/>
      <c r="AX3120" s="42"/>
      <c r="AY3120" s="42"/>
      <c r="AZ3120" s="42"/>
    </row>
    <row r="3121" spans="1:52" x14ac:dyDescent="0.35">
      <c r="A3121" s="43" t="s">
        <v>4575</v>
      </c>
      <c r="B3121" s="44" t="s">
        <v>0</v>
      </c>
      <c r="C3121" s="45" t="s">
        <v>0</v>
      </c>
      <c r="D3121" s="46">
        <v>149</v>
      </c>
      <c r="E3121" s="47" t="s">
        <v>1990</v>
      </c>
      <c r="F3121" s="48" t="s">
        <v>2057</v>
      </c>
      <c r="G3121" s="48" t="s">
        <v>2046</v>
      </c>
      <c r="H3121" s="49" t="s">
        <v>4688</v>
      </c>
      <c r="I3121" s="50">
        <v>2023</v>
      </c>
      <c r="J3121" s="50" t="s">
        <v>4724</v>
      </c>
      <c r="K3121" s="48"/>
      <c r="L3121" s="42"/>
      <c r="M3121" s="42"/>
      <c r="N3121" s="42"/>
      <c r="O3121" s="42"/>
      <c r="P3121" s="42"/>
      <c r="Q3121" s="42"/>
      <c r="R3121" s="42"/>
      <c r="S3121" s="42"/>
      <c r="T3121" s="42"/>
      <c r="U3121" s="42"/>
      <c r="V3121" s="42"/>
      <c r="W3121" s="42"/>
      <c r="X3121" s="42"/>
      <c r="Y3121" s="42"/>
      <c r="Z3121" s="42"/>
      <c r="AA3121" s="42"/>
      <c r="AB3121" s="42"/>
      <c r="AC3121" s="42"/>
      <c r="AD3121" s="42"/>
      <c r="AE3121" s="42"/>
      <c r="AF3121" s="42"/>
      <c r="AG3121" s="42"/>
      <c r="AH3121" s="42"/>
      <c r="AI3121" s="42"/>
      <c r="AJ3121" s="42"/>
      <c r="AK3121" s="42"/>
      <c r="AL3121" s="42"/>
      <c r="AM3121" s="42"/>
      <c r="AN3121" s="42"/>
      <c r="AO3121" s="42"/>
      <c r="AP3121" s="42"/>
      <c r="AQ3121" s="42"/>
      <c r="AR3121" s="42"/>
      <c r="AS3121" s="42"/>
      <c r="AT3121" s="42"/>
      <c r="AU3121" s="42"/>
      <c r="AV3121" s="42"/>
      <c r="AW3121" s="42"/>
      <c r="AX3121" s="42"/>
      <c r="AY3121" s="42"/>
      <c r="AZ3121" s="42"/>
    </row>
    <row r="3122" spans="1:52" x14ac:dyDescent="0.35">
      <c r="A3122" s="43" t="s">
        <v>4577</v>
      </c>
      <c r="B3122" s="44" t="s">
        <v>0</v>
      </c>
      <c r="C3122" s="45" t="s">
        <v>0</v>
      </c>
      <c r="D3122" s="46">
        <v>9</v>
      </c>
      <c r="E3122" s="47" t="s">
        <v>1938</v>
      </c>
      <c r="F3122" s="48" t="s">
        <v>2057</v>
      </c>
      <c r="G3122" s="48" t="s">
        <v>2046</v>
      </c>
      <c r="H3122" s="49" t="s">
        <v>4688</v>
      </c>
      <c r="I3122" s="50">
        <v>2023</v>
      </c>
      <c r="J3122" s="50" t="s">
        <v>4724</v>
      </c>
      <c r="K3122" s="48"/>
      <c r="L3122" s="42"/>
      <c r="M3122" s="42"/>
      <c r="N3122" s="42"/>
      <c r="O3122" s="42"/>
      <c r="P3122" s="42"/>
      <c r="Q3122" s="42"/>
      <c r="R3122" s="42"/>
      <c r="S3122" s="42"/>
      <c r="T3122" s="42"/>
      <c r="U3122" s="42"/>
      <c r="V3122" s="42"/>
      <c r="W3122" s="42"/>
      <c r="X3122" s="42"/>
      <c r="Y3122" s="42"/>
      <c r="Z3122" s="42"/>
      <c r="AA3122" s="42"/>
      <c r="AB3122" s="42"/>
      <c r="AC3122" s="42"/>
      <c r="AD3122" s="42"/>
      <c r="AE3122" s="42"/>
      <c r="AF3122" s="42"/>
      <c r="AG3122" s="42"/>
      <c r="AH3122" s="42"/>
      <c r="AI3122" s="42"/>
      <c r="AJ3122" s="42"/>
      <c r="AK3122" s="42"/>
      <c r="AL3122" s="42"/>
      <c r="AM3122" s="42"/>
      <c r="AN3122" s="42"/>
      <c r="AO3122" s="42"/>
      <c r="AP3122" s="42"/>
      <c r="AQ3122" s="42"/>
      <c r="AR3122" s="42"/>
      <c r="AS3122" s="42"/>
      <c r="AT3122" s="42"/>
      <c r="AU3122" s="42"/>
      <c r="AV3122" s="42"/>
      <c r="AW3122" s="42"/>
      <c r="AX3122" s="42"/>
      <c r="AY3122" s="42"/>
      <c r="AZ3122" s="42"/>
    </row>
    <row r="3123" spans="1:52" x14ac:dyDescent="0.35">
      <c r="A3123" s="43" t="s">
        <v>4570</v>
      </c>
      <c r="B3123" s="44" t="s">
        <v>0</v>
      </c>
      <c r="C3123" s="45" t="s">
        <v>0</v>
      </c>
      <c r="D3123" s="46">
        <v>1</v>
      </c>
      <c r="E3123" s="47" t="s">
        <v>1990</v>
      </c>
      <c r="F3123" s="48" t="s">
        <v>2057</v>
      </c>
      <c r="G3123" s="48" t="s">
        <v>2046</v>
      </c>
      <c r="H3123" s="49" t="s">
        <v>4688</v>
      </c>
      <c r="I3123" s="50">
        <v>2023</v>
      </c>
      <c r="J3123" s="50" t="s">
        <v>4724</v>
      </c>
      <c r="K3123" s="48"/>
      <c r="L3123" s="42"/>
      <c r="M3123" s="42"/>
      <c r="N3123" s="42"/>
      <c r="O3123" s="42"/>
      <c r="P3123" s="42"/>
      <c r="Q3123" s="42"/>
      <c r="R3123" s="42"/>
      <c r="S3123" s="42"/>
      <c r="T3123" s="42"/>
      <c r="U3123" s="42"/>
      <c r="V3123" s="42"/>
      <c r="W3123" s="42"/>
      <c r="X3123" s="42"/>
      <c r="Y3123" s="42"/>
      <c r="Z3123" s="42"/>
      <c r="AA3123" s="42"/>
      <c r="AB3123" s="42"/>
      <c r="AC3123" s="42"/>
      <c r="AD3123" s="42"/>
      <c r="AE3123" s="42"/>
      <c r="AF3123" s="42"/>
      <c r="AG3123" s="42"/>
      <c r="AH3123" s="42"/>
      <c r="AI3123" s="42"/>
      <c r="AJ3123" s="42"/>
      <c r="AK3123" s="42"/>
      <c r="AL3123" s="42"/>
      <c r="AM3123" s="42"/>
      <c r="AN3123" s="42"/>
      <c r="AO3123" s="42"/>
      <c r="AP3123" s="42"/>
      <c r="AQ3123" s="42"/>
      <c r="AR3123" s="42"/>
      <c r="AS3123" s="42"/>
      <c r="AT3123" s="42"/>
      <c r="AU3123" s="42"/>
      <c r="AV3123" s="42"/>
      <c r="AW3123" s="42"/>
      <c r="AX3123" s="42"/>
      <c r="AY3123" s="42"/>
      <c r="AZ3123" s="42"/>
    </row>
    <row r="3124" spans="1:52" x14ac:dyDescent="0.35">
      <c r="A3124" s="43" t="s">
        <v>4570</v>
      </c>
      <c r="B3124" s="44" t="s">
        <v>0</v>
      </c>
      <c r="C3124" s="45" t="s">
        <v>0</v>
      </c>
      <c r="D3124" s="46">
        <v>23</v>
      </c>
      <c r="E3124" s="47" t="s">
        <v>1939</v>
      </c>
      <c r="F3124" s="48" t="s">
        <v>2057</v>
      </c>
      <c r="G3124" s="48" t="s">
        <v>2046</v>
      </c>
      <c r="H3124" s="49" t="s">
        <v>4688</v>
      </c>
      <c r="I3124" s="50">
        <v>2023</v>
      </c>
      <c r="J3124" s="50" t="s">
        <v>4724</v>
      </c>
      <c r="K3124" s="48"/>
      <c r="L3124" s="42"/>
      <c r="M3124" s="42"/>
      <c r="N3124" s="42"/>
      <c r="O3124" s="42"/>
      <c r="P3124" s="42"/>
      <c r="Q3124" s="42"/>
      <c r="R3124" s="42"/>
      <c r="S3124" s="42"/>
      <c r="T3124" s="42"/>
      <c r="U3124" s="42"/>
      <c r="V3124" s="42"/>
      <c r="W3124" s="42"/>
      <c r="X3124" s="42"/>
      <c r="Y3124" s="42"/>
      <c r="Z3124" s="42"/>
      <c r="AA3124" s="42"/>
      <c r="AB3124" s="42"/>
      <c r="AC3124" s="42"/>
      <c r="AD3124" s="42"/>
      <c r="AE3124" s="42"/>
      <c r="AF3124" s="42"/>
      <c r="AG3124" s="42"/>
      <c r="AH3124" s="42"/>
      <c r="AI3124" s="42"/>
      <c r="AJ3124" s="42"/>
      <c r="AK3124" s="42"/>
      <c r="AL3124" s="42"/>
      <c r="AM3124" s="42"/>
      <c r="AN3124" s="42"/>
      <c r="AO3124" s="42"/>
      <c r="AP3124" s="42"/>
      <c r="AQ3124" s="42"/>
      <c r="AR3124" s="42"/>
      <c r="AS3124" s="42"/>
      <c r="AT3124" s="42"/>
      <c r="AU3124" s="42"/>
      <c r="AV3124" s="42"/>
      <c r="AW3124" s="42"/>
      <c r="AX3124" s="42"/>
      <c r="AY3124" s="42"/>
      <c r="AZ3124" s="42"/>
    </row>
    <row r="3125" spans="1:52" x14ac:dyDescent="0.35">
      <c r="A3125" s="43" t="s">
        <v>4580</v>
      </c>
      <c r="B3125" s="44" t="s">
        <v>0</v>
      </c>
      <c r="C3125" s="45" t="s">
        <v>0</v>
      </c>
      <c r="D3125" s="46">
        <v>3</v>
      </c>
      <c r="E3125" s="47" t="s">
        <v>1939</v>
      </c>
      <c r="F3125" s="48" t="s">
        <v>2057</v>
      </c>
      <c r="G3125" s="48" t="s">
        <v>2046</v>
      </c>
      <c r="H3125" s="49" t="s">
        <v>4688</v>
      </c>
      <c r="I3125" s="50">
        <v>2023</v>
      </c>
      <c r="J3125" s="50" t="s">
        <v>4724</v>
      </c>
      <c r="K3125" s="48"/>
      <c r="L3125" s="42"/>
      <c r="M3125" s="42"/>
      <c r="N3125" s="42"/>
      <c r="O3125" s="42"/>
      <c r="P3125" s="42"/>
      <c r="Q3125" s="42"/>
      <c r="R3125" s="42"/>
      <c r="S3125" s="42"/>
      <c r="T3125" s="42"/>
      <c r="U3125" s="42"/>
      <c r="V3125" s="42"/>
      <c r="W3125" s="42"/>
      <c r="X3125" s="42"/>
      <c r="Y3125" s="42"/>
      <c r="Z3125" s="42"/>
      <c r="AA3125" s="42"/>
      <c r="AB3125" s="42"/>
      <c r="AC3125" s="42"/>
      <c r="AD3125" s="42"/>
      <c r="AE3125" s="42"/>
      <c r="AF3125" s="42"/>
      <c r="AG3125" s="42"/>
      <c r="AH3125" s="42"/>
      <c r="AI3125" s="42"/>
      <c r="AJ3125" s="42"/>
      <c r="AK3125" s="42"/>
      <c r="AL3125" s="42"/>
      <c r="AM3125" s="42"/>
      <c r="AN3125" s="42"/>
      <c r="AO3125" s="42"/>
      <c r="AP3125" s="42"/>
      <c r="AQ3125" s="42"/>
      <c r="AR3125" s="42"/>
      <c r="AS3125" s="42"/>
      <c r="AT3125" s="42"/>
      <c r="AU3125" s="42"/>
      <c r="AV3125" s="42"/>
      <c r="AW3125" s="42"/>
      <c r="AX3125" s="42"/>
      <c r="AY3125" s="42"/>
      <c r="AZ3125" s="42"/>
    </row>
    <row r="3126" spans="1:52" x14ac:dyDescent="0.35">
      <c r="A3126" s="43" t="s">
        <v>4571</v>
      </c>
      <c r="B3126" s="44" t="s">
        <v>0</v>
      </c>
      <c r="C3126" s="45" t="s">
        <v>0</v>
      </c>
      <c r="D3126" s="46">
        <v>1</v>
      </c>
      <c r="E3126" s="47" t="s">
        <v>1939</v>
      </c>
      <c r="F3126" s="48" t="s">
        <v>2057</v>
      </c>
      <c r="G3126" s="48" t="s">
        <v>2046</v>
      </c>
      <c r="H3126" s="49" t="s">
        <v>4688</v>
      </c>
      <c r="I3126" s="50">
        <v>2023</v>
      </c>
      <c r="J3126" s="50" t="s">
        <v>4724</v>
      </c>
      <c r="K3126" s="48"/>
      <c r="L3126" s="42"/>
      <c r="M3126" s="42"/>
      <c r="N3126" s="42"/>
      <c r="O3126" s="42"/>
      <c r="P3126" s="42"/>
      <c r="Q3126" s="42"/>
      <c r="R3126" s="42"/>
      <c r="S3126" s="42"/>
      <c r="T3126" s="42"/>
      <c r="U3126" s="42"/>
      <c r="V3126" s="42"/>
      <c r="W3126" s="42"/>
      <c r="X3126" s="42"/>
      <c r="Y3126" s="42"/>
      <c r="Z3126" s="42"/>
      <c r="AA3126" s="42"/>
      <c r="AB3126" s="42"/>
      <c r="AC3126" s="42"/>
      <c r="AD3126" s="42"/>
      <c r="AE3126" s="42"/>
      <c r="AF3126" s="42"/>
      <c r="AG3126" s="42"/>
      <c r="AH3126" s="42"/>
      <c r="AI3126" s="42"/>
      <c r="AJ3126" s="42"/>
      <c r="AK3126" s="42"/>
      <c r="AL3126" s="42"/>
      <c r="AM3126" s="42"/>
      <c r="AN3126" s="42"/>
      <c r="AO3126" s="42"/>
      <c r="AP3126" s="42"/>
      <c r="AQ3126" s="42"/>
      <c r="AR3126" s="42"/>
      <c r="AS3126" s="42"/>
      <c r="AT3126" s="42"/>
      <c r="AU3126" s="42"/>
      <c r="AV3126" s="42"/>
      <c r="AW3126" s="42"/>
      <c r="AX3126" s="42"/>
      <c r="AY3126" s="42"/>
      <c r="AZ3126" s="42"/>
    </row>
    <row r="3127" spans="1:52" x14ac:dyDescent="0.35">
      <c r="A3127" s="43" t="s">
        <v>4579</v>
      </c>
      <c r="B3127" s="44" t="s">
        <v>0</v>
      </c>
      <c r="C3127" s="45" t="s">
        <v>0</v>
      </c>
      <c r="D3127" s="46">
        <v>1</v>
      </c>
      <c r="E3127" s="47" t="s">
        <v>1939</v>
      </c>
      <c r="F3127" s="48" t="s">
        <v>2057</v>
      </c>
      <c r="G3127" s="48" t="s">
        <v>2046</v>
      </c>
      <c r="H3127" s="49" t="s">
        <v>4688</v>
      </c>
      <c r="I3127" s="50">
        <v>2023</v>
      </c>
      <c r="J3127" s="50" t="s">
        <v>4724</v>
      </c>
      <c r="K3127" s="48"/>
      <c r="L3127" s="42"/>
      <c r="M3127" s="42"/>
      <c r="N3127" s="42"/>
      <c r="O3127" s="42"/>
      <c r="P3127" s="42"/>
      <c r="Q3127" s="42"/>
      <c r="R3127" s="42"/>
      <c r="S3127" s="42"/>
      <c r="T3127" s="42"/>
      <c r="U3127" s="42"/>
      <c r="V3127" s="42"/>
      <c r="W3127" s="42"/>
      <c r="X3127" s="42"/>
      <c r="Y3127" s="42"/>
      <c r="Z3127" s="42"/>
      <c r="AA3127" s="42"/>
      <c r="AB3127" s="42"/>
      <c r="AC3127" s="42"/>
      <c r="AD3127" s="42"/>
      <c r="AE3127" s="42"/>
      <c r="AF3127" s="42"/>
      <c r="AG3127" s="42"/>
      <c r="AH3127" s="42"/>
      <c r="AI3127" s="42"/>
      <c r="AJ3127" s="42"/>
      <c r="AK3127" s="42"/>
      <c r="AL3127" s="42"/>
      <c r="AM3127" s="42"/>
      <c r="AN3127" s="42"/>
      <c r="AO3127" s="42"/>
      <c r="AP3127" s="42"/>
      <c r="AQ3127" s="42"/>
      <c r="AR3127" s="42"/>
      <c r="AS3127" s="42"/>
      <c r="AT3127" s="42"/>
      <c r="AU3127" s="42"/>
      <c r="AV3127" s="42"/>
      <c r="AW3127" s="42"/>
      <c r="AX3127" s="42"/>
      <c r="AY3127" s="42"/>
      <c r="AZ3127" s="42"/>
    </row>
    <row r="3128" spans="1:52" x14ac:dyDescent="0.35">
      <c r="A3128" s="43" t="s">
        <v>4540</v>
      </c>
      <c r="B3128" s="44" t="s">
        <v>0</v>
      </c>
      <c r="C3128" s="45" t="s">
        <v>0</v>
      </c>
      <c r="D3128" s="46">
        <v>3</v>
      </c>
      <c r="E3128" s="47" t="s">
        <v>1990</v>
      </c>
      <c r="F3128" s="48" t="s">
        <v>2057</v>
      </c>
      <c r="G3128" s="48" t="s">
        <v>2046</v>
      </c>
      <c r="H3128" s="49" t="s">
        <v>4688</v>
      </c>
      <c r="I3128" s="50">
        <v>2023</v>
      </c>
      <c r="J3128" s="50" t="s">
        <v>4724</v>
      </c>
      <c r="K3128" s="48"/>
      <c r="L3128" s="42"/>
      <c r="M3128" s="42"/>
      <c r="N3128" s="42"/>
      <c r="O3128" s="42"/>
      <c r="P3128" s="42"/>
      <c r="Q3128" s="42"/>
      <c r="R3128" s="42"/>
      <c r="S3128" s="42"/>
      <c r="T3128" s="42"/>
      <c r="U3128" s="42"/>
      <c r="V3128" s="42"/>
      <c r="W3128" s="42"/>
      <c r="X3128" s="42"/>
      <c r="Y3128" s="42"/>
      <c r="Z3128" s="42"/>
      <c r="AA3128" s="42"/>
      <c r="AB3128" s="42"/>
      <c r="AC3128" s="42"/>
      <c r="AD3128" s="42"/>
      <c r="AE3128" s="42"/>
      <c r="AF3128" s="42"/>
      <c r="AG3128" s="42"/>
      <c r="AH3128" s="42"/>
      <c r="AI3128" s="42"/>
      <c r="AJ3128" s="42"/>
      <c r="AK3128" s="42"/>
      <c r="AL3128" s="42"/>
      <c r="AM3128" s="42"/>
      <c r="AN3128" s="42"/>
      <c r="AO3128" s="42"/>
      <c r="AP3128" s="42"/>
      <c r="AQ3128" s="42"/>
      <c r="AR3128" s="42"/>
      <c r="AS3128" s="42"/>
      <c r="AT3128" s="42"/>
      <c r="AU3128" s="42"/>
      <c r="AV3128" s="42"/>
      <c r="AW3128" s="42"/>
      <c r="AX3128" s="42"/>
      <c r="AY3128" s="42"/>
      <c r="AZ3128" s="42"/>
    </row>
    <row r="3129" spans="1:52" x14ac:dyDescent="0.35">
      <c r="A3129" s="43" t="s">
        <v>4563</v>
      </c>
      <c r="B3129" s="44" t="s">
        <v>0</v>
      </c>
      <c r="C3129" s="45" t="s">
        <v>0</v>
      </c>
      <c r="D3129" s="46">
        <v>1</v>
      </c>
      <c r="E3129" s="47" t="s">
        <v>1990</v>
      </c>
      <c r="F3129" s="48" t="s">
        <v>2057</v>
      </c>
      <c r="G3129" s="48" t="s">
        <v>2046</v>
      </c>
      <c r="H3129" s="49" t="s">
        <v>4688</v>
      </c>
      <c r="I3129" s="50">
        <v>2023</v>
      </c>
      <c r="J3129" s="50" t="s">
        <v>4724</v>
      </c>
      <c r="K3129" s="48"/>
      <c r="L3129" s="42"/>
      <c r="M3129" s="42"/>
      <c r="N3129" s="42"/>
      <c r="O3129" s="42"/>
      <c r="P3129" s="42"/>
      <c r="Q3129" s="42"/>
      <c r="R3129" s="42"/>
      <c r="S3129" s="42"/>
      <c r="T3129" s="42"/>
      <c r="U3129" s="42"/>
      <c r="V3129" s="42"/>
      <c r="W3129" s="42"/>
      <c r="X3129" s="42"/>
      <c r="Y3129" s="42"/>
      <c r="Z3129" s="42"/>
      <c r="AA3129" s="42"/>
      <c r="AB3129" s="42"/>
      <c r="AC3129" s="42"/>
      <c r="AD3129" s="42"/>
      <c r="AE3129" s="42"/>
      <c r="AF3129" s="42"/>
      <c r="AG3129" s="42"/>
      <c r="AH3129" s="42"/>
      <c r="AI3129" s="42"/>
      <c r="AJ3129" s="42"/>
      <c r="AK3129" s="42"/>
      <c r="AL3129" s="42"/>
      <c r="AM3129" s="42"/>
      <c r="AN3129" s="42"/>
      <c r="AO3129" s="42"/>
      <c r="AP3129" s="42"/>
      <c r="AQ3129" s="42"/>
      <c r="AR3129" s="42"/>
      <c r="AS3129" s="42"/>
      <c r="AT3129" s="42"/>
      <c r="AU3129" s="42"/>
      <c r="AV3129" s="42"/>
      <c r="AW3129" s="42"/>
      <c r="AX3129" s="42"/>
      <c r="AY3129" s="42"/>
      <c r="AZ3129" s="42"/>
    </row>
    <row r="3130" spans="1:52" x14ac:dyDescent="0.35">
      <c r="A3130" s="43" t="s">
        <v>4535</v>
      </c>
      <c r="B3130" s="44" t="s">
        <v>0</v>
      </c>
      <c r="C3130" s="45" t="s">
        <v>0</v>
      </c>
      <c r="D3130" s="46">
        <v>2</v>
      </c>
      <c r="E3130" s="47" t="s">
        <v>1939</v>
      </c>
      <c r="F3130" s="48" t="s">
        <v>2057</v>
      </c>
      <c r="G3130" s="48" t="s">
        <v>2046</v>
      </c>
      <c r="H3130" s="49" t="s">
        <v>4688</v>
      </c>
      <c r="I3130" s="50">
        <v>2023</v>
      </c>
      <c r="J3130" s="50" t="s">
        <v>4724</v>
      </c>
      <c r="K3130" s="48"/>
      <c r="L3130" s="42"/>
      <c r="M3130" s="42"/>
      <c r="N3130" s="42"/>
      <c r="O3130" s="42"/>
      <c r="P3130" s="42"/>
      <c r="Q3130" s="42"/>
      <c r="R3130" s="42"/>
      <c r="S3130" s="42"/>
      <c r="T3130" s="42"/>
      <c r="U3130" s="42"/>
      <c r="V3130" s="42"/>
      <c r="W3130" s="42"/>
      <c r="X3130" s="42"/>
      <c r="Y3130" s="42"/>
      <c r="Z3130" s="42"/>
      <c r="AA3130" s="42"/>
      <c r="AB3130" s="42"/>
      <c r="AC3130" s="42"/>
      <c r="AD3130" s="42"/>
      <c r="AE3130" s="42"/>
      <c r="AF3130" s="42"/>
      <c r="AG3130" s="42"/>
      <c r="AH3130" s="42"/>
      <c r="AI3130" s="42"/>
      <c r="AJ3130" s="42"/>
      <c r="AK3130" s="42"/>
      <c r="AL3130" s="42"/>
      <c r="AM3130" s="42"/>
      <c r="AN3130" s="42"/>
      <c r="AO3130" s="42"/>
      <c r="AP3130" s="42"/>
      <c r="AQ3130" s="42"/>
      <c r="AR3130" s="42"/>
      <c r="AS3130" s="42"/>
      <c r="AT3130" s="42"/>
      <c r="AU3130" s="42"/>
      <c r="AV3130" s="42"/>
      <c r="AW3130" s="42"/>
      <c r="AX3130" s="42"/>
      <c r="AY3130" s="42"/>
      <c r="AZ3130" s="42"/>
    </row>
    <row r="3131" spans="1:52" x14ac:dyDescent="0.35">
      <c r="A3131" s="43" t="s">
        <v>4576</v>
      </c>
      <c r="B3131" s="44" t="s">
        <v>0</v>
      </c>
      <c r="C3131" s="45" t="s">
        <v>0</v>
      </c>
      <c r="D3131" s="46">
        <v>4</v>
      </c>
      <c r="E3131" s="47" t="s">
        <v>1939</v>
      </c>
      <c r="F3131" s="48" t="s">
        <v>2057</v>
      </c>
      <c r="G3131" s="48" t="s">
        <v>2046</v>
      </c>
      <c r="H3131" s="49" t="s">
        <v>4688</v>
      </c>
      <c r="I3131" s="50">
        <v>2023</v>
      </c>
      <c r="J3131" s="50" t="s">
        <v>4724</v>
      </c>
      <c r="K3131" s="48"/>
      <c r="L3131" s="42"/>
      <c r="M3131" s="42"/>
      <c r="N3131" s="42"/>
      <c r="O3131" s="42"/>
      <c r="P3131" s="42"/>
      <c r="Q3131" s="42"/>
      <c r="R3131" s="42"/>
      <c r="S3131" s="42"/>
      <c r="T3131" s="42"/>
      <c r="U3131" s="42"/>
      <c r="V3131" s="42"/>
      <c r="W3131" s="42"/>
      <c r="X3131" s="42"/>
      <c r="Y3131" s="42"/>
      <c r="Z3131" s="42"/>
      <c r="AA3131" s="42"/>
      <c r="AB3131" s="42"/>
      <c r="AC3131" s="42"/>
      <c r="AD3131" s="42"/>
      <c r="AE3131" s="42"/>
      <c r="AF3131" s="42"/>
      <c r="AG3131" s="42"/>
      <c r="AH3131" s="42"/>
      <c r="AI3131" s="42"/>
      <c r="AJ3131" s="42"/>
      <c r="AK3131" s="42"/>
      <c r="AL3131" s="42"/>
      <c r="AM3131" s="42"/>
      <c r="AN3131" s="42"/>
      <c r="AO3131" s="42"/>
      <c r="AP3131" s="42"/>
      <c r="AQ3131" s="42"/>
      <c r="AR3131" s="42"/>
      <c r="AS3131" s="42"/>
      <c r="AT3131" s="42"/>
      <c r="AU3131" s="42"/>
      <c r="AV3131" s="42"/>
      <c r="AW3131" s="42"/>
      <c r="AX3131" s="42"/>
      <c r="AY3131" s="42"/>
      <c r="AZ3131" s="42"/>
    </row>
    <row r="3132" spans="1:52" x14ac:dyDescent="0.35">
      <c r="A3132" s="43" t="s">
        <v>4527</v>
      </c>
      <c r="B3132" s="44" t="s">
        <v>0</v>
      </c>
      <c r="C3132" s="45" t="s">
        <v>0</v>
      </c>
      <c r="D3132" s="46">
        <v>3</v>
      </c>
      <c r="E3132" s="47" t="s">
        <v>1990</v>
      </c>
      <c r="F3132" s="48" t="s">
        <v>2057</v>
      </c>
      <c r="G3132" s="48" t="s">
        <v>2046</v>
      </c>
      <c r="H3132" s="49" t="s">
        <v>4688</v>
      </c>
      <c r="I3132" s="50">
        <v>2023</v>
      </c>
      <c r="J3132" s="50" t="s">
        <v>4724</v>
      </c>
      <c r="K3132" s="48"/>
      <c r="L3132" s="42"/>
      <c r="M3132" s="42"/>
      <c r="N3132" s="42"/>
      <c r="O3132" s="42"/>
      <c r="P3132" s="42"/>
      <c r="Q3132" s="42"/>
      <c r="R3132" s="42"/>
      <c r="S3132" s="42"/>
      <c r="T3132" s="42"/>
      <c r="U3132" s="42"/>
      <c r="V3132" s="42"/>
      <c r="W3132" s="42"/>
      <c r="X3132" s="42"/>
      <c r="Y3132" s="42"/>
      <c r="Z3132" s="42"/>
      <c r="AA3132" s="42"/>
      <c r="AB3132" s="42"/>
      <c r="AC3132" s="42"/>
      <c r="AD3132" s="42"/>
      <c r="AE3132" s="42"/>
      <c r="AF3132" s="42"/>
      <c r="AG3132" s="42"/>
      <c r="AH3132" s="42"/>
      <c r="AI3132" s="42"/>
      <c r="AJ3132" s="42"/>
      <c r="AK3132" s="42"/>
      <c r="AL3132" s="42"/>
      <c r="AM3132" s="42"/>
      <c r="AN3132" s="42"/>
      <c r="AO3132" s="42"/>
      <c r="AP3132" s="42"/>
      <c r="AQ3132" s="42"/>
      <c r="AR3132" s="42"/>
      <c r="AS3132" s="42"/>
      <c r="AT3132" s="42"/>
      <c r="AU3132" s="42"/>
      <c r="AV3132" s="42"/>
      <c r="AW3132" s="42"/>
      <c r="AX3132" s="42"/>
      <c r="AY3132" s="42"/>
      <c r="AZ3132" s="42"/>
    </row>
    <row r="3133" spans="1:52" x14ac:dyDescent="0.35">
      <c r="A3133" s="43" t="s">
        <v>4529</v>
      </c>
      <c r="B3133" s="44" t="s">
        <v>0</v>
      </c>
      <c r="C3133" s="45" t="s">
        <v>0</v>
      </c>
      <c r="D3133" s="46">
        <v>11</v>
      </c>
      <c r="E3133" s="47" t="s">
        <v>1939</v>
      </c>
      <c r="F3133" s="48" t="s">
        <v>2057</v>
      </c>
      <c r="G3133" s="48" t="s">
        <v>2046</v>
      </c>
      <c r="H3133" s="49" t="s">
        <v>4688</v>
      </c>
      <c r="I3133" s="50">
        <v>2023</v>
      </c>
      <c r="J3133" s="50" t="s">
        <v>4724</v>
      </c>
      <c r="K3133" s="48"/>
      <c r="L3133" s="42"/>
      <c r="M3133" s="42"/>
      <c r="N3133" s="42"/>
      <c r="O3133" s="42"/>
      <c r="P3133" s="42"/>
      <c r="Q3133" s="42"/>
      <c r="R3133" s="42"/>
      <c r="S3133" s="42"/>
      <c r="T3133" s="42"/>
      <c r="U3133" s="42"/>
      <c r="V3133" s="42"/>
      <c r="W3133" s="42"/>
      <c r="X3133" s="42"/>
      <c r="Y3133" s="42"/>
      <c r="Z3133" s="42"/>
      <c r="AA3133" s="42"/>
      <c r="AB3133" s="42"/>
      <c r="AC3133" s="42"/>
      <c r="AD3133" s="42"/>
      <c r="AE3133" s="42"/>
      <c r="AF3133" s="42"/>
      <c r="AG3133" s="42"/>
      <c r="AH3133" s="42"/>
      <c r="AI3133" s="42"/>
      <c r="AJ3133" s="42"/>
      <c r="AK3133" s="42"/>
      <c r="AL3133" s="42"/>
      <c r="AM3133" s="42"/>
      <c r="AN3133" s="42"/>
      <c r="AO3133" s="42"/>
      <c r="AP3133" s="42"/>
      <c r="AQ3133" s="42"/>
      <c r="AR3133" s="42"/>
      <c r="AS3133" s="42"/>
      <c r="AT3133" s="42"/>
      <c r="AU3133" s="42"/>
      <c r="AV3133" s="42"/>
      <c r="AW3133" s="42"/>
      <c r="AX3133" s="42"/>
      <c r="AY3133" s="42"/>
      <c r="AZ3133" s="42"/>
    </row>
    <row r="3134" spans="1:52" x14ac:dyDescent="0.35">
      <c r="A3134" s="43" t="s">
        <v>4525</v>
      </c>
      <c r="B3134" s="44" t="s">
        <v>0</v>
      </c>
      <c r="C3134" s="45" t="s">
        <v>0</v>
      </c>
      <c r="D3134" s="46">
        <v>2</v>
      </c>
      <c r="E3134" s="47" t="s">
        <v>1990</v>
      </c>
      <c r="F3134" s="48" t="s">
        <v>2057</v>
      </c>
      <c r="G3134" s="48" t="s">
        <v>2046</v>
      </c>
      <c r="H3134" s="49" t="s">
        <v>4688</v>
      </c>
      <c r="I3134" s="50">
        <v>2023</v>
      </c>
      <c r="J3134" s="50" t="s">
        <v>4724</v>
      </c>
      <c r="K3134" s="48"/>
      <c r="L3134" s="42"/>
      <c r="M3134" s="42"/>
      <c r="N3134" s="42"/>
      <c r="O3134" s="42"/>
      <c r="P3134" s="42"/>
      <c r="Q3134" s="42"/>
      <c r="R3134" s="42"/>
      <c r="S3134" s="42"/>
      <c r="T3134" s="42"/>
      <c r="U3134" s="42"/>
      <c r="V3134" s="42"/>
      <c r="W3134" s="42"/>
      <c r="X3134" s="42"/>
      <c r="Y3134" s="42"/>
      <c r="Z3134" s="42"/>
      <c r="AA3134" s="42"/>
      <c r="AB3134" s="42"/>
      <c r="AC3134" s="42"/>
      <c r="AD3134" s="42"/>
      <c r="AE3134" s="42"/>
      <c r="AF3134" s="42"/>
      <c r="AG3134" s="42"/>
      <c r="AH3134" s="42"/>
      <c r="AI3134" s="42"/>
      <c r="AJ3134" s="42"/>
      <c r="AK3134" s="42"/>
      <c r="AL3134" s="42"/>
      <c r="AM3134" s="42"/>
      <c r="AN3134" s="42"/>
      <c r="AO3134" s="42"/>
      <c r="AP3134" s="42"/>
      <c r="AQ3134" s="42"/>
      <c r="AR3134" s="42"/>
      <c r="AS3134" s="42"/>
      <c r="AT3134" s="42"/>
      <c r="AU3134" s="42"/>
      <c r="AV3134" s="42"/>
      <c r="AW3134" s="42"/>
      <c r="AX3134" s="42"/>
      <c r="AY3134" s="42"/>
      <c r="AZ3134" s="42"/>
    </row>
    <row r="3135" spans="1:52" x14ac:dyDescent="0.35">
      <c r="A3135" s="43" t="s">
        <v>4520</v>
      </c>
      <c r="B3135" s="44" t="s">
        <v>0</v>
      </c>
      <c r="C3135" s="45" t="s">
        <v>0</v>
      </c>
      <c r="D3135" s="46">
        <v>1</v>
      </c>
      <c r="E3135" s="47" t="s">
        <v>1990</v>
      </c>
      <c r="F3135" s="48" t="s">
        <v>2057</v>
      </c>
      <c r="G3135" s="48" t="s">
        <v>2046</v>
      </c>
      <c r="H3135" s="49" t="s">
        <v>4688</v>
      </c>
      <c r="I3135" s="50">
        <v>2023</v>
      </c>
      <c r="J3135" s="50" t="s">
        <v>4724</v>
      </c>
      <c r="K3135" s="48"/>
      <c r="L3135" s="42"/>
      <c r="M3135" s="42"/>
      <c r="N3135" s="42"/>
      <c r="O3135" s="42"/>
      <c r="P3135" s="42"/>
      <c r="Q3135" s="42"/>
      <c r="R3135" s="42"/>
      <c r="S3135" s="42"/>
      <c r="T3135" s="42"/>
      <c r="U3135" s="42"/>
      <c r="V3135" s="42"/>
      <c r="W3135" s="42"/>
      <c r="X3135" s="42"/>
      <c r="Y3135" s="42"/>
      <c r="Z3135" s="42"/>
      <c r="AA3135" s="42"/>
      <c r="AB3135" s="42"/>
      <c r="AC3135" s="42"/>
      <c r="AD3135" s="42"/>
      <c r="AE3135" s="42"/>
      <c r="AF3135" s="42"/>
      <c r="AG3135" s="42"/>
      <c r="AH3135" s="42"/>
      <c r="AI3135" s="42"/>
      <c r="AJ3135" s="42"/>
      <c r="AK3135" s="42"/>
      <c r="AL3135" s="42"/>
      <c r="AM3135" s="42"/>
      <c r="AN3135" s="42"/>
      <c r="AO3135" s="42"/>
      <c r="AP3135" s="42"/>
      <c r="AQ3135" s="42"/>
      <c r="AR3135" s="42"/>
      <c r="AS3135" s="42"/>
      <c r="AT3135" s="42"/>
      <c r="AU3135" s="42"/>
      <c r="AV3135" s="42"/>
      <c r="AW3135" s="42"/>
      <c r="AX3135" s="42"/>
      <c r="AY3135" s="42"/>
      <c r="AZ3135" s="42"/>
    </row>
    <row r="3136" spans="1:52" x14ac:dyDescent="0.35">
      <c r="A3136" s="43" t="s">
        <v>4545</v>
      </c>
      <c r="B3136" s="44" t="s">
        <v>0</v>
      </c>
      <c r="C3136" s="45" t="s">
        <v>0</v>
      </c>
      <c r="D3136" s="46">
        <v>6</v>
      </c>
      <c r="E3136" s="47" t="s">
        <v>1990</v>
      </c>
      <c r="F3136" s="48" t="s">
        <v>2057</v>
      </c>
      <c r="G3136" s="48" t="s">
        <v>2046</v>
      </c>
      <c r="H3136" s="49" t="s">
        <v>4689</v>
      </c>
      <c r="I3136" s="50">
        <v>2006</v>
      </c>
      <c r="J3136" s="50" t="s">
        <v>4724</v>
      </c>
      <c r="K3136" s="48"/>
      <c r="L3136" s="42"/>
      <c r="M3136" s="42"/>
      <c r="N3136" s="42"/>
      <c r="O3136" s="42"/>
      <c r="P3136" s="42"/>
      <c r="Q3136" s="42"/>
      <c r="R3136" s="42"/>
      <c r="S3136" s="42"/>
      <c r="T3136" s="42"/>
      <c r="U3136" s="42"/>
      <c r="V3136" s="42"/>
      <c r="W3136" s="42"/>
      <c r="X3136" s="42"/>
      <c r="Y3136" s="42"/>
      <c r="Z3136" s="42"/>
      <c r="AA3136" s="42"/>
      <c r="AB3136" s="42"/>
      <c r="AC3136" s="42"/>
      <c r="AD3136" s="42"/>
      <c r="AE3136" s="42"/>
      <c r="AF3136" s="42"/>
      <c r="AG3136" s="42"/>
      <c r="AH3136" s="42"/>
      <c r="AI3136" s="42"/>
      <c r="AJ3136" s="42"/>
      <c r="AK3136" s="42"/>
      <c r="AL3136" s="42"/>
      <c r="AM3136" s="42"/>
      <c r="AN3136" s="42"/>
      <c r="AO3136" s="42"/>
      <c r="AP3136" s="42"/>
      <c r="AQ3136" s="42"/>
      <c r="AR3136" s="42"/>
      <c r="AS3136" s="42"/>
      <c r="AT3136" s="42"/>
      <c r="AU3136" s="42"/>
      <c r="AV3136" s="42"/>
      <c r="AW3136" s="42"/>
      <c r="AX3136" s="42"/>
      <c r="AY3136" s="42"/>
      <c r="AZ3136" s="42"/>
    </row>
    <row r="3137" spans="1:52" x14ac:dyDescent="0.35">
      <c r="A3137" s="43" t="s">
        <v>4558</v>
      </c>
      <c r="B3137" s="44" t="s">
        <v>0</v>
      </c>
      <c r="C3137" s="45" t="s">
        <v>0</v>
      </c>
      <c r="D3137" s="46">
        <v>2</v>
      </c>
      <c r="E3137" s="47" t="s">
        <v>1938</v>
      </c>
      <c r="F3137" s="48" t="s">
        <v>2057</v>
      </c>
      <c r="G3137" s="48" t="s">
        <v>2046</v>
      </c>
      <c r="H3137" s="49" t="s">
        <v>4689</v>
      </c>
      <c r="I3137" s="50">
        <v>2006</v>
      </c>
      <c r="J3137" s="50" t="s">
        <v>4724</v>
      </c>
      <c r="K3137" s="48"/>
      <c r="L3137" s="42"/>
      <c r="M3137" s="42"/>
      <c r="N3137" s="42"/>
      <c r="O3137" s="42"/>
      <c r="P3137" s="42"/>
      <c r="Q3137" s="42"/>
      <c r="R3137" s="42"/>
      <c r="S3137" s="42"/>
      <c r="T3137" s="42"/>
      <c r="U3137" s="42"/>
      <c r="V3137" s="42"/>
      <c r="W3137" s="42"/>
      <c r="X3137" s="42"/>
      <c r="Y3137" s="42"/>
      <c r="Z3137" s="42"/>
      <c r="AA3137" s="42"/>
      <c r="AB3137" s="42"/>
      <c r="AC3137" s="42"/>
      <c r="AD3137" s="42"/>
      <c r="AE3137" s="42"/>
      <c r="AF3137" s="42"/>
      <c r="AG3137" s="42"/>
      <c r="AH3137" s="42"/>
      <c r="AI3137" s="42"/>
      <c r="AJ3137" s="42"/>
      <c r="AK3137" s="42"/>
      <c r="AL3137" s="42"/>
      <c r="AM3137" s="42"/>
      <c r="AN3137" s="42"/>
      <c r="AO3137" s="42"/>
      <c r="AP3137" s="42"/>
      <c r="AQ3137" s="42"/>
      <c r="AR3137" s="42"/>
      <c r="AS3137" s="42"/>
      <c r="AT3137" s="42"/>
      <c r="AU3137" s="42"/>
      <c r="AV3137" s="42"/>
      <c r="AW3137" s="42"/>
      <c r="AX3137" s="42"/>
      <c r="AY3137" s="42"/>
      <c r="AZ3137" s="42"/>
    </row>
    <row r="3138" spans="1:52" x14ac:dyDescent="0.35">
      <c r="A3138" s="43" t="s">
        <v>4553</v>
      </c>
      <c r="B3138" s="44" t="s">
        <v>0</v>
      </c>
      <c r="C3138" s="45" t="s">
        <v>0</v>
      </c>
      <c r="D3138" s="46">
        <v>1</v>
      </c>
      <c r="E3138" s="47" t="s">
        <v>1990</v>
      </c>
      <c r="F3138" s="48" t="s">
        <v>2057</v>
      </c>
      <c r="G3138" s="48" t="s">
        <v>2046</v>
      </c>
      <c r="H3138" s="49" t="s">
        <v>4689</v>
      </c>
      <c r="I3138" s="50">
        <v>2006</v>
      </c>
      <c r="J3138" s="50" t="s">
        <v>4724</v>
      </c>
      <c r="K3138" s="48"/>
      <c r="L3138" s="42"/>
      <c r="M3138" s="42"/>
      <c r="N3138" s="42"/>
      <c r="O3138" s="42"/>
      <c r="P3138" s="42"/>
      <c r="Q3138" s="42"/>
      <c r="R3138" s="42"/>
      <c r="S3138" s="42"/>
      <c r="T3138" s="42"/>
      <c r="U3138" s="42"/>
      <c r="V3138" s="42"/>
      <c r="W3138" s="42"/>
      <c r="X3138" s="42"/>
      <c r="Y3138" s="42"/>
      <c r="Z3138" s="42"/>
      <c r="AA3138" s="42"/>
      <c r="AB3138" s="42"/>
      <c r="AC3138" s="42"/>
      <c r="AD3138" s="42"/>
      <c r="AE3138" s="42"/>
      <c r="AF3138" s="42"/>
      <c r="AG3138" s="42"/>
      <c r="AH3138" s="42"/>
      <c r="AI3138" s="42"/>
      <c r="AJ3138" s="42"/>
      <c r="AK3138" s="42"/>
      <c r="AL3138" s="42"/>
      <c r="AM3138" s="42"/>
      <c r="AN3138" s="42"/>
      <c r="AO3138" s="42"/>
      <c r="AP3138" s="42"/>
      <c r="AQ3138" s="42"/>
      <c r="AR3138" s="42"/>
      <c r="AS3138" s="42"/>
      <c r="AT3138" s="42"/>
      <c r="AU3138" s="42"/>
      <c r="AV3138" s="42"/>
      <c r="AW3138" s="42"/>
      <c r="AX3138" s="42"/>
      <c r="AY3138" s="42"/>
      <c r="AZ3138" s="42"/>
    </row>
    <row r="3139" spans="1:52" x14ac:dyDescent="0.35">
      <c r="A3139" s="43" t="s">
        <v>4523</v>
      </c>
      <c r="B3139" s="44" t="s">
        <v>0</v>
      </c>
      <c r="C3139" s="45" t="s">
        <v>0</v>
      </c>
      <c r="D3139" s="46">
        <v>2</v>
      </c>
      <c r="E3139" s="47" t="s">
        <v>1990</v>
      </c>
      <c r="F3139" s="48" t="s">
        <v>2057</v>
      </c>
      <c r="G3139" s="48" t="s">
        <v>2046</v>
      </c>
      <c r="H3139" s="49" t="s">
        <v>4689</v>
      </c>
      <c r="I3139" s="50">
        <v>2006</v>
      </c>
      <c r="J3139" s="50" t="s">
        <v>4724</v>
      </c>
      <c r="K3139" s="48"/>
      <c r="L3139" s="42"/>
      <c r="M3139" s="42"/>
      <c r="N3139" s="42"/>
      <c r="O3139" s="42"/>
      <c r="P3139" s="42"/>
      <c r="Q3139" s="42"/>
      <c r="R3139" s="42"/>
      <c r="S3139" s="42"/>
      <c r="T3139" s="42"/>
      <c r="U3139" s="42"/>
      <c r="V3139" s="42"/>
      <c r="W3139" s="42"/>
      <c r="X3139" s="42"/>
      <c r="Y3139" s="42"/>
      <c r="Z3139" s="42"/>
      <c r="AA3139" s="42"/>
      <c r="AB3139" s="42"/>
      <c r="AC3139" s="42"/>
      <c r="AD3139" s="42"/>
      <c r="AE3139" s="42"/>
      <c r="AF3139" s="42"/>
      <c r="AG3139" s="42"/>
      <c r="AH3139" s="42"/>
      <c r="AI3139" s="42"/>
      <c r="AJ3139" s="42"/>
      <c r="AK3139" s="42"/>
      <c r="AL3139" s="42"/>
      <c r="AM3139" s="42"/>
      <c r="AN3139" s="42"/>
      <c r="AO3139" s="42"/>
      <c r="AP3139" s="42"/>
      <c r="AQ3139" s="42"/>
      <c r="AR3139" s="42"/>
      <c r="AS3139" s="42"/>
      <c r="AT3139" s="42"/>
      <c r="AU3139" s="42"/>
      <c r="AV3139" s="42"/>
      <c r="AW3139" s="42"/>
      <c r="AX3139" s="42"/>
      <c r="AY3139" s="42"/>
      <c r="AZ3139" s="42"/>
    </row>
    <row r="3140" spans="1:52" x14ac:dyDescent="0.35">
      <c r="A3140" s="43" t="s">
        <v>4522</v>
      </c>
      <c r="B3140" s="44" t="s">
        <v>0</v>
      </c>
      <c r="C3140" s="45" t="s">
        <v>0</v>
      </c>
      <c r="D3140" s="46">
        <v>12</v>
      </c>
      <c r="E3140" s="47" t="s">
        <v>1990</v>
      </c>
      <c r="F3140" s="48" t="s">
        <v>2057</v>
      </c>
      <c r="G3140" s="48" t="s">
        <v>2046</v>
      </c>
      <c r="H3140" s="49" t="s">
        <v>4689</v>
      </c>
      <c r="I3140" s="50">
        <v>2006</v>
      </c>
      <c r="J3140" s="50" t="s">
        <v>4724</v>
      </c>
      <c r="K3140" s="48"/>
      <c r="L3140" s="42"/>
      <c r="M3140" s="42"/>
      <c r="N3140" s="42"/>
      <c r="O3140" s="42"/>
      <c r="P3140" s="42"/>
      <c r="Q3140" s="42"/>
      <c r="R3140" s="42"/>
      <c r="S3140" s="42"/>
      <c r="T3140" s="42"/>
      <c r="U3140" s="42"/>
      <c r="V3140" s="42"/>
      <c r="W3140" s="42"/>
      <c r="X3140" s="42"/>
      <c r="Y3140" s="42"/>
      <c r="Z3140" s="42"/>
      <c r="AA3140" s="42"/>
      <c r="AB3140" s="42"/>
      <c r="AC3140" s="42"/>
      <c r="AD3140" s="42"/>
      <c r="AE3140" s="42"/>
      <c r="AF3140" s="42"/>
      <c r="AG3140" s="42"/>
      <c r="AH3140" s="42"/>
      <c r="AI3140" s="42"/>
      <c r="AJ3140" s="42"/>
      <c r="AK3140" s="42"/>
      <c r="AL3140" s="42"/>
      <c r="AM3140" s="42"/>
      <c r="AN3140" s="42"/>
      <c r="AO3140" s="42"/>
      <c r="AP3140" s="42"/>
      <c r="AQ3140" s="42"/>
      <c r="AR3140" s="42"/>
      <c r="AS3140" s="42"/>
      <c r="AT3140" s="42"/>
      <c r="AU3140" s="42"/>
      <c r="AV3140" s="42"/>
      <c r="AW3140" s="42"/>
      <c r="AX3140" s="42"/>
      <c r="AY3140" s="42"/>
      <c r="AZ3140" s="42"/>
    </row>
    <row r="3141" spans="1:52" x14ac:dyDescent="0.35">
      <c r="A3141" s="43" t="s">
        <v>4548</v>
      </c>
      <c r="B3141" s="44" t="s">
        <v>0</v>
      </c>
      <c r="C3141" s="45" t="s">
        <v>0</v>
      </c>
      <c r="D3141" s="46">
        <v>3</v>
      </c>
      <c r="E3141" s="47" t="s">
        <v>1938</v>
      </c>
      <c r="F3141" s="48" t="s">
        <v>2057</v>
      </c>
      <c r="G3141" s="48" t="s">
        <v>2046</v>
      </c>
      <c r="H3141" s="49" t="s">
        <v>4689</v>
      </c>
      <c r="I3141" s="50">
        <v>2006</v>
      </c>
      <c r="J3141" s="50" t="s">
        <v>4724</v>
      </c>
      <c r="K3141" s="48"/>
      <c r="L3141" s="42"/>
      <c r="M3141" s="42"/>
      <c r="N3141" s="42"/>
      <c r="O3141" s="42"/>
      <c r="P3141" s="42"/>
      <c r="Q3141" s="42"/>
      <c r="R3141" s="42"/>
      <c r="S3141" s="42"/>
      <c r="T3141" s="42"/>
      <c r="U3141" s="42"/>
      <c r="V3141" s="42"/>
      <c r="W3141" s="42"/>
      <c r="X3141" s="42"/>
      <c r="Y3141" s="42"/>
      <c r="Z3141" s="42"/>
      <c r="AA3141" s="42"/>
      <c r="AB3141" s="42"/>
      <c r="AC3141" s="42"/>
      <c r="AD3141" s="42"/>
      <c r="AE3141" s="42"/>
      <c r="AF3141" s="42"/>
      <c r="AG3141" s="42"/>
      <c r="AH3141" s="42"/>
      <c r="AI3141" s="42"/>
      <c r="AJ3141" s="42"/>
      <c r="AK3141" s="42"/>
      <c r="AL3141" s="42"/>
      <c r="AM3141" s="42"/>
      <c r="AN3141" s="42"/>
      <c r="AO3141" s="42"/>
      <c r="AP3141" s="42"/>
      <c r="AQ3141" s="42"/>
      <c r="AR3141" s="42"/>
      <c r="AS3141" s="42"/>
      <c r="AT3141" s="42"/>
      <c r="AU3141" s="42"/>
      <c r="AV3141" s="42"/>
      <c r="AW3141" s="42"/>
      <c r="AX3141" s="42"/>
      <c r="AY3141" s="42"/>
      <c r="AZ3141" s="42"/>
    </row>
    <row r="3142" spans="1:52" x14ac:dyDescent="0.35">
      <c r="A3142" s="43" t="s">
        <v>4532</v>
      </c>
      <c r="B3142" s="44" t="s">
        <v>0</v>
      </c>
      <c r="C3142" s="45" t="s">
        <v>0</v>
      </c>
      <c r="D3142" s="46">
        <v>2</v>
      </c>
      <c r="E3142" s="47" t="s">
        <v>1990</v>
      </c>
      <c r="F3142" s="48" t="s">
        <v>2057</v>
      </c>
      <c r="G3142" s="48" t="s">
        <v>2046</v>
      </c>
      <c r="H3142" s="49" t="s">
        <v>4689</v>
      </c>
      <c r="I3142" s="50">
        <v>2006</v>
      </c>
      <c r="J3142" s="50" t="s">
        <v>4724</v>
      </c>
      <c r="K3142" s="48"/>
      <c r="L3142" s="42"/>
      <c r="M3142" s="42"/>
      <c r="N3142" s="42"/>
      <c r="O3142" s="42"/>
      <c r="P3142" s="42"/>
      <c r="Q3142" s="42"/>
      <c r="R3142" s="42"/>
      <c r="S3142" s="42"/>
      <c r="T3142" s="42"/>
      <c r="U3142" s="42"/>
      <c r="V3142" s="42"/>
      <c r="W3142" s="42"/>
      <c r="X3142" s="42"/>
      <c r="Y3142" s="42"/>
      <c r="Z3142" s="42"/>
      <c r="AA3142" s="42"/>
      <c r="AB3142" s="42"/>
      <c r="AC3142" s="42"/>
      <c r="AD3142" s="42"/>
      <c r="AE3142" s="42"/>
      <c r="AF3142" s="42"/>
      <c r="AG3142" s="42"/>
      <c r="AH3142" s="42"/>
      <c r="AI3142" s="42"/>
      <c r="AJ3142" s="42"/>
      <c r="AK3142" s="42"/>
      <c r="AL3142" s="42"/>
      <c r="AM3142" s="42"/>
      <c r="AN3142" s="42"/>
      <c r="AO3142" s="42"/>
      <c r="AP3142" s="42"/>
      <c r="AQ3142" s="42"/>
      <c r="AR3142" s="42"/>
      <c r="AS3142" s="42"/>
      <c r="AT3142" s="42"/>
      <c r="AU3142" s="42"/>
      <c r="AV3142" s="42"/>
      <c r="AW3142" s="42"/>
      <c r="AX3142" s="42"/>
      <c r="AY3142" s="42"/>
      <c r="AZ3142" s="42"/>
    </row>
    <row r="3143" spans="1:52" x14ac:dyDescent="0.35">
      <c r="A3143" s="43" t="s">
        <v>4534</v>
      </c>
      <c r="B3143" s="44" t="s">
        <v>0</v>
      </c>
      <c r="C3143" s="45" t="s">
        <v>0</v>
      </c>
      <c r="D3143" s="46">
        <v>2</v>
      </c>
      <c r="E3143" s="47" t="s">
        <v>1990</v>
      </c>
      <c r="F3143" s="48" t="s">
        <v>2057</v>
      </c>
      <c r="G3143" s="48" t="s">
        <v>2046</v>
      </c>
      <c r="H3143" s="49" t="s">
        <v>4689</v>
      </c>
      <c r="I3143" s="50">
        <v>2019</v>
      </c>
      <c r="J3143" s="50" t="s">
        <v>4724</v>
      </c>
      <c r="K3143" s="48"/>
      <c r="L3143" s="42"/>
      <c r="M3143" s="42"/>
      <c r="N3143" s="42"/>
      <c r="O3143" s="42"/>
      <c r="P3143" s="42"/>
      <c r="Q3143" s="42"/>
      <c r="R3143" s="42"/>
      <c r="S3143" s="42"/>
      <c r="T3143" s="42"/>
      <c r="U3143" s="42"/>
      <c r="V3143" s="42"/>
      <c r="W3143" s="42"/>
      <c r="X3143" s="42"/>
      <c r="Y3143" s="42"/>
      <c r="Z3143" s="42"/>
      <c r="AA3143" s="42"/>
      <c r="AB3143" s="42"/>
      <c r="AC3143" s="42"/>
      <c r="AD3143" s="42"/>
      <c r="AE3143" s="42"/>
      <c r="AF3143" s="42"/>
      <c r="AG3143" s="42"/>
      <c r="AH3143" s="42"/>
      <c r="AI3143" s="42"/>
      <c r="AJ3143" s="42"/>
      <c r="AK3143" s="42"/>
      <c r="AL3143" s="42"/>
      <c r="AM3143" s="42"/>
      <c r="AN3143" s="42"/>
      <c r="AO3143" s="42"/>
      <c r="AP3143" s="42"/>
      <c r="AQ3143" s="42"/>
      <c r="AR3143" s="42"/>
      <c r="AS3143" s="42"/>
      <c r="AT3143" s="42"/>
      <c r="AU3143" s="42"/>
      <c r="AV3143" s="42"/>
      <c r="AW3143" s="42"/>
      <c r="AX3143" s="42"/>
      <c r="AY3143" s="42"/>
      <c r="AZ3143" s="42"/>
    </row>
    <row r="3144" spans="1:52" x14ac:dyDescent="0.35">
      <c r="A3144" s="43" t="s">
        <v>4573</v>
      </c>
      <c r="B3144" s="44" t="s">
        <v>0</v>
      </c>
      <c r="C3144" s="45" t="s">
        <v>0</v>
      </c>
      <c r="D3144" s="46">
        <v>2</v>
      </c>
      <c r="E3144" s="47" t="s">
        <v>1939</v>
      </c>
      <c r="F3144" s="48" t="s">
        <v>2057</v>
      </c>
      <c r="G3144" s="48" t="s">
        <v>2046</v>
      </c>
      <c r="H3144" s="49" t="s">
        <v>4689</v>
      </c>
      <c r="I3144" s="50">
        <v>2006</v>
      </c>
      <c r="J3144" s="50" t="s">
        <v>4724</v>
      </c>
      <c r="K3144" s="48"/>
      <c r="L3144" s="42"/>
      <c r="M3144" s="42"/>
      <c r="N3144" s="42"/>
      <c r="O3144" s="42"/>
      <c r="P3144" s="42"/>
      <c r="Q3144" s="42"/>
      <c r="R3144" s="42"/>
      <c r="S3144" s="42"/>
      <c r="T3144" s="42"/>
      <c r="U3144" s="42"/>
      <c r="V3144" s="42"/>
      <c r="W3144" s="42"/>
      <c r="X3144" s="42"/>
      <c r="Y3144" s="42"/>
      <c r="Z3144" s="42"/>
      <c r="AA3144" s="42"/>
      <c r="AB3144" s="42"/>
      <c r="AC3144" s="42"/>
      <c r="AD3144" s="42"/>
      <c r="AE3144" s="42"/>
      <c r="AF3144" s="42"/>
      <c r="AG3144" s="42"/>
      <c r="AH3144" s="42"/>
      <c r="AI3144" s="42"/>
      <c r="AJ3144" s="42"/>
      <c r="AK3144" s="42"/>
      <c r="AL3144" s="42"/>
      <c r="AM3144" s="42"/>
      <c r="AN3144" s="42"/>
      <c r="AO3144" s="42"/>
      <c r="AP3144" s="42"/>
      <c r="AQ3144" s="42"/>
      <c r="AR3144" s="42"/>
      <c r="AS3144" s="42"/>
      <c r="AT3144" s="42"/>
      <c r="AU3144" s="42"/>
      <c r="AV3144" s="42"/>
      <c r="AW3144" s="42"/>
      <c r="AX3144" s="42"/>
      <c r="AY3144" s="42"/>
      <c r="AZ3144" s="42"/>
    </row>
    <row r="3145" spans="1:52" x14ac:dyDescent="0.35">
      <c r="A3145" s="43" t="s">
        <v>4582</v>
      </c>
      <c r="B3145" s="44" t="s">
        <v>0</v>
      </c>
      <c r="C3145" s="45" t="s">
        <v>0</v>
      </c>
      <c r="D3145" s="46">
        <v>1</v>
      </c>
      <c r="E3145" s="47" t="s">
        <v>1990</v>
      </c>
      <c r="F3145" s="48" t="s">
        <v>2057</v>
      </c>
      <c r="G3145" s="48" t="s">
        <v>2046</v>
      </c>
      <c r="H3145" s="49" t="s">
        <v>4689</v>
      </c>
      <c r="I3145" s="50">
        <v>2006</v>
      </c>
      <c r="J3145" s="50" t="s">
        <v>4724</v>
      </c>
      <c r="K3145" s="48"/>
      <c r="L3145" s="42"/>
      <c r="M3145" s="42"/>
      <c r="N3145" s="42"/>
      <c r="O3145" s="42"/>
      <c r="P3145" s="42"/>
      <c r="Q3145" s="42"/>
      <c r="R3145" s="42"/>
      <c r="S3145" s="42"/>
      <c r="T3145" s="42"/>
      <c r="U3145" s="42"/>
      <c r="V3145" s="42"/>
      <c r="W3145" s="42"/>
      <c r="X3145" s="42"/>
      <c r="Y3145" s="42"/>
      <c r="Z3145" s="42"/>
      <c r="AA3145" s="42"/>
      <c r="AB3145" s="42"/>
      <c r="AC3145" s="42"/>
      <c r="AD3145" s="42"/>
      <c r="AE3145" s="42"/>
      <c r="AF3145" s="42"/>
      <c r="AG3145" s="42"/>
      <c r="AH3145" s="42"/>
      <c r="AI3145" s="42"/>
      <c r="AJ3145" s="42"/>
      <c r="AK3145" s="42"/>
      <c r="AL3145" s="42"/>
      <c r="AM3145" s="42"/>
      <c r="AN3145" s="42"/>
      <c r="AO3145" s="42"/>
      <c r="AP3145" s="42"/>
      <c r="AQ3145" s="42"/>
      <c r="AR3145" s="42"/>
      <c r="AS3145" s="42"/>
      <c r="AT3145" s="42"/>
      <c r="AU3145" s="42"/>
      <c r="AV3145" s="42"/>
      <c r="AW3145" s="42"/>
      <c r="AX3145" s="42"/>
      <c r="AY3145" s="42"/>
      <c r="AZ3145" s="42"/>
    </row>
    <row r="3146" spans="1:52" x14ac:dyDescent="0.35">
      <c r="A3146" s="43" t="s">
        <v>4590</v>
      </c>
      <c r="B3146" s="44" t="s">
        <v>0</v>
      </c>
      <c r="C3146" s="45" t="s">
        <v>0</v>
      </c>
      <c r="D3146" s="46">
        <v>1</v>
      </c>
      <c r="E3146" s="47" t="s">
        <v>1990</v>
      </c>
      <c r="F3146" s="48" t="s">
        <v>2057</v>
      </c>
      <c r="G3146" s="48" t="s">
        <v>2046</v>
      </c>
      <c r="H3146" s="49" t="s">
        <v>4689</v>
      </c>
      <c r="I3146" s="50">
        <v>2006</v>
      </c>
      <c r="J3146" s="50" t="s">
        <v>4724</v>
      </c>
      <c r="K3146" s="48"/>
      <c r="L3146" s="42"/>
      <c r="M3146" s="42"/>
      <c r="N3146" s="42"/>
      <c r="O3146" s="42"/>
      <c r="P3146" s="42"/>
      <c r="Q3146" s="42"/>
      <c r="R3146" s="42"/>
      <c r="S3146" s="42"/>
      <c r="T3146" s="42"/>
      <c r="U3146" s="42"/>
      <c r="V3146" s="42"/>
      <c r="W3146" s="42"/>
      <c r="X3146" s="42"/>
      <c r="Y3146" s="42"/>
      <c r="Z3146" s="42"/>
      <c r="AA3146" s="42"/>
      <c r="AB3146" s="42"/>
      <c r="AC3146" s="42"/>
      <c r="AD3146" s="42"/>
      <c r="AE3146" s="42"/>
      <c r="AF3146" s="42"/>
      <c r="AG3146" s="42"/>
      <c r="AH3146" s="42"/>
      <c r="AI3146" s="42"/>
      <c r="AJ3146" s="42"/>
      <c r="AK3146" s="42"/>
      <c r="AL3146" s="42"/>
      <c r="AM3146" s="42"/>
      <c r="AN3146" s="42"/>
      <c r="AO3146" s="42"/>
      <c r="AP3146" s="42"/>
      <c r="AQ3146" s="42"/>
      <c r="AR3146" s="42"/>
      <c r="AS3146" s="42"/>
      <c r="AT3146" s="42"/>
      <c r="AU3146" s="42"/>
      <c r="AV3146" s="42"/>
      <c r="AW3146" s="42"/>
      <c r="AX3146" s="42"/>
      <c r="AY3146" s="42"/>
      <c r="AZ3146" s="42"/>
    </row>
    <row r="3147" spans="1:52" x14ac:dyDescent="0.35">
      <c r="A3147" s="43" t="s">
        <v>4560</v>
      </c>
      <c r="B3147" s="44" t="s">
        <v>0</v>
      </c>
      <c r="C3147" s="45" t="s">
        <v>0</v>
      </c>
      <c r="D3147" s="46">
        <v>30</v>
      </c>
      <c r="E3147" s="47" t="s">
        <v>1939</v>
      </c>
      <c r="F3147" s="48" t="s">
        <v>2057</v>
      </c>
      <c r="G3147" s="48" t="s">
        <v>2046</v>
      </c>
      <c r="H3147" s="49" t="s">
        <v>4689</v>
      </c>
      <c r="I3147" s="50">
        <v>2006</v>
      </c>
      <c r="J3147" s="50" t="s">
        <v>4724</v>
      </c>
      <c r="K3147" s="48"/>
      <c r="L3147" s="42"/>
      <c r="M3147" s="42"/>
      <c r="N3147" s="42"/>
      <c r="O3147" s="42"/>
      <c r="P3147" s="42"/>
      <c r="Q3147" s="42"/>
      <c r="R3147" s="42"/>
      <c r="S3147" s="42"/>
      <c r="T3147" s="42"/>
      <c r="U3147" s="42"/>
      <c r="V3147" s="42"/>
      <c r="W3147" s="42"/>
      <c r="X3147" s="42"/>
      <c r="Y3147" s="42"/>
      <c r="Z3147" s="42"/>
      <c r="AA3147" s="42"/>
      <c r="AB3147" s="42"/>
      <c r="AC3147" s="42"/>
      <c r="AD3147" s="42"/>
      <c r="AE3147" s="42"/>
      <c r="AF3147" s="42"/>
      <c r="AG3147" s="42"/>
      <c r="AH3147" s="42"/>
      <c r="AI3147" s="42"/>
      <c r="AJ3147" s="42"/>
      <c r="AK3147" s="42"/>
      <c r="AL3147" s="42"/>
      <c r="AM3147" s="42"/>
      <c r="AN3147" s="42"/>
      <c r="AO3147" s="42"/>
      <c r="AP3147" s="42"/>
      <c r="AQ3147" s="42"/>
      <c r="AR3147" s="42"/>
      <c r="AS3147" s="42"/>
      <c r="AT3147" s="42"/>
      <c r="AU3147" s="42"/>
      <c r="AV3147" s="42"/>
      <c r="AW3147" s="42"/>
      <c r="AX3147" s="42"/>
      <c r="AY3147" s="42"/>
      <c r="AZ3147" s="42"/>
    </row>
    <row r="3148" spans="1:52" x14ac:dyDescent="0.35">
      <c r="A3148" s="43" t="s">
        <v>4600</v>
      </c>
      <c r="B3148" s="44" t="s">
        <v>0</v>
      </c>
      <c r="C3148" s="45" t="s">
        <v>0</v>
      </c>
      <c r="D3148" s="46">
        <v>1</v>
      </c>
      <c r="E3148" s="47" t="s">
        <v>1990</v>
      </c>
      <c r="F3148" s="48" t="s">
        <v>2057</v>
      </c>
      <c r="G3148" s="48" t="s">
        <v>2046</v>
      </c>
      <c r="H3148" s="49" t="s">
        <v>4689</v>
      </c>
      <c r="I3148" s="50">
        <v>2020</v>
      </c>
      <c r="J3148" s="50" t="s">
        <v>4724</v>
      </c>
      <c r="K3148" s="48"/>
      <c r="L3148" s="42"/>
      <c r="M3148" s="42"/>
      <c r="N3148" s="42"/>
      <c r="O3148" s="42"/>
      <c r="P3148" s="42"/>
      <c r="Q3148" s="42"/>
      <c r="R3148" s="42"/>
      <c r="S3148" s="42"/>
      <c r="T3148" s="42"/>
      <c r="U3148" s="42"/>
      <c r="V3148" s="42"/>
      <c r="W3148" s="42"/>
      <c r="X3148" s="42"/>
      <c r="Y3148" s="42"/>
      <c r="Z3148" s="42"/>
      <c r="AA3148" s="42"/>
      <c r="AB3148" s="42"/>
      <c r="AC3148" s="42"/>
      <c r="AD3148" s="42"/>
      <c r="AE3148" s="42"/>
      <c r="AF3148" s="42"/>
      <c r="AG3148" s="42"/>
      <c r="AH3148" s="42"/>
      <c r="AI3148" s="42"/>
      <c r="AJ3148" s="42"/>
      <c r="AK3148" s="42"/>
      <c r="AL3148" s="42"/>
      <c r="AM3148" s="42"/>
      <c r="AN3148" s="42"/>
      <c r="AO3148" s="42"/>
      <c r="AP3148" s="42"/>
      <c r="AQ3148" s="42"/>
      <c r="AR3148" s="42"/>
      <c r="AS3148" s="42"/>
      <c r="AT3148" s="42"/>
      <c r="AU3148" s="42"/>
      <c r="AV3148" s="42"/>
      <c r="AW3148" s="42"/>
      <c r="AX3148" s="42"/>
      <c r="AY3148" s="42"/>
      <c r="AZ3148" s="42"/>
    </row>
    <row r="3149" spans="1:52" x14ac:dyDescent="0.35">
      <c r="A3149" s="43" t="s">
        <v>4559</v>
      </c>
      <c r="B3149" s="44" t="s">
        <v>0</v>
      </c>
      <c r="C3149" s="45" t="s">
        <v>0</v>
      </c>
      <c r="D3149" s="46">
        <v>10</v>
      </c>
      <c r="E3149" s="47" t="s">
        <v>1939</v>
      </c>
      <c r="F3149" s="48" t="s">
        <v>2057</v>
      </c>
      <c r="G3149" s="48" t="s">
        <v>2046</v>
      </c>
      <c r="H3149" s="49" t="s">
        <v>4689</v>
      </c>
      <c r="I3149" s="50">
        <v>2006</v>
      </c>
      <c r="J3149" s="50" t="s">
        <v>4724</v>
      </c>
      <c r="K3149" s="48"/>
      <c r="L3149" s="42"/>
      <c r="M3149" s="42"/>
      <c r="N3149" s="42"/>
      <c r="O3149" s="42"/>
      <c r="P3149" s="42"/>
      <c r="Q3149" s="42"/>
      <c r="R3149" s="42"/>
      <c r="S3149" s="42"/>
      <c r="T3149" s="42"/>
      <c r="U3149" s="42"/>
      <c r="V3149" s="42"/>
      <c r="W3149" s="42"/>
      <c r="X3149" s="42"/>
      <c r="Y3149" s="42"/>
      <c r="Z3149" s="42"/>
      <c r="AA3149" s="42"/>
      <c r="AB3149" s="42"/>
      <c r="AC3149" s="42"/>
      <c r="AD3149" s="42"/>
      <c r="AE3149" s="42"/>
      <c r="AF3149" s="42"/>
      <c r="AG3149" s="42"/>
      <c r="AH3149" s="42"/>
      <c r="AI3149" s="42"/>
      <c r="AJ3149" s="42"/>
      <c r="AK3149" s="42"/>
      <c r="AL3149" s="42"/>
      <c r="AM3149" s="42"/>
      <c r="AN3149" s="42"/>
      <c r="AO3149" s="42"/>
      <c r="AP3149" s="42"/>
      <c r="AQ3149" s="42"/>
      <c r="AR3149" s="42"/>
      <c r="AS3149" s="42"/>
      <c r="AT3149" s="42"/>
      <c r="AU3149" s="42"/>
      <c r="AV3149" s="42"/>
      <c r="AW3149" s="42"/>
      <c r="AX3149" s="42"/>
      <c r="AY3149" s="42"/>
      <c r="AZ3149" s="42"/>
    </row>
    <row r="3150" spans="1:52" x14ac:dyDescent="0.35">
      <c r="A3150" s="43" t="s">
        <v>4557</v>
      </c>
      <c r="B3150" s="44" t="s">
        <v>0</v>
      </c>
      <c r="C3150" s="45" t="s">
        <v>0</v>
      </c>
      <c r="D3150" s="46">
        <v>3</v>
      </c>
      <c r="E3150" s="47" t="s">
        <v>1939</v>
      </c>
      <c r="F3150" s="48" t="s">
        <v>2057</v>
      </c>
      <c r="G3150" s="48" t="s">
        <v>2046</v>
      </c>
      <c r="H3150" s="49" t="s">
        <v>4689</v>
      </c>
      <c r="I3150" s="50">
        <v>2006</v>
      </c>
      <c r="J3150" s="50" t="s">
        <v>4724</v>
      </c>
      <c r="K3150" s="48"/>
      <c r="L3150" s="42"/>
      <c r="M3150" s="42"/>
      <c r="N3150" s="42"/>
      <c r="O3150" s="42"/>
      <c r="P3150" s="42"/>
      <c r="Q3150" s="42"/>
      <c r="R3150" s="42"/>
      <c r="S3150" s="42"/>
      <c r="T3150" s="42"/>
      <c r="U3150" s="42"/>
      <c r="V3150" s="42"/>
      <c r="W3150" s="42"/>
      <c r="X3150" s="42"/>
      <c r="Y3150" s="42"/>
      <c r="Z3150" s="42"/>
      <c r="AA3150" s="42"/>
      <c r="AB3150" s="42"/>
      <c r="AC3150" s="42"/>
      <c r="AD3150" s="42"/>
      <c r="AE3150" s="42"/>
      <c r="AF3150" s="42"/>
      <c r="AG3150" s="42"/>
      <c r="AH3150" s="42"/>
      <c r="AI3150" s="42"/>
      <c r="AJ3150" s="42"/>
      <c r="AK3150" s="42"/>
      <c r="AL3150" s="42"/>
      <c r="AM3150" s="42"/>
      <c r="AN3150" s="42"/>
      <c r="AO3150" s="42"/>
      <c r="AP3150" s="42"/>
      <c r="AQ3150" s="42"/>
      <c r="AR3150" s="42"/>
      <c r="AS3150" s="42"/>
      <c r="AT3150" s="42"/>
      <c r="AU3150" s="42"/>
      <c r="AV3150" s="42"/>
      <c r="AW3150" s="42"/>
      <c r="AX3150" s="42"/>
      <c r="AY3150" s="42"/>
      <c r="AZ3150" s="42"/>
    </row>
    <row r="3151" spans="1:52" x14ac:dyDescent="0.35">
      <c r="A3151" s="43" t="s">
        <v>4596</v>
      </c>
      <c r="B3151" s="44" t="s">
        <v>0</v>
      </c>
      <c r="C3151" s="45" t="s">
        <v>0</v>
      </c>
      <c r="D3151" s="46">
        <v>2</v>
      </c>
      <c r="E3151" s="47" t="s">
        <v>1990</v>
      </c>
      <c r="F3151" s="48" t="s">
        <v>2057</v>
      </c>
      <c r="G3151" s="48" t="s">
        <v>2046</v>
      </c>
      <c r="H3151" s="49" t="s">
        <v>4689</v>
      </c>
      <c r="I3151" s="50">
        <v>2006</v>
      </c>
      <c r="J3151" s="50" t="s">
        <v>4724</v>
      </c>
      <c r="K3151" s="48"/>
      <c r="L3151" s="42"/>
      <c r="M3151" s="42"/>
      <c r="N3151" s="42"/>
      <c r="O3151" s="42"/>
      <c r="P3151" s="42"/>
      <c r="Q3151" s="42"/>
      <c r="R3151" s="42"/>
      <c r="S3151" s="42"/>
      <c r="T3151" s="42"/>
      <c r="U3151" s="42"/>
      <c r="V3151" s="42"/>
      <c r="W3151" s="42"/>
      <c r="X3151" s="42"/>
      <c r="Y3151" s="42"/>
      <c r="Z3151" s="42"/>
      <c r="AA3151" s="42"/>
      <c r="AB3151" s="42"/>
      <c r="AC3151" s="42"/>
      <c r="AD3151" s="42"/>
      <c r="AE3151" s="42"/>
      <c r="AF3151" s="42"/>
      <c r="AG3151" s="42"/>
      <c r="AH3151" s="42"/>
      <c r="AI3151" s="42"/>
      <c r="AJ3151" s="42"/>
      <c r="AK3151" s="42"/>
      <c r="AL3151" s="42"/>
      <c r="AM3151" s="42"/>
      <c r="AN3151" s="42"/>
      <c r="AO3151" s="42"/>
      <c r="AP3151" s="42"/>
      <c r="AQ3151" s="42"/>
      <c r="AR3151" s="42"/>
      <c r="AS3151" s="42"/>
      <c r="AT3151" s="42"/>
      <c r="AU3151" s="42"/>
      <c r="AV3151" s="42"/>
      <c r="AW3151" s="42"/>
      <c r="AX3151" s="42"/>
      <c r="AY3151" s="42"/>
      <c r="AZ3151" s="42"/>
    </row>
    <row r="3152" spans="1:52" x14ac:dyDescent="0.35">
      <c r="A3152" s="43" t="s">
        <v>4566</v>
      </c>
      <c r="B3152" s="44" t="s">
        <v>0</v>
      </c>
      <c r="C3152" s="45" t="s">
        <v>0</v>
      </c>
      <c r="D3152" s="46">
        <v>4</v>
      </c>
      <c r="E3152" s="47" t="s">
        <v>1990</v>
      </c>
      <c r="F3152" s="48" t="s">
        <v>2057</v>
      </c>
      <c r="G3152" s="48" t="s">
        <v>2046</v>
      </c>
      <c r="H3152" s="49" t="s">
        <v>4689</v>
      </c>
      <c r="I3152" s="50">
        <v>2006</v>
      </c>
      <c r="J3152" s="50" t="s">
        <v>4724</v>
      </c>
      <c r="K3152" s="48"/>
      <c r="L3152" s="42"/>
      <c r="M3152" s="42"/>
      <c r="N3152" s="42"/>
      <c r="O3152" s="42"/>
      <c r="P3152" s="42"/>
      <c r="Q3152" s="42"/>
      <c r="R3152" s="42"/>
      <c r="S3152" s="42"/>
      <c r="T3152" s="42"/>
      <c r="U3152" s="42"/>
      <c r="V3152" s="42"/>
      <c r="W3152" s="42"/>
      <c r="X3152" s="42"/>
      <c r="Y3152" s="42"/>
      <c r="Z3152" s="42"/>
      <c r="AA3152" s="42"/>
      <c r="AB3152" s="42"/>
      <c r="AC3152" s="42"/>
      <c r="AD3152" s="42"/>
      <c r="AE3152" s="42"/>
      <c r="AF3152" s="42"/>
      <c r="AG3152" s="42"/>
      <c r="AH3152" s="42"/>
      <c r="AI3152" s="42"/>
      <c r="AJ3152" s="42"/>
      <c r="AK3152" s="42"/>
      <c r="AL3152" s="42"/>
      <c r="AM3152" s="42"/>
      <c r="AN3152" s="42"/>
      <c r="AO3152" s="42"/>
      <c r="AP3152" s="42"/>
      <c r="AQ3152" s="42"/>
      <c r="AR3152" s="42"/>
      <c r="AS3152" s="42"/>
      <c r="AT3152" s="42"/>
      <c r="AU3152" s="42"/>
      <c r="AV3152" s="42"/>
      <c r="AW3152" s="42"/>
      <c r="AX3152" s="42"/>
      <c r="AY3152" s="42"/>
      <c r="AZ3152" s="42"/>
    </row>
    <row r="3153" spans="1:52" x14ac:dyDescent="0.35">
      <c r="A3153" s="43" t="s">
        <v>4567</v>
      </c>
      <c r="B3153" s="44" t="s">
        <v>0</v>
      </c>
      <c r="C3153" s="45" t="s">
        <v>0</v>
      </c>
      <c r="D3153" s="46">
        <v>2</v>
      </c>
      <c r="E3153" s="47" t="s">
        <v>1990</v>
      </c>
      <c r="F3153" s="48" t="s">
        <v>2057</v>
      </c>
      <c r="G3153" s="48" t="s">
        <v>2046</v>
      </c>
      <c r="H3153" s="49" t="s">
        <v>4689</v>
      </c>
      <c r="I3153" s="50">
        <v>2006</v>
      </c>
      <c r="J3153" s="50" t="s">
        <v>4724</v>
      </c>
      <c r="K3153" s="48"/>
      <c r="L3153" s="42"/>
      <c r="M3153" s="42"/>
      <c r="N3153" s="42"/>
      <c r="O3153" s="42"/>
      <c r="P3153" s="42"/>
      <c r="Q3153" s="42"/>
      <c r="R3153" s="42"/>
      <c r="S3153" s="42"/>
      <c r="T3153" s="42"/>
      <c r="U3153" s="42"/>
      <c r="V3153" s="42"/>
      <c r="W3153" s="42"/>
      <c r="X3153" s="42"/>
      <c r="Y3153" s="42"/>
      <c r="Z3153" s="42"/>
      <c r="AA3153" s="42"/>
      <c r="AB3153" s="42"/>
      <c r="AC3153" s="42"/>
      <c r="AD3153" s="42"/>
      <c r="AE3153" s="42"/>
      <c r="AF3153" s="42"/>
      <c r="AG3153" s="42"/>
      <c r="AH3153" s="42"/>
      <c r="AI3153" s="42"/>
      <c r="AJ3153" s="42"/>
      <c r="AK3153" s="42"/>
      <c r="AL3153" s="42"/>
      <c r="AM3153" s="42"/>
      <c r="AN3153" s="42"/>
      <c r="AO3153" s="42"/>
      <c r="AP3153" s="42"/>
      <c r="AQ3153" s="42"/>
      <c r="AR3153" s="42"/>
      <c r="AS3153" s="42"/>
      <c r="AT3153" s="42"/>
      <c r="AU3153" s="42"/>
      <c r="AV3153" s="42"/>
      <c r="AW3153" s="42"/>
      <c r="AX3153" s="42"/>
      <c r="AY3153" s="42"/>
      <c r="AZ3153" s="42"/>
    </row>
    <row r="3154" spans="1:52" x14ac:dyDescent="0.35">
      <c r="A3154" s="43" t="s">
        <v>4581</v>
      </c>
      <c r="B3154" s="44" t="s">
        <v>0</v>
      </c>
      <c r="C3154" s="45" t="s">
        <v>0</v>
      </c>
      <c r="D3154" s="46">
        <v>2</v>
      </c>
      <c r="E3154" s="47" t="s">
        <v>1990</v>
      </c>
      <c r="F3154" s="48" t="s">
        <v>2057</v>
      </c>
      <c r="G3154" s="48" t="s">
        <v>2046</v>
      </c>
      <c r="H3154" s="49" t="s">
        <v>4689</v>
      </c>
      <c r="I3154" s="50">
        <v>2006</v>
      </c>
      <c r="J3154" s="50" t="s">
        <v>4724</v>
      </c>
      <c r="K3154" s="48"/>
      <c r="L3154" s="42"/>
      <c r="M3154" s="42"/>
      <c r="N3154" s="42"/>
      <c r="O3154" s="42"/>
      <c r="P3154" s="42"/>
      <c r="Q3154" s="42"/>
      <c r="R3154" s="42"/>
      <c r="S3154" s="42"/>
      <c r="T3154" s="42"/>
      <c r="U3154" s="42"/>
      <c r="V3154" s="42"/>
      <c r="W3154" s="42"/>
      <c r="X3154" s="42"/>
      <c r="Y3154" s="42"/>
      <c r="Z3154" s="42"/>
      <c r="AA3154" s="42"/>
      <c r="AB3154" s="42"/>
      <c r="AC3154" s="42"/>
      <c r="AD3154" s="42"/>
      <c r="AE3154" s="42"/>
      <c r="AF3154" s="42"/>
      <c r="AG3154" s="42"/>
      <c r="AH3154" s="42"/>
      <c r="AI3154" s="42"/>
      <c r="AJ3154" s="42"/>
      <c r="AK3154" s="42"/>
      <c r="AL3154" s="42"/>
      <c r="AM3154" s="42"/>
      <c r="AN3154" s="42"/>
      <c r="AO3154" s="42"/>
      <c r="AP3154" s="42"/>
      <c r="AQ3154" s="42"/>
      <c r="AR3154" s="42"/>
      <c r="AS3154" s="42"/>
      <c r="AT3154" s="42"/>
      <c r="AU3154" s="42"/>
      <c r="AV3154" s="42"/>
      <c r="AW3154" s="42"/>
      <c r="AX3154" s="42"/>
      <c r="AY3154" s="42"/>
      <c r="AZ3154" s="42"/>
    </row>
    <row r="3155" spans="1:52" x14ac:dyDescent="0.35">
      <c r="A3155" s="43" t="s">
        <v>4561</v>
      </c>
      <c r="B3155" s="44" t="s">
        <v>0</v>
      </c>
      <c r="C3155" s="45" t="s">
        <v>0</v>
      </c>
      <c r="D3155" s="46">
        <v>8</v>
      </c>
      <c r="E3155" s="47" t="s">
        <v>1990</v>
      </c>
      <c r="F3155" s="48" t="s">
        <v>2057</v>
      </c>
      <c r="G3155" s="48" t="s">
        <v>2046</v>
      </c>
      <c r="H3155" s="49" t="s">
        <v>4689</v>
      </c>
      <c r="I3155" s="50">
        <v>2006</v>
      </c>
      <c r="J3155" s="50" t="s">
        <v>4724</v>
      </c>
      <c r="K3155" s="48"/>
      <c r="L3155" s="42"/>
      <c r="M3155" s="42"/>
      <c r="N3155" s="42"/>
      <c r="O3155" s="42"/>
      <c r="P3155" s="42"/>
      <c r="Q3155" s="42"/>
      <c r="R3155" s="42"/>
      <c r="S3155" s="42"/>
      <c r="T3155" s="42"/>
      <c r="U3155" s="42"/>
      <c r="V3155" s="42"/>
      <c r="W3155" s="42"/>
      <c r="X3155" s="42"/>
      <c r="Y3155" s="42"/>
      <c r="Z3155" s="42"/>
      <c r="AA3155" s="42"/>
      <c r="AB3155" s="42"/>
      <c r="AC3155" s="42"/>
      <c r="AD3155" s="42"/>
      <c r="AE3155" s="42"/>
      <c r="AF3155" s="42"/>
      <c r="AG3155" s="42"/>
      <c r="AH3155" s="42"/>
      <c r="AI3155" s="42"/>
      <c r="AJ3155" s="42"/>
      <c r="AK3155" s="42"/>
      <c r="AL3155" s="42"/>
      <c r="AM3155" s="42"/>
      <c r="AN3155" s="42"/>
      <c r="AO3155" s="42"/>
      <c r="AP3155" s="42"/>
      <c r="AQ3155" s="42"/>
      <c r="AR3155" s="42"/>
      <c r="AS3155" s="42"/>
      <c r="AT3155" s="42"/>
      <c r="AU3155" s="42"/>
      <c r="AV3155" s="42"/>
      <c r="AW3155" s="42"/>
      <c r="AX3155" s="42"/>
      <c r="AY3155" s="42"/>
      <c r="AZ3155" s="42"/>
    </row>
    <row r="3156" spans="1:52" x14ac:dyDescent="0.35">
      <c r="A3156" s="43" t="s">
        <v>4537</v>
      </c>
      <c r="B3156" s="44" t="s">
        <v>0</v>
      </c>
      <c r="C3156" s="45" t="s">
        <v>0</v>
      </c>
      <c r="D3156" s="46">
        <v>3</v>
      </c>
      <c r="E3156" s="47" t="s">
        <v>1990</v>
      </c>
      <c r="F3156" s="48" t="s">
        <v>2057</v>
      </c>
      <c r="G3156" s="48" t="s">
        <v>2046</v>
      </c>
      <c r="H3156" s="49" t="s">
        <v>4689</v>
      </c>
      <c r="I3156" s="50">
        <v>2019</v>
      </c>
      <c r="J3156" s="50" t="s">
        <v>4724</v>
      </c>
      <c r="K3156" s="48"/>
      <c r="L3156" s="42"/>
      <c r="M3156" s="42"/>
      <c r="N3156" s="42"/>
      <c r="O3156" s="42"/>
      <c r="P3156" s="42"/>
      <c r="Q3156" s="42"/>
      <c r="R3156" s="42"/>
      <c r="S3156" s="42"/>
      <c r="T3156" s="42"/>
      <c r="U3156" s="42"/>
      <c r="V3156" s="42"/>
      <c r="W3156" s="42"/>
      <c r="X3156" s="42"/>
      <c r="Y3156" s="42"/>
      <c r="Z3156" s="42"/>
      <c r="AA3156" s="42"/>
      <c r="AB3156" s="42"/>
      <c r="AC3156" s="42"/>
      <c r="AD3156" s="42"/>
      <c r="AE3156" s="42"/>
      <c r="AF3156" s="42"/>
      <c r="AG3156" s="42"/>
      <c r="AH3156" s="42"/>
      <c r="AI3156" s="42"/>
      <c r="AJ3156" s="42"/>
      <c r="AK3156" s="42"/>
      <c r="AL3156" s="42"/>
      <c r="AM3156" s="42"/>
      <c r="AN3156" s="42"/>
      <c r="AO3156" s="42"/>
      <c r="AP3156" s="42"/>
      <c r="AQ3156" s="42"/>
      <c r="AR3156" s="42"/>
      <c r="AS3156" s="42"/>
      <c r="AT3156" s="42"/>
      <c r="AU3156" s="42"/>
      <c r="AV3156" s="42"/>
      <c r="AW3156" s="42"/>
      <c r="AX3156" s="42"/>
      <c r="AY3156" s="42"/>
      <c r="AZ3156" s="42"/>
    </row>
    <row r="3157" spans="1:52" x14ac:dyDescent="0.35">
      <c r="A3157" s="43" t="s">
        <v>4555</v>
      </c>
      <c r="B3157" s="44" t="s">
        <v>0</v>
      </c>
      <c r="C3157" s="45" t="s">
        <v>0</v>
      </c>
      <c r="D3157" s="46">
        <v>19</v>
      </c>
      <c r="E3157" s="47" t="s">
        <v>1990</v>
      </c>
      <c r="F3157" s="48" t="s">
        <v>2057</v>
      </c>
      <c r="G3157" s="48" t="s">
        <v>2046</v>
      </c>
      <c r="H3157" s="49" t="s">
        <v>4689</v>
      </c>
      <c r="I3157" s="50">
        <v>2006</v>
      </c>
      <c r="J3157" s="50" t="s">
        <v>4724</v>
      </c>
      <c r="K3157" s="48"/>
      <c r="L3157" s="42"/>
      <c r="M3157" s="42"/>
      <c r="N3157" s="42"/>
      <c r="O3157" s="42"/>
      <c r="P3157" s="42"/>
      <c r="Q3157" s="42"/>
      <c r="R3157" s="42"/>
      <c r="S3157" s="42"/>
      <c r="T3157" s="42"/>
      <c r="U3157" s="42"/>
      <c r="V3157" s="42"/>
      <c r="W3157" s="42"/>
      <c r="X3157" s="42"/>
      <c r="Y3157" s="42"/>
      <c r="Z3157" s="42"/>
      <c r="AA3157" s="42"/>
      <c r="AB3157" s="42"/>
      <c r="AC3157" s="42"/>
      <c r="AD3157" s="42"/>
      <c r="AE3157" s="42"/>
      <c r="AF3157" s="42"/>
      <c r="AG3157" s="42"/>
      <c r="AH3157" s="42"/>
      <c r="AI3157" s="42"/>
      <c r="AJ3157" s="42"/>
      <c r="AK3157" s="42"/>
      <c r="AL3157" s="42"/>
      <c r="AM3157" s="42"/>
      <c r="AN3157" s="42"/>
      <c r="AO3157" s="42"/>
      <c r="AP3157" s="42"/>
      <c r="AQ3157" s="42"/>
      <c r="AR3157" s="42"/>
      <c r="AS3157" s="42"/>
      <c r="AT3157" s="42"/>
      <c r="AU3157" s="42"/>
      <c r="AV3157" s="42"/>
      <c r="AW3157" s="42"/>
      <c r="AX3157" s="42"/>
      <c r="AY3157" s="42"/>
      <c r="AZ3157" s="42"/>
    </row>
    <row r="3158" spans="1:52" x14ac:dyDescent="0.35">
      <c r="A3158" s="43" t="s">
        <v>4556</v>
      </c>
      <c r="B3158" s="44" t="s">
        <v>0</v>
      </c>
      <c r="C3158" s="45" t="s">
        <v>0</v>
      </c>
      <c r="D3158" s="46">
        <v>1</v>
      </c>
      <c r="E3158" s="47" t="s">
        <v>1938</v>
      </c>
      <c r="F3158" s="48" t="s">
        <v>2057</v>
      </c>
      <c r="G3158" s="48" t="s">
        <v>2046</v>
      </c>
      <c r="H3158" s="49" t="s">
        <v>4689</v>
      </c>
      <c r="I3158" s="50">
        <v>2006</v>
      </c>
      <c r="J3158" s="50" t="s">
        <v>4724</v>
      </c>
      <c r="K3158" s="48"/>
      <c r="L3158" s="42"/>
      <c r="M3158" s="42"/>
      <c r="N3158" s="42"/>
      <c r="O3158" s="42"/>
      <c r="P3158" s="42"/>
      <c r="Q3158" s="42"/>
      <c r="R3158" s="42"/>
      <c r="S3158" s="42"/>
      <c r="T3158" s="42"/>
      <c r="U3158" s="42"/>
      <c r="V3158" s="42"/>
      <c r="W3158" s="42"/>
      <c r="X3158" s="42"/>
      <c r="Y3158" s="42"/>
      <c r="Z3158" s="42"/>
      <c r="AA3158" s="42"/>
      <c r="AB3158" s="42"/>
      <c r="AC3158" s="42"/>
      <c r="AD3158" s="42"/>
      <c r="AE3158" s="42"/>
      <c r="AF3158" s="42"/>
      <c r="AG3158" s="42"/>
      <c r="AH3158" s="42"/>
      <c r="AI3158" s="42"/>
      <c r="AJ3158" s="42"/>
      <c r="AK3158" s="42"/>
      <c r="AL3158" s="42"/>
      <c r="AM3158" s="42"/>
      <c r="AN3158" s="42"/>
      <c r="AO3158" s="42"/>
      <c r="AP3158" s="42"/>
      <c r="AQ3158" s="42"/>
      <c r="AR3158" s="42"/>
      <c r="AS3158" s="42"/>
      <c r="AT3158" s="42"/>
      <c r="AU3158" s="42"/>
      <c r="AV3158" s="42"/>
      <c r="AW3158" s="42"/>
      <c r="AX3158" s="42"/>
      <c r="AY3158" s="42"/>
      <c r="AZ3158" s="42"/>
    </row>
    <row r="3159" spans="1:52" x14ac:dyDescent="0.35">
      <c r="A3159" s="43" t="s">
        <v>4538</v>
      </c>
      <c r="B3159" s="44" t="s">
        <v>0</v>
      </c>
      <c r="C3159" s="45" t="s">
        <v>0</v>
      </c>
      <c r="D3159" s="46">
        <v>2</v>
      </c>
      <c r="E3159" s="47" t="s">
        <v>1990</v>
      </c>
      <c r="F3159" s="48" t="s">
        <v>2057</v>
      </c>
      <c r="G3159" s="48" t="s">
        <v>2046</v>
      </c>
      <c r="H3159" s="49" t="s">
        <v>4689</v>
      </c>
      <c r="I3159" s="50">
        <v>2006</v>
      </c>
      <c r="J3159" s="50" t="s">
        <v>4724</v>
      </c>
      <c r="K3159" s="48"/>
      <c r="L3159" s="42"/>
      <c r="M3159" s="42"/>
      <c r="N3159" s="42"/>
      <c r="O3159" s="42"/>
      <c r="P3159" s="42"/>
      <c r="Q3159" s="42"/>
      <c r="R3159" s="42"/>
      <c r="S3159" s="42"/>
      <c r="T3159" s="42"/>
      <c r="U3159" s="42"/>
      <c r="V3159" s="42"/>
      <c r="W3159" s="42"/>
      <c r="X3159" s="42"/>
      <c r="Y3159" s="42"/>
      <c r="Z3159" s="42"/>
      <c r="AA3159" s="42"/>
      <c r="AB3159" s="42"/>
      <c r="AC3159" s="42"/>
      <c r="AD3159" s="42"/>
      <c r="AE3159" s="42"/>
      <c r="AF3159" s="42"/>
      <c r="AG3159" s="42"/>
      <c r="AH3159" s="42"/>
      <c r="AI3159" s="42"/>
      <c r="AJ3159" s="42"/>
      <c r="AK3159" s="42"/>
      <c r="AL3159" s="42"/>
      <c r="AM3159" s="42"/>
      <c r="AN3159" s="42"/>
      <c r="AO3159" s="42"/>
      <c r="AP3159" s="42"/>
      <c r="AQ3159" s="42"/>
      <c r="AR3159" s="42"/>
      <c r="AS3159" s="42"/>
      <c r="AT3159" s="42"/>
      <c r="AU3159" s="42"/>
      <c r="AV3159" s="42"/>
      <c r="AW3159" s="42"/>
      <c r="AX3159" s="42"/>
      <c r="AY3159" s="42"/>
      <c r="AZ3159" s="42"/>
    </row>
    <row r="3160" spans="1:52" x14ac:dyDescent="0.35">
      <c r="A3160" s="43" t="s">
        <v>4538</v>
      </c>
      <c r="B3160" s="44" t="s">
        <v>0</v>
      </c>
      <c r="C3160" s="45" t="s">
        <v>0</v>
      </c>
      <c r="D3160" s="46">
        <v>1</v>
      </c>
      <c r="E3160" s="47" t="s">
        <v>1940</v>
      </c>
      <c r="F3160" s="48" t="s">
        <v>2057</v>
      </c>
      <c r="G3160" s="48" t="s">
        <v>2046</v>
      </c>
      <c r="H3160" s="49" t="s">
        <v>4689</v>
      </c>
      <c r="I3160" s="50">
        <v>2006</v>
      </c>
      <c r="J3160" s="50" t="s">
        <v>4724</v>
      </c>
      <c r="K3160" s="48"/>
      <c r="L3160" s="42"/>
      <c r="M3160" s="42"/>
      <c r="N3160" s="42"/>
      <c r="O3160" s="42"/>
      <c r="P3160" s="42"/>
      <c r="Q3160" s="42"/>
      <c r="R3160" s="42"/>
      <c r="S3160" s="42"/>
      <c r="T3160" s="42"/>
      <c r="U3160" s="42"/>
      <c r="V3160" s="42"/>
      <c r="W3160" s="42"/>
      <c r="X3160" s="42"/>
      <c r="Y3160" s="42"/>
      <c r="Z3160" s="42"/>
      <c r="AA3160" s="42"/>
      <c r="AB3160" s="42"/>
      <c r="AC3160" s="42"/>
      <c r="AD3160" s="42"/>
      <c r="AE3160" s="42"/>
      <c r="AF3160" s="42"/>
      <c r="AG3160" s="42"/>
      <c r="AH3160" s="42"/>
      <c r="AI3160" s="42"/>
      <c r="AJ3160" s="42"/>
      <c r="AK3160" s="42"/>
      <c r="AL3160" s="42"/>
      <c r="AM3160" s="42"/>
      <c r="AN3160" s="42"/>
      <c r="AO3160" s="42"/>
      <c r="AP3160" s="42"/>
      <c r="AQ3160" s="42"/>
      <c r="AR3160" s="42"/>
      <c r="AS3160" s="42"/>
      <c r="AT3160" s="42"/>
      <c r="AU3160" s="42"/>
      <c r="AV3160" s="42"/>
      <c r="AW3160" s="42"/>
      <c r="AX3160" s="42"/>
      <c r="AY3160" s="42"/>
      <c r="AZ3160" s="42"/>
    </row>
    <row r="3161" spans="1:52" x14ac:dyDescent="0.35">
      <c r="A3161" s="43" t="s">
        <v>4583</v>
      </c>
      <c r="B3161" s="44" t="s">
        <v>0</v>
      </c>
      <c r="C3161" s="45" t="s">
        <v>0</v>
      </c>
      <c r="D3161" s="46">
        <v>1</v>
      </c>
      <c r="E3161" s="47" t="s">
        <v>1940</v>
      </c>
      <c r="F3161" s="48" t="s">
        <v>2057</v>
      </c>
      <c r="G3161" s="48" t="s">
        <v>2046</v>
      </c>
      <c r="H3161" s="49" t="s">
        <v>4689</v>
      </c>
      <c r="I3161" s="50">
        <v>2006</v>
      </c>
      <c r="J3161" s="50" t="s">
        <v>4724</v>
      </c>
      <c r="K3161" s="48"/>
      <c r="L3161" s="42"/>
      <c r="M3161" s="42"/>
      <c r="N3161" s="42"/>
      <c r="O3161" s="42"/>
      <c r="P3161" s="42"/>
      <c r="Q3161" s="42"/>
      <c r="R3161" s="42"/>
      <c r="S3161" s="42"/>
      <c r="T3161" s="42"/>
      <c r="U3161" s="42"/>
      <c r="V3161" s="42"/>
      <c r="W3161" s="42"/>
      <c r="X3161" s="42"/>
      <c r="Y3161" s="42"/>
      <c r="Z3161" s="42"/>
      <c r="AA3161" s="42"/>
      <c r="AB3161" s="42"/>
      <c r="AC3161" s="42"/>
      <c r="AD3161" s="42"/>
      <c r="AE3161" s="42"/>
      <c r="AF3161" s="42"/>
      <c r="AG3161" s="42"/>
      <c r="AH3161" s="42"/>
      <c r="AI3161" s="42"/>
      <c r="AJ3161" s="42"/>
      <c r="AK3161" s="42"/>
      <c r="AL3161" s="42"/>
      <c r="AM3161" s="42"/>
      <c r="AN3161" s="42"/>
      <c r="AO3161" s="42"/>
      <c r="AP3161" s="42"/>
      <c r="AQ3161" s="42"/>
      <c r="AR3161" s="42"/>
      <c r="AS3161" s="42"/>
      <c r="AT3161" s="42"/>
      <c r="AU3161" s="42"/>
      <c r="AV3161" s="42"/>
      <c r="AW3161" s="42"/>
      <c r="AX3161" s="42"/>
      <c r="AY3161" s="42"/>
      <c r="AZ3161" s="42"/>
    </row>
    <row r="3162" spans="1:52" x14ac:dyDescent="0.35">
      <c r="A3162" s="43" t="s">
        <v>4578</v>
      </c>
      <c r="B3162" s="44" t="s">
        <v>0</v>
      </c>
      <c r="C3162" s="45" t="s">
        <v>0</v>
      </c>
      <c r="D3162" s="46">
        <v>12</v>
      </c>
      <c r="E3162" s="47" t="s">
        <v>1990</v>
      </c>
      <c r="F3162" s="48" t="s">
        <v>2057</v>
      </c>
      <c r="G3162" s="48" t="s">
        <v>2046</v>
      </c>
      <c r="H3162" s="49" t="s">
        <v>4689</v>
      </c>
      <c r="I3162" s="50">
        <v>2006</v>
      </c>
      <c r="J3162" s="50" t="s">
        <v>4724</v>
      </c>
      <c r="K3162" s="48"/>
      <c r="L3162" s="42"/>
      <c r="M3162" s="42"/>
      <c r="N3162" s="42"/>
      <c r="O3162" s="42"/>
      <c r="P3162" s="42"/>
      <c r="Q3162" s="42"/>
      <c r="R3162" s="42"/>
      <c r="S3162" s="42"/>
      <c r="T3162" s="42"/>
      <c r="U3162" s="42"/>
      <c r="V3162" s="42"/>
      <c r="W3162" s="42"/>
      <c r="X3162" s="42"/>
      <c r="Y3162" s="42"/>
      <c r="Z3162" s="42"/>
      <c r="AA3162" s="42"/>
      <c r="AB3162" s="42"/>
      <c r="AC3162" s="42"/>
      <c r="AD3162" s="42"/>
      <c r="AE3162" s="42"/>
      <c r="AF3162" s="42"/>
      <c r="AG3162" s="42"/>
      <c r="AH3162" s="42"/>
      <c r="AI3162" s="42"/>
      <c r="AJ3162" s="42"/>
      <c r="AK3162" s="42"/>
      <c r="AL3162" s="42"/>
      <c r="AM3162" s="42"/>
      <c r="AN3162" s="42"/>
      <c r="AO3162" s="42"/>
      <c r="AP3162" s="42"/>
      <c r="AQ3162" s="42"/>
      <c r="AR3162" s="42"/>
      <c r="AS3162" s="42"/>
      <c r="AT3162" s="42"/>
      <c r="AU3162" s="42"/>
      <c r="AV3162" s="42"/>
      <c r="AW3162" s="42"/>
      <c r="AX3162" s="42"/>
      <c r="AY3162" s="42"/>
      <c r="AZ3162" s="42"/>
    </row>
    <row r="3163" spans="1:52" x14ac:dyDescent="0.35">
      <c r="A3163" s="43" t="s">
        <v>4575</v>
      </c>
      <c r="B3163" s="44" t="s">
        <v>0</v>
      </c>
      <c r="C3163" s="45" t="s">
        <v>0</v>
      </c>
      <c r="D3163" s="46">
        <v>134</v>
      </c>
      <c r="E3163" s="47" t="s">
        <v>1990</v>
      </c>
      <c r="F3163" s="48" t="s">
        <v>2057</v>
      </c>
      <c r="G3163" s="48" t="s">
        <v>2046</v>
      </c>
      <c r="H3163" s="49" t="s">
        <v>4689</v>
      </c>
      <c r="I3163" s="50">
        <v>2006</v>
      </c>
      <c r="J3163" s="50" t="s">
        <v>4724</v>
      </c>
      <c r="K3163" s="48"/>
      <c r="L3163" s="42"/>
      <c r="M3163" s="42"/>
      <c r="N3163" s="42"/>
      <c r="O3163" s="42"/>
      <c r="P3163" s="42"/>
      <c r="Q3163" s="42"/>
      <c r="R3163" s="42"/>
      <c r="S3163" s="42"/>
      <c r="T3163" s="42"/>
      <c r="U3163" s="42"/>
      <c r="V3163" s="42"/>
      <c r="W3163" s="42"/>
      <c r="X3163" s="42"/>
      <c r="Y3163" s="42"/>
      <c r="Z3163" s="42"/>
      <c r="AA3163" s="42"/>
      <c r="AB3163" s="42"/>
      <c r="AC3163" s="42"/>
      <c r="AD3163" s="42"/>
      <c r="AE3163" s="42"/>
      <c r="AF3163" s="42"/>
      <c r="AG3163" s="42"/>
      <c r="AH3163" s="42"/>
      <c r="AI3163" s="42"/>
      <c r="AJ3163" s="42"/>
      <c r="AK3163" s="42"/>
      <c r="AL3163" s="42"/>
      <c r="AM3163" s="42"/>
      <c r="AN3163" s="42"/>
      <c r="AO3163" s="42"/>
      <c r="AP3163" s="42"/>
      <c r="AQ3163" s="42"/>
      <c r="AR3163" s="42"/>
      <c r="AS3163" s="42"/>
      <c r="AT3163" s="42"/>
      <c r="AU3163" s="42"/>
      <c r="AV3163" s="42"/>
      <c r="AW3163" s="42"/>
      <c r="AX3163" s="42"/>
      <c r="AY3163" s="42"/>
      <c r="AZ3163" s="42"/>
    </row>
    <row r="3164" spans="1:52" x14ac:dyDescent="0.35">
      <c r="A3164" s="43" t="s">
        <v>4577</v>
      </c>
      <c r="B3164" s="44" t="s">
        <v>0</v>
      </c>
      <c r="C3164" s="45" t="s">
        <v>0</v>
      </c>
      <c r="D3164" s="46">
        <v>6</v>
      </c>
      <c r="E3164" s="47" t="s">
        <v>1938</v>
      </c>
      <c r="F3164" s="48" t="s">
        <v>2057</v>
      </c>
      <c r="G3164" s="48" t="s">
        <v>2046</v>
      </c>
      <c r="H3164" s="49" t="s">
        <v>4689</v>
      </c>
      <c r="I3164" s="50">
        <v>2006</v>
      </c>
      <c r="J3164" s="50" t="s">
        <v>4724</v>
      </c>
      <c r="K3164" s="48"/>
      <c r="L3164" s="42"/>
      <c r="M3164" s="42"/>
      <c r="N3164" s="42"/>
      <c r="O3164" s="42"/>
      <c r="P3164" s="42"/>
      <c r="Q3164" s="42"/>
      <c r="R3164" s="42"/>
      <c r="S3164" s="42"/>
      <c r="T3164" s="42"/>
      <c r="U3164" s="42"/>
      <c r="V3164" s="42"/>
      <c r="W3164" s="42"/>
      <c r="X3164" s="42"/>
      <c r="Y3164" s="42"/>
      <c r="Z3164" s="42"/>
      <c r="AA3164" s="42"/>
      <c r="AB3164" s="42"/>
      <c r="AC3164" s="42"/>
      <c r="AD3164" s="42"/>
      <c r="AE3164" s="42"/>
      <c r="AF3164" s="42"/>
      <c r="AG3164" s="42"/>
      <c r="AH3164" s="42"/>
      <c r="AI3164" s="42"/>
      <c r="AJ3164" s="42"/>
      <c r="AK3164" s="42"/>
      <c r="AL3164" s="42"/>
      <c r="AM3164" s="42"/>
      <c r="AN3164" s="42"/>
      <c r="AO3164" s="42"/>
      <c r="AP3164" s="42"/>
      <c r="AQ3164" s="42"/>
      <c r="AR3164" s="42"/>
      <c r="AS3164" s="42"/>
      <c r="AT3164" s="42"/>
      <c r="AU3164" s="42"/>
      <c r="AV3164" s="42"/>
      <c r="AW3164" s="42"/>
      <c r="AX3164" s="42"/>
      <c r="AY3164" s="42"/>
      <c r="AZ3164" s="42"/>
    </row>
    <row r="3165" spans="1:52" x14ac:dyDescent="0.35">
      <c r="A3165" s="43" t="s">
        <v>4570</v>
      </c>
      <c r="B3165" s="44" t="s">
        <v>0</v>
      </c>
      <c r="C3165" s="45" t="s">
        <v>0</v>
      </c>
      <c r="D3165" s="46">
        <v>1</v>
      </c>
      <c r="E3165" s="47" t="s">
        <v>1990</v>
      </c>
      <c r="F3165" s="48" t="s">
        <v>2057</v>
      </c>
      <c r="G3165" s="48" t="s">
        <v>2046</v>
      </c>
      <c r="H3165" s="49" t="s">
        <v>4689</v>
      </c>
      <c r="I3165" s="50">
        <v>2006</v>
      </c>
      <c r="J3165" s="50" t="s">
        <v>4724</v>
      </c>
      <c r="K3165" s="48"/>
      <c r="L3165" s="42"/>
      <c r="M3165" s="42"/>
      <c r="N3165" s="42"/>
      <c r="O3165" s="42"/>
      <c r="P3165" s="42"/>
      <c r="Q3165" s="42"/>
      <c r="R3165" s="42"/>
      <c r="S3165" s="42"/>
      <c r="T3165" s="42"/>
      <c r="U3165" s="42"/>
      <c r="V3165" s="42"/>
      <c r="W3165" s="42"/>
      <c r="X3165" s="42"/>
      <c r="Y3165" s="42"/>
      <c r="Z3165" s="42"/>
      <c r="AA3165" s="42"/>
      <c r="AB3165" s="42"/>
      <c r="AC3165" s="42"/>
      <c r="AD3165" s="42"/>
      <c r="AE3165" s="42"/>
      <c r="AF3165" s="42"/>
      <c r="AG3165" s="42"/>
      <c r="AH3165" s="42"/>
      <c r="AI3165" s="42"/>
      <c r="AJ3165" s="42"/>
      <c r="AK3165" s="42"/>
      <c r="AL3165" s="42"/>
      <c r="AM3165" s="42"/>
      <c r="AN3165" s="42"/>
      <c r="AO3165" s="42"/>
      <c r="AP3165" s="42"/>
      <c r="AQ3165" s="42"/>
      <c r="AR3165" s="42"/>
      <c r="AS3165" s="42"/>
      <c r="AT3165" s="42"/>
      <c r="AU3165" s="42"/>
      <c r="AV3165" s="42"/>
      <c r="AW3165" s="42"/>
      <c r="AX3165" s="42"/>
      <c r="AY3165" s="42"/>
      <c r="AZ3165" s="42"/>
    </row>
    <row r="3166" spans="1:52" x14ac:dyDescent="0.35">
      <c r="A3166" s="43" t="s">
        <v>4570</v>
      </c>
      <c r="B3166" s="44" t="s">
        <v>0</v>
      </c>
      <c r="C3166" s="45" t="s">
        <v>0</v>
      </c>
      <c r="D3166" s="46">
        <v>20</v>
      </c>
      <c r="E3166" s="47" t="s">
        <v>1939</v>
      </c>
      <c r="F3166" s="48" t="s">
        <v>2057</v>
      </c>
      <c r="G3166" s="48" t="s">
        <v>2046</v>
      </c>
      <c r="H3166" s="49" t="s">
        <v>4689</v>
      </c>
      <c r="I3166" s="50">
        <v>2006</v>
      </c>
      <c r="J3166" s="50" t="s">
        <v>4724</v>
      </c>
      <c r="K3166" s="48"/>
      <c r="L3166" s="42"/>
      <c r="M3166" s="42"/>
      <c r="N3166" s="42"/>
      <c r="O3166" s="42"/>
      <c r="P3166" s="42"/>
      <c r="Q3166" s="42"/>
      <c r="R3166" s="42"/>
      <c r="S3166" s="42"/>
      <c r="T3166" s="42"/>
      <c r="U3166" s="42"/>
      <c r="V3166" s="42"/>
      <c r="W3166" s="42"/>
      <c r="X3166" s="42"/>
      <c r="Y3166" s="42"/>
      <c r="Z3166" s="42"/>
      <c r="AA3166" s="42"/>
      <c r="AB3166" s="42"/>
      <c r="AC3166" s="42"/>
      <c r="AD3166" s="42"/>
      <c r="AE3166" s="42"/>
      <c r="AF3166" s="42"/>
      <c r="AG3166" s="42"/>
      <c r="AH3166" s="42"/>
      <c r="AI3166" s="42"/>
      <c r="AJ3166" s="42"/>
      <c r="AK3166" s="42"/>
      <c r="AL3166" s="42"/>
      <c r="AM3166" s="42"/>
      <c r="AN3166" s="42"/>
      <c r="AO3166" s="42"/>
      <c r="AP3166" s="42"/>
      <c r="AQ3166" s="42"/>
      <c r="AR3166" s="42"/>
      <c r="AS3166" s="42"/>
      <c r="AT3166" s="42"/>
      <c r="AU3166" s="42"/>
      <c r="AV3166" s="42"/>
      <c r="AW3166" s="42"/>
      <c r="AX3166" s="42"/>
      <c r="AY3166" s="42"/>
      <c r="AZ3166" s="42"/>
    </row>
    <row r="3167" spans="1:52" x14ac:dyDescent="0.35">
      <c r="A3167" s="43" t="s">
        <v>4580</v>
      </c>
      <c r="B3167" s="44" t="s">
        <v>0</v>
      </c>
      <c r="C3167" s="45" t="s">
        <v>0</v>
      </c>
      <c r="D3167" s="46">
        <v>1</v>
      </c>
      <c r="E3167" s="47" t="s">
        <v>1939</v>
      </c>
      <c r="F3167" s="48" t="s">
        <v>2057</v>
      </c>
      <c r="G3167" s="48" t="s">
        <v>2046</v>
      </c>
      <c r="H3167" s="49" t="s">
        <v>4689</v>
      </c>
      <c r="I3167" s="50">
        <v>2006</v>
      </c>
      <c r="J3167" s="50" t="s">
        <v>4724</v>
      </c>
      <c r="K3167" s="48"/>
      <c r="L3167" s="42"/>
      <c r="M3167" s="42"/>
      <c r="N3167" s="42"/>
      <c r="O3167" s="42"/>
      <c r="P3167" s="42"/>
      <c r="Q3167" s="42"/>
      <c r="R3167" s="42"/>
      <c r="S3167" s="42"/>
      <c r="T3167" s="42"/>
      <c r="U3167" s="42"/>
      <c r="V3167" s="42"/>
      <c r="W3167" s="42"/>
      <c r="X3167" s="42"/>
      <c r="Y3167" s="42"/>
      <c r="Z3167" s="42"/>
      <c r="AA3167" s="42"/>
      <c r="AB3167" s="42"/>
      <c r="AC3167" s="42"/>
      <c r="AD3167" s="42"/>
      <c r="AE3167" s="42"/>
      <c r="AF3167" s="42"/>
      <c r="AG3167" s="42"/>
      <c r="AH3167" s="42"/>
      <c r="AI3167" s="42"/>
      <c r="AJ3167" s="42"/>
      <c r="AK3167" s="42"/>
      <c r="AL3167" s="42"/>
      <c r="AM3167" s="42"/>
      <c r="AN3167" s="42"/>
      <c r="AO3167" s="42"/>
      <c r="AP3167" s="42"/>
      <c r="AQ3167" s="42"/>
      <c r="AR3167" s="42"/>
      <c r="AS3167" s="42"/>
      <c r="AT3167" s="42"/>
      <c r="AU3167" s="42"/>
      <c r="AV3167" s="42"/>
      <c r="AW3167" s="42"/>
      <c r="AX3167" s="42"/>
      <c r="AY3167" s="42"/>
      <c r="AZ3167" s="42"/>
    </row>
    <row r="3168" spans="1:52" x14ac:dyDescent="0.35">
      <c r="A3168" s="43" t="s">
        <v>4571</v>
      </c>
      <c r="B3168" s="44" t="s">
        <v>0</v>
      </c>
      <c r="C3168" s="45" t="s">
        <v>0</v>
      </c>
      <c r="D3168" s="46">
        <v>2</v>
      </c>
      <c r="E3168" s="47" t="s">
        <v>1939</v>
      </c>
      <c r="F3168" s="48" t="s">
        <v>2057</v>
      </c>
      <c r="G3168" s="48" t="s">
        <v>2046</v>
      </c>
      <c r="H3168" s="49" t="s">
        <v>4689</v>
      </c>
      <c r="I3168" s="50">
        <v>2006</v>
      </c>
      <c r="J3168" s="50" t="s">
        <v>4724</v>
      </c>
      <c r="K3168" s="48"/>
      <c r="L3168" s="42"/>
      <c r="M3168" s="42"/>
      <c r="N3168" s="42"/>
      <c r="O3168" s="42"/>
      <c r="P3168" s="42"/>
      <c r="Q3168" s="42"/>
      <c r="R3168" s="42"/>
      <c r="S3168" s="42"/>
      <c r="T3168" s="42"/>
      <c r="U3168" s="42"/>
      <c r="V3168" s="42"/>
      <c r="W3168" s="42"/>
      <c r="X3168" s="42"/>
      <c r="Y3168" s="42"/>
      <c r="Z3168" s="42"/>
      <c r="AA3168" s="42"/>
      <c r="AB3168" s="42"/>
      <c r="AC3168" s="42"/>
      <c r="AD3168" s="42"/>
      <c r="AE3168" s="42"/>
      <c r="AF3168" s="42"/>
      <c r="AG3168" s="42"/>
      <c r="AH3168" s="42"/>
      <c r="AI3168" s="42"/>
      <c r="AJ3168" s="42"/>
      <c r="AK3168" s="42"/>
      <c r="AL3168" s="42"/>
      <c r="AM3168" s="42"/>
      <c r="AN3168" s="42"/>
      <c r="AO3168" s="42"/>
      <c r="AP3168" s="42"/>
      <c r="AQ3168" s="42"/>
      <c r="AR3168" s="42"/>
      <c r="AS3168" s="42"/>
      <c r="AT3168" s="42"/>
      <c r="AU3168" s="42"/>
      <c r="AV3168" s="42"/>
      <c r="AW3168" s="42"/>
      <c r="AX3168" s="42"/>
      <c r="AY3168" s="42"/>
      <c r="AZ3168" s="42"/>
    </row>
    <row r="3169" spans="1:52" x14ac:dyDescent="0.35">
      <c r="A3169" s="43" t="s">
        <v>4540</v>
      </c>
      <c r="B3169" s="44" t="s">
        <v>0</v>
      </c>
      <c r="C3169" s="45" t="s">
        <v>0</v>
      </c>
      <c r="D3169" s="46">
        <v>3</v>
      </c>
      <c r="E3169" s="47" t="s">
        <v>1990</v>
      </c>
      <c r="F3169" s="48" t="s">
        <v>2057</v>
      </c>
      <c r="G3169" s="48" t="s">
        <v>2046</v>
      </c>
      <c r="H3169" s="49" t="s">
        <v>4689</v>
      </c>
      <c r="I3169" s="50">
        <v>2019</v>
      </c>
      <c r="J3169" s="50" t="s">
        <v>4724</v>
      </c>
      <c r="K3169" s="48"/>
      <c r="L3169" s="42"/>
      <c r="M3169" s="42"/>
      <c r="N3169" s="42"/>
      <c r="O3169" s="42"/>
      <c r="P3169" s="42"/>
      <c r="Q3169" s="42"/>
      <c r="R3169" s="42"/>
      <c r="S3169" s="42"/>
      <c r="T3169" s="42"/>
      <c r="U3169" s="42"/>
      <c r="V3169" s="42"/>
      <c r="W3169" s="42"/>
      <c r="X3169" s="42"/>
      <c r="Y3169" s="42"/>
      <c r="Z3169" s="42"/>
      <c r="AA3169" s="42"/>
      <c r="AB3169" s="42"/>
      <c r="AC3169" s="42"/>
      <c r="AD3169" s="42"/>
      <c r="AE3169" s="42"/>
      <c r="AF3169" s="42"/>
      <c r="AG3169" s="42"/>
      <c r="AH3169" s="42"/>
      <c r="AI3169" s="42"/>
      <c r="AJ3169" s="42"/>
      <c r="AK3169" s="42"/>
      <c r="AL3169" s="42"/>
      <c r="AM3169" s="42"/>
      <c r="AN3169" s="42"/>
      <c r="AO3169" s="42"/>
      <c r="AP3169" s="42"/>
      <c r="AQ3169" s="42"/>
      <c r="AR3169" s="42"/>
      <c r="AS3169" s="42"/>
      <c r="AT3169" s="42"/>
      <c r="AU3169" s="42"/>
      <c r="AV3169" s="42"/>
      <c r="AW3169" s="42"/>
      <c r="AX3169" s="42"/>
      <c r="AY3169" s="42"/>
      <c r="AZ3169" s="42"/>
    </row>
    <row r="3170" spans="1:52" x14ac:dyDescent="0.35">
      <c r="A3170" s="43" t="s">
        <v>4563</v>
      </c>
      <c r="B3170" s="44" t="s">
        <v>0</v>
      </c>
      <c r="C3170" s="45" t="s">
        <v>0</v>
      </c>
      <c r="D3170" s="46">
        <v>1</v>
      </c>
      <c r="E3170" s="47" t="s">
        <v>1990</v>
      </c>
      <c r="F3170" s="48" t="s">
        <v>2057</v>
      </c>
      <c r="G3170" s="48" t="s">
        <v>2046</v>
      </c>
      <c r="H3170" s="49" t="s">
        <v>4689</v>
      </c>
      <c r="I3170" s="50">
        <v>2019</v>
      </c>
      <c r="J3170" s="50" t="s">
        <v>4724</v>
      </c>
      <c r="K3170" s="48"/>
      <c r="L3170" s="42"/>
      <c r="M3170" s="42"/>
      <c r="N3170" s="42"/>
      <c r="O3170" s="42"/>
      <c r="P3170" s="42"/>
      <c r="Q3170" s="42"/>
      <c r="R3170" s="42"/>
      <c r="S3170" s="42"/>
      <c r="T3170" s="42"/>
      <c r="U3170" s="42"/>
      <c r="V3170" s="42"/>
      <c r="W3170" s="42"/>
      <c r="X3170" s="42"/>
      <c r="Y3170" s="42"/>
      <c r="Z3170" s="42"/>
      <c r="AA3170" s="42"/>
      <c r="AB3170" s="42"/>
      <c r="AC3170" s="42"/>
      <c r="AD3170" s="42"/>
      <c r="AE3170" s="42"/>
      <c r="AF3170" s="42"/>
      <c r="AG3170" s="42"/>
      <c r="AH3170" s="42"/>
      <c r="AI3170" s="42"/>
      <c r="AJ3170" s="42"/>
      <c r="AK3170" s="42"/>
      <c r="AL3170" s="42"/>
      <c r="AM3170" s="42"/>
      <c r="AN3170" s="42"/>
      <c r="AO3170" s="42"/>
      <c r="AP3170" s="42"/>
      <c r="AQ3170" s="42"/>
      <c r="AR3170" s="42"/>
      <c r="AS3170" s="42"/>
      <c r="AT3170" s="42"/>
      <c r="AU3170" s="42"/>
      <c r="AV3170" s="42"/>
      <c r="AW3170" s="42"/>
      <c r="AX3170" s="42"/>
      <c r="AY3170" s="42"/>
      <c r="AZ3170" s="42"/>
    </row>
    <row r="3171" spans="1:52" x14ac:dyDescent="0.35">
      <c r="A3171" s="43" t="s">
        <v>4535</v>
      </c>
      <c r="B3171" s="44" t="s">
        <v>0</v>
      </c>
      <c r="C3171" s="45" t="s">
        <v>0</v>
      </c>
      <c r="D3171" s="46">
        <v>2</v>
      </c>
      <c r="E3171" s="47" t="s">
        <v>1939</v>
      </c>
      <c r="F3171" s="48" t="s">
        <v>2057</v>
      </c>
      <c r="G3171" s="48" t="s">
        <v>2046</v>
      </c>
      <c r="H3171" s="49" t="s">
        <v>4689</v>
      </c>
      <c r="I3171" s="50">
        <v>2019</v>
      </c>
      <c r="J3171" s="50" t="s">
        <v>4724</v>
      </c>
      <c r="K3171" s="48"/>
      <c r="L3171" s="42"/>
      <c r="M3171" s="42"/>
      <c r="N3171" s="42"/>
      <c r="O3171" s="42"/>
      <c r="P3171" s="42"/>
      <c r="Q3171" s="42"/>
      <c r="R3171" s="42"/>
      <c r="S3171" s="42"/>
      <c r="T3171" s="42"/>
      <c r="U3171" s="42"/>
      <c r="V3171" s="42"/>
      <c r="W3171" s="42"/>
      <c r="X3171" s="42"/>
      <c r="Y3171" s="42"/>
      <c r="Z3171" s="42"/>
      <c r="AA3171" s="42"/>
      <c r="AB3171" s="42"/>
      <c r="AC3171" s="42"/>
      <c r="AD3171" s="42"/>
      <c r="AE3171" s="42"/>
      <c r="AF3171" s="42"/>
      <c r="AG3171" s="42"/>
      <c r="AH3171" s="42"/>
      <c r="AI3171" s="42"/>
      <c r="AJ3171" s="42"/>
      <c r="AK3171" s="42"/>
      <c r="AL3171" s="42"/>
      <c r="AM3171" s="42"/>
      <c r="AN3171" s="42"/>
      <c r="AO3171" s="42"/>
      <c r="AP3171" s="42"/>
      <c r="AQ3171" s="42"/>
      <c r="AR3171" s="42"/>
      <c r="AS3171" s="42"/>
      <c r="AT3171" s="42"/>
      <c r="AU3171" s="42"/>
      <c r="AV3171" s="42"/>
      <c r="AW3171" s="42"/>
      <c r="AX3171" s="42"/>
      <c r="AY3171" s="42"/>
      <c r="AZ3171" s="42"/>
    </row>
    <row r="3172" spans="1:52" x14ac:dyDescent="0.35">
      <c r="A3172" s="43" t="s">
        <v>4576</v>
      </c>
      <c r="B3172" s="44" t="s">
        <v>0</v>
      </c>
      <c r="C3172" s="45" t="s">
        <v>0</v>
      </c>
      <c r="D3172" s="46">
        <v>2</v>
      </c>
      <c r="E3172" s="47" t="s">
        <v>1939</v>
      </c>
      <c r="F3172" s="48" t="s">
        <v>2057</v>
      </c>
      <c r="G3172" s="48" t="s">
        <v>2046</v>
      </c>
      <c r="H3172" s="49" t="s">
        <v>4689</v>
      </c>
      <c r="I3172" s="50">
        <v>2006</v>
      </c>
      <c r="J3172" s="50" t="s">
        <v>4724</v>
      </c>
      <c r="K3172" s="48"/>
      <c r="L3172" s="42"/>
      <c r="M3172" s="42"/>
      <c r="N3172" s="42"/>
      <c r="O3172" s="42"/>
      <c r="P3172" s="42"/>
      <c r="Q3172" s="42"/>
      <c r="R3172" s="42"/>
      <c r="S3172" s="42"/>
      <c r="T3172" s="42"/>
      <c r="U3172" s="42"/>
      <c r="V3172" s="42"/>
      <c r="W3172" s="42"/>
      <c r="X3172" s="42"/>
      <c r="Y3172" s="42"/>
      <c r="Z3172" s="42"/>
      <c r="AA3172" s="42"/>
      <c r="AB3172" s="42"/>
      <c r="AC3172" s="42"/>
      <c r="AD3172" s="42"/>
      <c r="AE3172" s="42"/>
      <c r="AF3172" s="42"/>
      <c r="AG3172" s="42"/>
      <c r="AH3172" s="42"/>
      <c r="AI3172" s="42"/>
      <c r="AJ3172" s="42"/>
      <c r="AK3172" s="42"/>
      <c r="AL3172" s="42"/>
      <c r="AM3172" s="42"/>
      <c r="AN3172" s="42"/>
      <c r="AO3172" s="42"/>
      <c r="AP3172" s="42"/>
      <c r="AQ3172" s="42"/>
      <c r="AR3172" s="42"/>
      <c r="AS3172" s="42"/>
      <c r="AT3172" s="42"/>
      <c r="AU3172" s="42"/>
      <c r="AV3172" s="42"/>
      <c r="AW3172" s="42"/>
      <c r="AX3172" s="42"/>
      <c r="AY3172" s="42"/>
      <c r="AZ3172" s="42"/>
    </row>
    <row r="3173" spans="1:52" x14ac:dyDescent="0.35">
      <c r="A3173" s="43" t="s">
        <v>4527</v>
      </c>
      <c r="B3173" s="44" t="s">
        <v>0</v>
      </c>
      <c r="C3173" s="45" t="s">
        <v>0</v>
      </c>
      <c r="D3173" s="46">
        <v>3</v>
      </c>
      <c r="E3173" s="47" t="s">
        <v>1990</v>
      </c>
      <c r="F3173" s="48" t="s">
        <v>2057</v>
      </c>
      <c r="G3173" s="48" t="s">
        <v>2046</v>
      </c>
      <c r="H3173" s="49" t="s">
        <v>4689</v>
      </c>
      <c r="I3173" s="50">
        <v>2019</v>
      </c>
      <c r="J3173" s="50" t="s">
        <v>4724</v>
      </c>
      <c r="K3173" s="48"/>
      <c r="L3173" s="42"/>
      <c r="M3173" s="42"/>
      <c r="N3173" s="42"/>
      <c r="O3173" s="42"/>
      <c r="P3173" s="42"/>
      <c r="Q3173" s="42"/>
      <c r="R3173" s="42"/>
      <c r="S3173" s="42"/>
      <c r="T3173" s="42"/>
      <c r="U3173" s="42"/>
      <c r="V3173" s="42"/>
      <c r="W3173" s="42"/>
      <c r="X3173" s="42"/>
      <c r="Y3173" s="42"/>
      <c r="Z3173" s="42"/>
      <c r="AA3173" s="42"/>
      <c r="AB3173" s="42"/>
      <c r="AC3173" s="42"/>
      <c r="AD3173" s="42"/>
      <c r="AE3173" s="42"/>
      <c r="AF3173" s="42"/>
      <c r="AG3173" s="42"/>
      <c r="AH3173" s="42"/>
      <c r="AI3173" s="42"/>
      <c r="AJ3173" s="42"/>
      <c r="AK3173" s="42"/>
      <c r="AL3173" s="42"/>
      <c r="AM3173" s="42"/>
      <c r="AN3173" s="42"/>
      <c r="AO3173" s="42"/>
      <c r="AP3173" s="42"/>
      <c r="AQ3173" s="42"/>
      <c r="AR3173" s="42"/>
      <c r="AS3173" s="42"/>
      <c r="AT3173" s="42"/>
      <c r="AU3173" s="42"/>
      <c r="AV3173" s="42"/>
      <c r="AW3173" s="42"/>
      <c r="AX3173" s="42"/>
      <c r="AY3173" s="42"/>
      <c r="AZ3173" s="42"/>
    </row>
    <row r="3174" spans="1:52" x14ac:dyDescent="0.35">
      <c r="A3174" s="43" t="s">
        <v>4529</v>
      </c>
      <c r="B3174" s="44" t="s">
        <v>0</v>
      </c>
      <c r="C3174" s="45" t="s">
        <v>0</v>
      </c>
      <c r="D3174" s="46">
        <v>7</v>
      </c>
      <c r="E3174" s="47" t="s">
        <v>1939</v>
      </c>
      <c r="F3174" s="48" t="s">
        <v>2057</v>
      </c>
      <c r="G3174" s="48" t="s">
        <v>2046</v>
      </c>
      <c r="H3174" s="49" t="s">
        <v>4689</v>
      </c>
      <c r="I3174" s="50">
        <v>2006</v>
      </c>
      <c r="J3174" s="50" t="s">
        <v>4724</v>
      </c>
      <c r="K3174" s="48"/>
      <c r="L3174" s="42"/>
      <c r="M3174" s="42"/>
      <c r="N3174" s="42"/>
      <c r="O3174" s="42"/>
      <c r="P3174" s="42"/>
      <c r="Q3174" s="42"/>
      <c r="R3174" s="42"/>
      <c r="S3174" s="42"/>
      <c r="T3174" s="42"/>
      <c r="U3174" s="42"/>
      <c r="V3174" s="42"/>
      <c r="W3174" s="42"/>
      <c r="X3174" s="42"/>
      <c r="Y3174" s="42"/>
      <c r="Z3174" s="42"/>
      <c r="AA3174" s="42"/>
      <c r="AB3174" s="42"/>
      <c r="AC3174" s="42"/>
      <c r="AD3174" s="42"/>
      <c r="AE3174" s="42"/>
      <c r="AF3174" s="42"/>
      <c r="AG3174" s="42"/>
      <c r="AH3174" s="42"/>
      <c r="AI3174" s="42"/>
      <c r="AJ3174" s="42"/>
      <c r="AK3174" s="42"/>
      <c r="AL3174" s="42"/>
      <c r="AM3174" s="42"/>
      <c r="AN3174" s="42"/>
      <c r="AO3174" s="42"/>
      <c r="AP3174" s="42"/>
      <c r="AQ3174" s="42"/>
      <c r="AR3174" s="42"/>
      <c r="AS3174" s="42"/>
      <c r="AT3174" s="42"/>
      <c r="AU3174" s="42"/>
      <c r="AV3174" s="42"/>
      <c r="AW3174" s="42"/>
      <c r="AX3174" s="42"/>
      <c r="AY3174" s="42"/>
      <c r="AZ3174" s="42"/>
    </row>
    <row r="3175" spans="1:52" x14ac:dyDescent="0.35">
      <c r="A3175" s="43" t="s">
        <v>4528</v>
      </c>
      <c r="B3175" s="44" t="s">
        <v>0</v>
      </c>
      <c r="C3175" s="45" t="s">
        <v>0</v>
      </c>
      <c r="D3175" s="46">
        <v>1</v>
      </c>
      <c r="E3175" s="47" t="s">
        <v>1938</v>
      </c>
      <c r="F3175" s="48" t="s">
        <v>2057</v>
      </c>
      <c r="G3175" s="48" t="s">
        <v>2046</v>
      </c>
      <c r="H3175" s="49" t="s">
        <v>4689</v>
      </c>
      <c r="I3175" s="50">
        <v>2006</v>
      </c>
      <c r="J3175" s="50" t="s">
        <v>4724</v>
      </c>
      <c r="K3175" s="48"/>
      <c r="L3175" s="42"/>
      <c r="M3175" s="42"/>
      <c r="N3175" s="42"/>
      <c r="O3175" s="42"/>
      <c r="P3175" s="42"/>
      <c r="Q3175" s="42"/>
      <c r="R3175" s="42"/>
      <c r="S3175" s="42"/>
      <c r="T3175" s="42"/>
      <c r="U3175" s="42"/>
      <c r="V3175" s="42"/>
      <c r="W3175" s="42"/>
      <c r="X3175" s="42"/>
      <c r="Y3175" s="42"/>
      <c r="Z3175" s="42"/>
      <c r="AA3175" s="42"/>
      <c r="AB3175" s="42"/>
      <c r="AC3175" s="42"/>
      <c r="AD3175" s="42"/>
      <c r="AE3175" s="42"/>
      <c r="AF3175" s="42"/>
      <c r="AG3175" s="42"/>
      <c r="AH3175" s="42"/>
      <c r="AI3175" s="42"/>
      <c r="AJ3175" s="42"/>
      <c r="AK3175" s="42"/>
      <c r="AL3175" s="42"/>
      <c r="AM3175" s="42"/>
      <c r="AN3175" s="42"/>
      <c r="AO3175" s="42"/>
      <c r="AP3175" s="42"/>
      <c r="AQ3175" s="42"/>
      <c r="AR3175" s="42"/>
      <c r="AS3175" s="42"/>
      <c r="AT3175" s="42"/>
      <c r="AU3175" s="42"/>
      <c r="AV3175" s="42"/>
      <c r="AW3175" s="42"/>
      <c r="AX3175" s="42"/>
      <c r="AY3175" s="42"/>
      <c r="AZ3175" s="42"/>
    </row>
    <row r="3176" spans="1:52" x14ac:dyDescent="0.35">
      <c r="A3176" s="43" t="s">
        <v>4520</v>
      </c>
      <c r="B3176" s="44" t="s">
        <v>0</v>
      </c>
      <c r="C3176" s="45" t="s">
        <v>0</v>
      </c>
      <c r="D3176" s="46">
        <v>1</v>
      </c>
      <c r="E3176" s="47" t="s">
        <v>1990</v>
      </c>
      <c r="F3176" s="48" t="s">
        <v>2057</v>
      </c>
      <c r="G3176" s="48" t="s">
        <v>2046</v>
      </c>
      <c r="H3176" s="49" t="s">
        <v>4689</v>
      </c>
      <c r="I3176" s="50">
        <v>2006</v>
      </c>
      <c r="J3176" s="50" t="s">
        <v>4724</v>
      </c>
      <c r="K3176" s="48"/>
      <c r="L3176" s="42"/>
      <c r="M3176" s="42"/>
      <c r="N3176" s="42"/>
      <c r="O3176" s="42"/>
      <c r="P3176" s="42"/>
      <c r="Q3176" s="42"/>
      <c r="R3176" s="42"/>
      <c r="S3176" s="42"/>
      <c r="T3176" s="42"/>
      <c r="U3176" s="42"/>
      <c r="V3176" s="42"/>
      <c r="W3176" s="42"/>
      <c r="X3176" s="42"/>
      <c r="Y3176" s="42"/>
      <c r="Z3176" s="42"/>
      <c r="AA3176" s="42"/>
      <c r="AB3176" s="42"/>
      <c r="AC3176" s="42"/>
      <c r="AD3176" s="42"/>
      <c r="AE3176" s="42"/>
      <c r="AF3176" s="42"/>
      <c r="AG3176" s="42"/>
      <c r="AH3176" s="42"/>
      <c r="AI3176" s="42"/>
      <c r="AJ3176" s="42"/>
      <c r="AK3176" s="42"/>
      <c r="AL3176" s="42"/>
      <c r="AM3176" s="42"/>
      <c r="AN3176" s="42"/>
      <c r="AO3176" s="42"/>
      <c r="AP3176" s="42"/>
      <c r="AQ3176" s="42"/>
      <c r="AR3176" s="42"/>
      <c r="AS3176" s="42"/>
      <c r="AT3176" s="42"/>
      <c r="AU3176" s="42"/>
      <c r="AV3176" s="42"/>
      <c r="AW3176" s="42"/>
      <c r="AX3176" s="42"/>
      <c r="AY3176" s="42"/>
      <c r="AZ3176" s="42"/>
    </row>
    <row r="3177" spans="1:52" x14ac:dyDescent="0.35">
      <c r="A3177" s="43" t="s">
        <v>4546</v>
      </c>
      <c r="B3177" s="44" t="s">
        <v>0</v>
      </c>
      <c r="C3177" s="45" t="s">
        <v>0</v>
      </c>
      <c r="D3177" s="46">
        <v>1</v>
      </c>
      <c r="E3177" s="47" t="s">
        <v>1990</v>
      </c>
      <c r="F3177" s="48" t="s">
        <v>2057</v>
      </c>
      <c r="G3177" s="48" t="s">
        <v>2046</v>
      </c>
      <c r="H3177" s="49" t="s">
        <v>4690</v>
      </c>
      <c r="I3177" s="50">
        <v>2006</v>
      </c>
      <c r="J3177" s="50" t="s">
        <v>4724</v>
      </c>
      <c r="K3177" s="48"/>
      <c r="L3177" s="42"/>
      <c r="M3177" s="42"/>
      <c r="N3177" s="42"/>
      <c r="O3177" s="42"/>
      <c r="P3177" s="42"/>
      <c r="Q3177" s="42"/>
      <c r="R3177" s="42"/>
      <c r="S3177" s="42"/>
      <c r="T3177" s="42"/>
      <c r="U3177" s="42"/>
      <c r="V3177" s="42"/>
      <c r="W3177" s="42"/>
      <c r="X3177" s="42"/>
      <c r="Y3177" s="42"/>
      <c r="Z3177" s="42"/>
      <c r="AA3177" s="42"/>
      <c r="AB3177" s="42"/>
      <c r="AC3177" s="42"/>
      <c r="AD3177" s="42"/>
      <c r="AE3177" s="42"/>
      <c r="AF3177" s="42"/>
      <c r="AG3177" s="42"/>
      <c r="AH3177" s="42"/>
      <c r="AI3177" s="42"/>
      <c r="AJ3177" s="42"/>
      <c r="AK3177" s="42"/>
      <c r="AL3177" s="42"/>
      <c r="AM3177" s="42"/>
      <c r="AN3177" s="42"/>
      <c r="AO3177" s="42"/>
      <c r="AP3177" s="42"/>
      <c r="AQ3177" s="42"/>
      <c r="AR3177" s="42"/>
      <c r="AS3177" s="42"/>
      <c r="AT3177" s="42"/>
      <c r="AU3177" s="42"/>
      <c r="AV3177" s="42"/>
      <c r="AW3177" s="42"/>
      <c r="AX3177" s="42"/>
      <c r="AY3177" s="42"/>
      <c r="AZ3177" s="42"/>
    </row>
    <row r="3178" spans="1:52" x14ac:dyDescent="0.35">
      <c r="A3178" s="43" t="s">
        <v>4545</v>
      </c>
      <c r="B3178" s="44" t="s">
        <v>0</v>
      </c>
      <c r="C3178" s="45" t="s">
        <v>0</v>
      </c>
      <c r="D3178" s="46">
        <v>145</v>
      </c>
      <c r="E3178" s="47" t="s">
        <v>1990</v>
      </c>
      <c r="F3178" s="48" t="s">
        <v>2057</v>
      </c>
      <c r="G3178" s="48" t="s">
        <v>2046</v>
      </c>
      <c r="H3178" s="49" t="s">
        <v>4690</v>
      </c>
      <c r="I3178" s="50">
        <v>2006</v>
      </c>
      <c r="J3178" s="50" t="s">
        <v>4724</v>
      </c>
      <c r="K3178" s="48"/>
      <c r="L3178" s="42"/>
      <c r="M3178" s="42"/>
      <c r="N3178" s="42"/>
      <c r="O3178" s="42"/>
      <c r="P3178" s="42"/>
      <c r="Q3178" s="42"/>
      <c r="R3178" s="42"/>
      <c r="S3178" s="42"/>
      <c r="T3178" s="42"/>
      <c r="U3178" s="42"/>
      <c r="V3178" s="42"/>
      <c r="W3178" s="42"/>
      <c r="X3178" s="42"/>
      <c r="Y3178" s="42"/>
      <c r="Z3178" s="42"/>
      <c r="AA3178" s="42"/>
      <c r="AB3178" s="42"/>
      <c r="AC3178" s="42"/>
      <c r="AD3178" s="42"/>
      <c r="AE3178" s="42"/>
      <c r="AF3178" s="42"/>
      <c r="AG3178" s="42"/>
      <c r="AH3178" s="42"/>
      <c r="AI3178" s="42"/>
      <c r="AJ3178" s="42"/>
      <c r="AK3178" s="42"/>
      <c r="AL3178" s="42"/>
      <c r="AM3178" s="42"/>
      <c r="AN3178" s="42"/>
      <c r="AO3178" s="42"/>
      <c r="AP3178" s="42"/>
      <c r="AQ3178" s="42"/>
      <c r="AR3178" s="42"/>
      <c r="AS3178" s="42"/>
      <c r="AT3178" s="42"/>
      <c r="AU3178" s="42"/>
      <c r="AV3178" s="42"/>
      <c r="AW3178" s="42"/>
      <c r="AX3178" s="42"/>
      <c r="AY3178" s="42"/>
      <c r="AZ3178" s="42"/>
    </row>
    <row r="3179" spans="1:52" x14ac:dyDescent="0.35">
      <c r="A3179" s="43" t="s">
        <v>4552</v>
      </c>
      <c r="B3179" s="44" t="s">
        <v>0</v>
      </c>
      <c r="C3179" s="45" t="s">
        <v>0</v>
      </c>
      <c r="D3179" s="46">
        <v>1</v>
      </c>
      <c r="E3179" s="47" t="s">
        <v>1990</v>
      </c>
      <c r="F3179" s="48" t="s">
        <v>2057</v>
      </c>
      <c r="G3179" s="48" t="s">
        <v>2046</v>
      </c>
      <c r="H3179" s="49" t="s">
        <v>4690</v>
      </c>
      <c r="I3179" s="50">
        <v>2006</v>
      </c>
      <c r="J3179" s="50" t="s">
        <v>4724</v>
      </c>
      <c r="K3179" s="48"/>
      <c r="L3179" s="42"/>
      <c r="M3179" s="42"/>
      <c r="N3179" s="42"/>
      <c r="O3179" s="42"/>
      <c r="P3179" s="42"/>
      <c r="Q3179" s="42"/>
      <c r="R3179" s="42"/>
      <c r="S3179" s="42"/>
      <c r="T3179" s="42"/>
      <c r="U3179" s="42"/>
      <c r="V3179" s="42"/>
      <c r="W3179" s="42"/>
      <c r="X3179" s="42"/>
      <c r="Y3179" s="42"/>
      <c r="Z3179" s="42"/>
      <c r="AA3179" s="42"/>
      <c r="AB3179" s="42"/>
      <c r="AC3179" s="42"/>
      <c r="AD3179" s="42"/>
      <c r="AE3179" s="42"/>
      <c r="AF3179" s="42"/>
      <c r="AG3179" s="42"/>
      <c r="AH3179" s="42"/>
      <c r="AI3179" s="42"/>
      <c r="AJ3179" s="42"/>
      <c r="AK3179" s="42"/>
      <c r="AL3179" s="42"/>
      <c r="AM3179" s="42"/>
      <c r="AN3179" s="42"/>
      <c r="AO3179" s="42"/>
      <c r="AP3179" s="42"/>
      <c r="AQ3179" s="42"/>
      <c r="AR3179" s="42"/>
      <c r="AS3179" s="42"/>
      <c r="AT3179" s="42"/>
      <c r="AU3179" s="42"/>
      <c r="AV3179" s="42"/>
      <c r="AW3179" s="42"/>
      <c r="AX3179" s="42"/>
      <c r="AY3179" s="42"/>
      <c r="AZ3179" s="42"/>
    </row>
    <row r="3180" spans="1:52" x14ac:dyDescent="0.35">
      <c r="A3180" s="43" t="s">
        <v>4553</v>
      </c>
      <c r="B3180" s="44" t="s">
        <v>0</v>
      </c>
      <c r="C3180" s="45" t="s">
        <v>0</v>
      </c>
      <c r="D3180" s="46">
        <v>2</v>
      </c>
      <c r="E3180" s="47" t="s">
        <v>1990</v>
      </c>
      <c r="F3180" s="48" t="s">
        <v>2057</v>
      </c>
      <c r="G3180" s="48" t="s">
        <v>2046</v>
      </c>
      <c r="H3180" s="49" t="s">
        <v>4690</v>
      </c>
      <c r="I3180" s="50">
        <v>2006</v>
      </c>
      <c r="J3180" s="50" t="s">
        <v>4724</v>
      </c>
      <c r="K3180" s="48"/>
      <c r="L3180" s="42"/>
      <c r="M3180" s="42"/>
      <c r="N3180" s="42"/>
      <c r="O3180" s="42"/>
      <c r="P3180" s="42"/>
      <c r="Q3180" s="42"/>
      <c r="R3180" s="42"/>
      <c r="S3180" s="42"/>
      <c r="T3180" s="42"/>
      <c r="U3180" s="42"/>
      <c r="V3180" s="42"/>
      <c r="W3180" s="42"/>
      <c r="X3180" s="42"/>
      <c r="Y3180" s="42"/>
      <c r="Z3180" s="42"/>
      <c r="AA3180" s="42"/>
      <c r="AB3180" s="42"/>
      <c r="AC3180" s="42"/>
      <c r="AD3180" s="42"/>
      <c r="AE3180" s="42"/>
      <c r="AF3180" s="42"/>
      <c r="AG3180" s="42"/>
      <c r="AH3180" s="42"/>
      <c r="AI3180" s="42"/>
      <c r="AJ3180" s="42"/>
      <c r="AK3180" s="42"/>
      <c r="AL3180" s="42"/>
      <c r="AM3180" s="42"/>
      <c r="AN3180" s="42"/>
      <c r="AO3180" s="42"/>
      <c r="AP3180" s="42"/>
      <c r="AQ3180" s="42"/>
      <c r="AR3180" s="42"/>
      <c r="AS3180" s="42"/>
      <c r="AT3180" s="42"/>
      <c r="AU3180" s="42"/>
      <c r="AV3180" s="42"/>
      <c r="AW3180" s="42"/>
      <c r="AX3180" s="42"/>
      <c r="AY3180" s="42"/>
      <c r="AZ3180" s="42"/>
    </row>
    <row r="3181" spans="1:52" x14ac:dyDescent="0.35">
      <c r="A3181" s="43" t="s">
        <v>4522</v>
      </c>
      <c r="B3181" s="44" t="s">
        <v>0</v>
      </c>
      <c r="C3181" s="45" t="s">
        <v>0</v>
      </c>
      <c r="D3181" s="46">
        <v>2</v>
      </c>
      <c r="E3181" s="47" t="s">
        <v>1990</v>
      </c>
      <c r="F3181" s="48" t="s">
        <v>2057</v>
      </c>
      <c r="G3181" s="48" t="s">
        <v>2046</v>
      </c>
      <c r="H3181" s="49" t="s">
        <v>4690</v>
      </c>
      <c r="I3181" s="50">
        <v>2006</v>
      </c>
      <c r="J3181" s="50" t="s">
        <v>4724</v>
      </c>
      <c r="K3181" s="48"/>
      <c r="L3181" s="42"/>
      <c r="M3181" s="42"/>
      <c r="N3181" s="42"/>
      <c r="O3181" s="42"/>
      <c r="P3181" s="42"/>
      <c r="Q3181" s="42"/>
      <c r="R3181" s="42"/>
      <c r="S3181" s="42"/>
      <c r="T3181" s="42"/>
      <c r="U3181" s="42"/>
      <c r="V3181" s="42"/>
      <c r="W3181" s="42"/>
      <c r="X3181" s="42"/>
      <c r="Y3181" s="42"/>
      <c r="Z3181" s="42"/>
      <c r="AA3181" s="42"/>
      <c r="AB3181" s="42"/>
      <c r="AC3181" s="42"/>
      <c r="AD3181" s="42"/>
      <c r="AE3181" s="42"/>
      <c r="AF3181" s="42"/>
      <c r="AG3181" s="42"/>
      <c r="AH3181" s="42"/>
      <c r="AI3181" s="42"/>
      <c r="AJ3181" s="42"/>
      <c r="AK3181" s="42"/>
      <c r="AL3181" s="42"/>
      <c r="AM3181" s="42"/>
      <c r="AN3181" s="42"/>
      <c r="AO3181" s="42"/>
      <c r="AP3181" s="42"/>
      <c r="AQ3181" s="42"/>
      <c r="AR3181" s="42"/>
      <c r="AS3181" s="42"/>
      <c r="AT3181" s="42"/>
      <c r="AU3181" s="42"/>
      <c r="AV3181" s="42"/>
      <c r="AW3181" s="42"/>
      <c r="AX3181" s="42"/>
      <c r="AY3181" s="42"/>
      <c r="AZ3181" s="42"/>
    </row>
    <row r="3182" spans="1:52" x14ac:dyDescent="0.35">
      <c r="A3182" s="43" t="s">
        <v>4531</v>
      </c>
      <c r="B3182" s="44" t="s">
        <v>0</v>
      </c>
      <c r="C3182" s="45" t="s">
        <v>0</v>
      </c>
      <c r="D3182" s="46">
        <v>17</v>
      </c>
      <c r="E3182" s="47" t="s">
        <v>1990</v>
      </c>
      <c r="F3182" s="48" t="s">
        <v>2057</v>
      </c>
      <c r="G3182" s="48" t="s">
        <v>2046</v>
      </c>
      <c r="H3182" s="49" t="s">
        <v>4690</v>
      </c>
      <c r="I3182" s="50">
        <v>2006</v>
      </c>
      <c r="J3182" s="50" t="s">
        <v>4724</v>
      </c>
      <c r="K3182" s="48"/>
      <c r="L3182" s="42"/>
      <c r="M3182" s="42"/>
      <c r="N3182" s="42"/>
      <c r="O3182" s="42"/>
      <c r="P3182" s="42"/>
      <c r="Q3182" s="42"/>
      <c r="R3182" s="42"/>
      <c r="S3182" s="42"/>
      <c r="T3182" s="42"/>
      <c r="U3182" s="42"/>
      <c r="V3182" s="42"/>
      <c r="W3182" s="42"/>
      <c r="X3182" s="42"/>
      <c r="Y3182" s="42"/>
      <c r="Z3182" s="42"/>
      <c r="AA3182" s="42"/>
      <c r="AB3182" s="42"/>
      <c r="AC3182" s="42"/>
      <c r="AD3182" s="42"/>
      <c r="AE3182" s="42"/>
      <c r="AF3182" s="42"/>
      <c r="AG3182" s="42"/>
      <c r="AH3182" s="42"/>
      <c r="AI3182" s="42"/>
      <c r="AJ3182" s="42"/>
      <c r="AK3182" s="42"/>
      <c r="AL3182" s="42"/>
      <c r="AM3182" s="42"/>
      <c r="AN3182" s="42"/>
      <c r="AO3182" s="42"/>
      <c r="AP3182" s="42"/>
      <c r="AQ3182" s="42"/>
      <c r="AR3182" s="42"/>
      <c r="AS3182" s="42"/>
      <c r="AT3182" s="42"/>
      <c r="AU3182" s="42"/>
      <c r="AV3182" s="42"/>
      <c r="AW3182" s="42"/>
      <c r="AX3182" s="42"/>
      <c r="AY3182" s="42"/>
      <c r="AZ3182" s="42"/>
    </row>
    <row r="3183" spans="1:52" x14ac:dyDescent="0.35">
      <c r="A3183" s="43" t="s">
        <v>4548</v>
      </c>
      <c r="B3183" s="44" t="s">
        <v>0</v>
      </c>
      <c r="C3183" s="45" t="s">
        <v>0</v>
      </c>
      <c r="D3183" s="46">
        <v>1</v>
      </c>
      <c r="E3183" s="47" t="s">
        <v>1938</v>
      </c>
      <c r="F3183" s="48" t="s">
        <v>2057</v>
      </c>
      <c r="G3183" s="48" t="s">
        <v>2046</v>
      </c>
      <c r="H3183" s="49" t="s">
        <v>4690</v>
      </c>
      <c r="I3183" s="50">
        <v>2006</v>
      </c>
      <c r="J3183" s="50" t="s">
        <v>4724</v>
      </c>
      <c r="K3183" s="48"/>
      <c r="L3183" s="42"/>
      <c r="M3183" s="42"/>
      <c r="N3183" s="42"/>
      <c r="O3183" s="42"/>
      <c r="P3183" s="42"/>
      <c r="Q3183" s="42"/>
      <c r="R3183" s="42"/>
      <c r="S3183" s="42"/>
      <c r="T3183" s="42"/>
      <c r="U3183" s="42"/>
      <c r="V3183" s="42"/>
      <c r="W3183" s="42"/>
      <c r="X3183" s="42"/>
      <c r="Y3183" s="42"/>
      <c r="Z3183" s="42"/>
      <c r="AA3183" s="42"/>
      <c r="AB3183" s="42"/>
      <c r="AC3183" s="42"/>
      <c r="AD3183" s="42"/>
      <c r="AE3183" s="42"/>
      <c r="AF3183" s="42"/>
      <c r="AG3183" s="42"/>
      <c r="AH3183" s="42"/>
      <c r="AI3183" s="42"/>
      <c r="AJ3183" s="42"/>
      <c r="AK3183" s="42"/>
      <c r="AL3183" s="42"/>
      <c r="AM3183" s="42"/>
      <c r="AN3183" s="42"/>
      <c r="AO3183" s="42"/>
      <c r="AP3183" s="42"/>
      <c r="AQ3183" s="42"/>
      <c r="AR3183" s="42"/>
      <c r="AS3183" s="42"/>
      <c r="AT3183" s="42"/>
      <c r="AU3183" s="42"/>
      <c r="AV3183" s="42"/>
      <c r="AW3183" s="42"/>
      <c r="AX3183" s="42"/>
      <c r="AY3183" s="42"/>
      <c r="AZ3183" s="42"/>
    </row>
    <row r="3184" spans="1:52" x14ac:dyDescent="0.35">
      <c r="A3184" s="43" t="s">
        <v>4532</v>
      </c>
      <c r="B3184" s="44" t="s">
        <v>0</v>
      </c>
      <c r="C3184" s="45" t="s">
        <v>0</v>
      </c>
      <c r="D3184" s="46">
        <v>34</v>
      </c>
      <c r="E3184" s="47" t="s">
        <v>1990</v>
      </c>
      <c r="F3184" s="48" t="s">
        <v>2057</v>
      </c>
      <c r="G3184" s="48" t="s">
        <v>2046</v>
      </c>
      <c r="H3184" s="49" t="s">
        <v>4690</v>
      </c>
      <c r="I3184" s="50">
        <v>2006</v>
      </c>
      <c r="J3184" s="50" t="s">
        <v>4724</v>
      </c>
      <c r="K3184" s="48"/>
      <c r="L3184" s="42"/>
      <c r="M3184" s="42"/>
      <c r="N3184" s="42"/>
      <c r="O3184" s="42"/>
      <c r="P3184" s="42"/>
      <c r="Q3184" s="42"/>
      <c r="R3184" s="42"/>
      <c r="S3184" s="42"/>
      <c r="T3184" s="42"/>
      <c r="U3184" s="42"/>
      <c r="V3184" s="42"/>
      <c r="W3184" s="42"/>
      <c r="X3184" s="42"/>
      <c r="Y3184" s="42"/>
      <c r="Z3184" s="42"/>
      <c r="AA3184" s="42"/>
      <c r="AB3184" s="42"/>
      <c r="AC3184" s="42"/>
      <c r="AD3184" s="42"/>
      <c r="AE3184" s="42"/>
      <c r="AF3184" s="42"/>
      <c r="AG3184" s="42"/>
      <c r="AH3184" s="42"/>
      <c r="AI3184" s="42"/>
      <c r="AJ3184" s="42"/>
      <c r="AK3184" s="42"/>
      <c r="AL3184" s="42"/>
      <c r="AM3184" s="42"/>
      <c r="AN3184" s="42"/>
      <c r="AO3184" s="42"/>
      <c r="AP3184" s="42"/>
      <c r="AQ3184" s="42"/>
      <c r="AR3184" s="42"/>
      <c r="AS3184" s="42"/>
      <c r="AT3184" s="42"/>
      <c r="AU3184" s="42"/>
      <c r="AV3184" s="42"/>
      <c r="AW3184" s="42"/>
      <c r="AX3184" s="42"/>
      <c r="AY3184" s="42"/>
      <c r="AZ3184" s="42"/>
    </row>
    <row r="3185" spans="1:52" x14ac:dyDescent="0.35">
      <c r="A3185" s="43" t="s">
        <v>4559</v>
      </c>
      <c r="B3185" s="44" t="s">
        <v>0</v>
      </c>
      <c r="C3185" s="45" t="s">
        <v>0</v>
      </c>
      <c r="D3185" s="46">
        <v>4</v>
      </c>
      <c r="E3185" s="47" t="s">
        <v>1939</v>
      </c>
      <c r="F3185" s="48" t="s">
        <v>2057</v>
      </c>
      <c r="G3185" s="48" t="s">
        <v>2046</v>
      </c>
      <c r="H3185" s="49" t="s">
        <v>4690</v>
      </c>
      <c r="I3185" s="50">
        <v>2006</v>
      </c>
      <c r="J3185" s="50" t="s">
        <v>4724</v>
      </c>
      <c r="K3185" s="48"/>
      <c r="L3185" s="42"/>
      <c r="M3185" s="42"/>
      <c r="N3185" s="42"/>
      <c r="O3185" s="42"/>
      <c r="P3185" s="42"/>
      <c r="Q3185" s="42"/>
      <c r="R3185" s="42"/>
      <c r="S3185" s="42"/>
      <c r="T3185" s="42"/>
      <c r="U3185" s="42"/>
      <c r="V3185" s="42"/>
      <c r="W3185" s="42"/>
      <c r="X3185" s="42"/>
      <c r="Y3185" s="42"/>
      <c r="Z3185" s="42"/>
      <c r="AA3185" s="42"/>
      <c r="AB3185" s="42"/>
      <c r="AC3185" s="42"/>
      <c r="AD3185" s="42"/>
      <c r="AE3185" s="42"/>
      <c r="AF3185" s="42"/>
      <c r="AG3185" s="42"/>
      <c r="AH3185" s="42"/>
      <c r="AI3185" s="42"/>
      <c r="AJ3185" s="42"/>
      <c r="AK3185" s="42"/>
      <c r="AL3185" s="42"/>
      <c r="AM3185" s="42"/>
      <c r="AN3185" s="42"/>
      <c r="AO3185" s="42"/>
      <c r="AP3185" s="42"/>
      <c r="AQ3185" s="42"/>
      <c r="AR3185" s="42"/>
      <c r="AS3185" s="42"/>
      <c r="AT3185" s="42"/>
      <c r="AU3185" s="42"/>
      <c r="AV3185" s="42"/>
      <c r="AW3185" s="42"/>
      <c r="AX3185" s="42"/>
      <c r="AY3185" s="42"/>
      <c r="AZ3185" s="42"/>
    </row>
    <row r="3186" spans="1:52" x14ac:dyDescent="0.35">
      <c r="A3186" s="43" t="s">
        <v>4567</v>
      </c>
      <c r="B3186" s="44" t="s">
        <v>0</v>
      </c>
      <c r="C3186" s="45" t="s">
        <v>0</v>
      </c>
      <c r="D3186" s="46">
        <v>1</v>
      </c>
      <c r="E3186" s="47" t="s">
        <v>1990</v>
      </c>
      <c r="F3186" s="48" t="s">
        <v>2057</v>
      </c>
      <c r="G3186" s="48" t="s">
        <v>2046</v>
      </c>
      <c r="H3186" s="49" t="s">
        <v>4690</v>
      </c>
      <c r="I3186" s="50">
        <v>2006</v>
      </c>
      <c r="J3186" s="50" t="s">
        <v>4724</v>
      </c>
      <c r="K3186" s="48"/>
      <c r="L3186" s="42"/>
      <c r="M3186" s="42"/>
      <c r="N3186" s="42"/>
      <c r="O3186" s="42"/>
      <c r="P3186" s="42"/>
      <c r="Q3186" s="42"/>
      <c r="R3186" s="42"/>
      <c r="S3186" s="42"/>
      <c r="T3186" s="42"/>
      <c r="U3186" s="42"/>
      <c r="V3186" s="42"/>
      <c r="W3186" s="42"/>
      <c r="X3186" s="42"/>
      <c r="Y3186" s="42"/>
      <c r="Z3186" s="42"/>
      <c r="AA3186" s="42"/>
      <c r="AB3186" s="42"/>
      <c r="AC3186" s="42"/>
      <c r="AD3186" s="42"/>
      <c r="AE3186" s="42"/>
      <c r="AF3186" s="42"/>
      <c r="AG3186" s="42"/>
      <c r="AH3186" s="42"/>
      <c r="AI3186" s="42"/>
      <c r="AJ3186" s="42"/>
      <c r="AK3186" s="42"/>
      <c r="AL3186" s="42"/>
      <c r="AM3186" s="42"/>
      <c r="AN3186" s="42"/>
      <c r="AO3186" s="42"/>
      <c r="AP3186" s="42"/>
      <c r="AQ3186" s="42"/>
      <c r="AR3186" s="42"/>
      <c r="AS3186" s="42"/>
      <c r="AT3186" s="42"/>
      <c r="AU3186" s="42"/>
      <c r="AV3186" s="42"/>
      <c r="AW3186" s="42"/>
      <c r="AX3186" s="42"/>
      <c r="AY3186" s="42"/>
      <c r="AZ3186" s="42"/>
    </row>
    <row r="3187" spans="1:52" x14ac:dyDescent="0.35">
      <c r="A3187" s="43" t="s">
        <v>4530</v>
      </c>
      <c r="B3187" s="44" t="s">
        <v>0</v>
      </c>
      <c r="C3187" s="45" t="s">
        <v>0</v>
      </c>
      <c r="D3187" s="46">
        <v>27</v>
      </c>
      <c r="E3187" s="47" t="s">
        <v>1990</v>
      </c>
      <c r="F3187" s="48" t="s">
        <v>2057</v>
      </c>
      <c r="G3187" s="48" t="s">
        <v>2046</v>
      </c>
      <c r="H3187" s="49" t="s">
        <v>4690</v>
      </c>
      <c r="I3187" s="50">
        <v>2006</v>
      </c>
      <c r="J3187" s="50" t="s">
        <v>4724</v>
      </c>
      <c r="K3187" s="48"/>
      <c r="L3187" s="42"/>
      <c r="M3187" s="42"/>
      <c r="N3187" s="42"/>
      <c r="O3187" s="42"/>
      <c r="P3187" s="42"/>
      <c r="Q3187" s="42"/>
      <c r="R3187" s="42"/>
      <c r="S3187" s="42"/>
      <c r="T3187" s="42"/>
      <c r="U3187" s="42"/>
      <c r="V3187" s="42"/>
      <c r="W3187" s="42"/>
      <c r="X3187" s="42"/>
      <c r="Y3187" s="42"/>
      <c r="Z3187" s="42"/>
      <c r="AA3187" s="42"/>
      <c r="AB3187" s="42"/>
      <c r="AC3187" s="42"/>
      <c r="AD3187" s="42"/>
      <c r="AE3187" s="42"/>
      <c r="AF3187" s="42"/>
      <c r="AG3187" s="42"/>
      <c r="AH3187" s="42"/>
      <c r="AI3187" s="42"/>
      <c r="AJ3187" s="42"/>
      <c r="AK3187" s="42"/>
      <c r="AL3187" s="42"/>
      <c r="AM3187" s="42"/>
      <c r="AN3187" s="42"/>
      <c r="AO3187" s="42"/>
      <c r="AP3187" s="42"/>
      <c r="AQ3187" s="42"/>
      <c r="AR3187" s="42"/>
      <c r="AS3187" s="42"/>
      <c r="AT3187" s="42"/>
      <c r="AU3187" s="42"/>
      <c r="AV3187" s="42"/>
      <c r="AW3187" s="42"/>
      <c r="AX3187" s="42"/>
      <c r="AY3187" s="42"/>
      <c r="AZ3187" s="42"/>
    </row>
    <row r="3188" spans="1:52" x14ac:dyDescent="0.35">
      <c r="A3188" s="43" t="s">
        <v>4555</v>
      </c>
      <c r="B3188" s="44" t="s">
        <v>0</v>
      </c>
      <c r="C3188" s="45" t="s">
        <v>0</v>
      </c>
      <c r="D3188" s="46">
        <v>10</v>
      </c>
      <c r="E3188" s="47" t="s">
        <v>1990</v>
      </c>
      <c r="F3188" s="48" t="s">
        <v>2057</v>
      </c>
      <c r="G3188" s="48" t="s">
        <v>2046</v>
      </c>
      <c r="H3188" s="49" t="s">
        <v>4690</v>
      </c>
      <c r="I3188" s="50">
        <v>2006</v>
      </c>
      <c r="J3188" s="50" t="s">
        <v>4724</v>
      </c>
      <c r="K3188" s="48"/>
      <c r="L3188" s="42"/>
      <c r="M3188" s="42"/>
      <c r="N3188" s="42"/>
      <c r="O3188" s="42"/>
      <c r="P3188" s="42"/>
      <c r="Q3188" s="42"/>
      <c r="R3188" s="42"/>
      <c r="S3188" s="42"/>
      <c r="T3188" s="42"/>
      <c r="U3188" s="42"/>
      <c r="V3188" s="42"/>
      <c r="W3188" s="42"/>
      <c r="X3188" s="42"/>
      <c r="Y3188" s="42"/>
      <c r="Z3188" s="42"/>
      <c r="AA3188" s="42"/>
      <c r="AB3188" s="42"/>
      <c r="AC3188" s="42"/>
      <c r="AD3188" s="42"/>
      <c r="AE3188" s="42"/>
      <c r="AF3188" s="42"/>
      <c r="AG3188" s="42"/>
      <c r="AH3188" s="42"/>
      <c r="AI3188" s="42"/>
      <c r="AJ3188" s="42"/>
      <c r="AK3188" s="42"/>
      <c r="AL3188" s="42"/>
      <c r="AM3188" s="42"/>
      <c r="AN3188" s="42"/>
      <c r="AO3188" s="42"/>
      <c r="AP3188" s="42"/>
      <c r="AQ3188" s="42"/>
      <c r="AR3188" s="42"/>
      <c r="AS3188" s="42"/>
      <c r="AT3188" s="42"/>
      <c r="AU3188" s="42"/>
      <c r="AV3188" s="42"/>
      <c r="AW3188" s="42"/>
      <c r="AX3188" s="42"/>
      <c r="AY3188" s="42"/>
      <c r="AZ3188" s="42"/>
    </row>
    <row r="3189" spans="1:52" x14ac:dyDescent="0.35">
      <c r="A3189" s="43" t="s">
        <v>4556</v>
      </c>
      <c r="B3189" s="44" t="s">
        <v>0</v>
      </c>
      <c r="C3189" s="45" t="s">
        <v>0</v>
      </c>
      <c r="D3189" s="46">
        <v>1</v>
      </c>
      <c r="E3189" s="47" t="s">
        <v>1938</v>
      </c>
      <c r="F3189" s="48" t="s">
        <v>2057</v>
      </c>
      <c r="G3189" s="48" t="s">
        <v>2046</v>
      </c>
      <c r="H3189" s="49" t="s">
        <v>4690</v>
      </c>
      <c r="I3189" s="50">
        <v>2019</v>
      </c>
      <c r="J3189" s="50" t="s">
        <v>4724</v>
      </c>
      <c r="K3189" s="48"/>
      <c r="L3189" s="42"/>
      <c r="M3189" s="42"/>
      <c r="N3189" s="42"/>
      <c r="O3189" s="42"/>
      <c r="P3189" s="42"/>
      <c r="Q3189" s="42"/>
      <c r="R3189" s="42"/>
      <c r="S3189" s="42"/>
      <c r="T3189" s="42"/>
      <c r="U3189" s="42"/>
      <c r="V3189" s="42"/>
      <c r="W3189" s="42"/>
      <c r="X3189" s="42"/>
      <c r="Y3189" s="42"/>
      <c r="Z3189" s="42"/>
      <c r="AA3189" s="42"/>
      <c r="AB3189" s="42"/>
      <c r="AC3189" s="42"/>
      <c r="AD3189" s="42"/>
      <c r="AE3189" s="42"/>
      <c r="AF3189" s="42"/>
      <c r="AG3189" s="42"/>
      <c r="AH3189" s="42"/>
      <c r="AI3189" s="42"/>
      <c r="AJ3189" s="42"/>
      <c r="AK3189" s="42"/>
      <c r="AL3189" s="42"/>
      <c r="AM3189" s="42"/>
      <c r="AN3189" s="42"/>
      <c r="AO3189" s="42"/>
      <c r="AP3189" s="42"/>
      <c r="AQ3189" s="42"/>
      <c r="AR3189" s="42"/>
      <c r="AS3189" s="42"/>
      <c r="AT3189" s="42"/>
      <c r="AU3189" s="42"/>
      <c r="AV3189" s="42"/>
      <c r="AW3189" s="42"/>
      <c r="AX3189" s="42"/>
      <c r="AY3189" s="42"/>
      <c r="AZ3189" s="42"/>
    </row>
    <row r="3190" spans="1:52" x14ac:dyDescent="0.35">
      <c r="A3190" s="43" t="s">
        <v>4538</v>
      </c>
      <c r="B3190" s="44" t="s">
        <v>0</v>
      </c>
      <c r="C3190" s="45" t="s">
        <v>0</v>
      </c>
      <c r="D3190" s="46">
        <v>3</v>
      </c>
      <c r="E3190" s="47" t="s">
        <v>1990</v>
      </c>
      <c r="F3190" s="48" t="s">
        <v>2057</v>
      </c>
      <c r="G3190" s="48" t="s">
        <v>2046</v>
      </c>
      <c r="H3190" s="49" t="s">
        <v>4690</v>
      </c>
      <c r="I3190" s="50">
        <v>2006</v>
      </c>
      <c r="J3190" s="50" t="s">
        <v>4724</v>
      </c>
      <c r="K3190" s="48"/>
      <c r="L3190" s="42"/>
      <c r="M3190" s="42"/>
      <c r="N3190" s="42"/>
      <c r="O3190" s="42"/>
      <c r="P3190" s="42"/>
      <c r="Q3190" s="42"/>
      <c r="R3190" s="42"/>
      <c r="S3190" s="42"/>
      <c r="T3190" s="42"/>
      <c r="U3190" s="42"/>
      <c r="V3190" s="42"/>
      <c r="W3190" s="42"/>
      <c r="X3190" s="42"/>
      <c r="Y3190" s="42"/>
      <c r="Z3190" s="42"/>
      <c r="AA3190" s="42"/>
      <c r="AB3190" s="42"/>
      <c r="AC3190" s="42"/>
      <c r="AD3190" s="42"/>
      <c r="AE3190" s="42"/>
      <c r="AF3190" s="42"/>
      <c r="AG3190" s="42"/>
      <c r="AH3190" s="42"/>
      <c r="AI3190" s="42"/>
      <c r="AJ3190" s="42"/>
      <c r="AK3190" s="42"/>
      <c r="AL3190" s="42"/>
      <c r="AM3190" s="42"/>
      <c r="AN3190" s="42"/>
      <c r="AO3190" s="42"/>
      <c r="AP3190" s="42"/>
      <c r="AQ3190" s="42"/>
      <c r="AR3190" s="42"/>
      <c r="AS3190" s="42"/>
      <c r="AT3190" s="42"/>
      <c r="AU3190" s="42"/>
      <c r="AV3190" s="42"/>
      <c r="AW3190" s="42"/>
      <c r="AX3190" s="42"/>
      <c r="AY3190" s="42"/>
      <c r="AZ3190" s="42"/>
    </row>
    <row r="3191" spans="1:52" x14ac:dyDescent="0.35">
      <c r="A3191" s="43" t="s">
        <v>4578</v>
      </c>
      <c r="B3191" s="44" t="s">
        <v>0</v>
      </c>
      <c r="C3191" s="45" t="s">
        <v>0</v>
      </c>
      <c r="D3191" s="46">
        <v>1</v>
      </c>
      <c r="E3191" s="47" t="s">
        <v>1990</v>
      </c>
      <c r="F3191" s="48" t="s">
        <v>2057</v>
      </c>
      <c r="G3191" s="48" t="s">
        <v>2046</v>
      </c>
      <c r="H3191" s="49" t="s">
        <v>4690</v>
      </c>
      <c r="I3191" s="50">
        <v>2006</v>
      </c>
      <c r="J3191" s="50" t="s">
        <v>4724</v>
      </c>
      <c r="K3191" s="48"/>
      <c r="L3191" s="42"/>
      <c r="M3191" s="42"/>
      <c r="N3191" s="42"/>
      <c r="O3191" s="42"/>
      <c r="P3191" s="42"/>
      <c r="Q3191" s="42"/>
      <c r="R3191" s="42"/>
      <c r="S3191" s="42"/>
      <c r="T3191" s="42"/>
      <c r="U3191" s="42"/>
      <c r="V3191" s="42"/>
      <c r="W3191" s="42"/>
      <c r="X3191" s="42"/>
      <c r="Y3191" s="42"/>
      <c r="Z3191" s="42"/>
      <c r="AA3191" s="42"/>
      <c r="AB3191" s="42"/>
      <c r="AC3191" s="42"/>
      <c r="AD3191" s="42"/>
      <c r="AE3191" s="42"/>
      <c r="AF3191" s="42"/>
      <c r="AG3191" s="42"/>
      <c r="AH3191" s="42"/>
      <c r="AI3191" s="42"/>
      <c r="AJ3191" s="42"/>
      <c r="AK3191" s="42"/>
      <c r="AL3191" s="42"/>
      <c r="AM3191" s="42"/>
      <c r="AN3191" s="42"/>
      <c r="AO3191" s="42"/>
      <c r="AP3191" s="42"/>
      <c r="AQ3191" s="42"/>
      <c r="AR3191" s="42"/>
      <c r="AS3191" s="42"/>
      <c r="AT3191" s="42"/>
      <c r="AU3191" s="42"/>
      <c r="AV3191" s="42"/>
      <c r="AW3191" s="42"/>
      <c r="AX3191" s="42"/>
      <c r="AY3191" s="42"/>
      <c r="AZ3191" s="42"/>
    </row>
    <row r="3192" spans="1:52" x14ac:dyDescent="0.35">
      <c r="A3192" s="43" t="s">
        <v>4575</v>
      </c>
      <c r="B3192" s="44" t="s">
        <v>0</v>
      </c>
      <c r="C3192" s="45" t="s">
        <v>0</v>
      </c>
      <c r="D3192" s="46">
        <v>162</v>
      </c>
      <c r="E3192" s="47" t="s">
        <v>1990</v>
      </c>
      <c r="F3192" s="48" t="s">
        <v>2057</v>
      </c>
      <c r="G3192" s="48" t="s">
        <v>2046</v>
      </c>
      <c r="H3192" s="49" t="s">
        <v>4690</v>
      </c>
      <c r="I3192" s="50">
        <v>2006</v>
      </c>
      <c r="J3192" s="50" t="s">
        <v>4724</v>
      </c>
      <c r="K3192" s="48"/>
      <c r="L3192" s="42"/>
      <c r="M3192" s="42"/>
      <c r="N3192" s="42"/>
      <c r="O3192" s="42"/>
      <c r="P3192" s="42"/>
      <c r="Q3192" s="42"/>
      <c r="R3192" s="42"/>
      <c r="S3192" s="42"/>
      <c r="T3192" s="42"/>
      <c r="U3192" s="42"/>
      <c r="V3192" s="42"/>
      <c r="W3192" s="42"/>
      <c r="X3192" s="42"/>
      <c r="Y3192" s="42"/>
      <c r="Z3192" s="42"/>
      <c r="AA3192" s="42"/>
      <c r="AB3192" s="42"/>
      <c r="AC3192" s="42"/>
      <c r="AD3192" s="42"/>
      <c r="AE3192" s="42"/>
      <c r="AF3192" s="42"/>
      <c r="AG3192" s="42"/>
      <c r="AH3192" s="42"/>
      <c r="AI3192" s="42"/>
      <c r="AJ3192" s="42"/>
      <c r="AK3192" s="42"/>
      <c r="AL3192" s="42"/>
      <c r="AM3192" s="42"/>
      <c r="AN3192" s="42"/>
      <c r="AO3192" s="42"/>
      <c r="AP3192" s="42"/>
      <c r="AQ3192" s="42"/>
      <c r="AR3192" s="42"/>
      <c r="AS3192" s="42"/>
      <c r="AT3192" s="42"/>
      <c r="AU3192" s="42"/>
      <c r="AV3192" s="42"/>
      <c r="AW3192" s="42"/>
      <c r="AX3192" s="42"/>
      <c r="AY3192" s="42"/>
      <c r="AZ3192" s="42"/>
    </row>
    <row r="3193" spans="1:52" x14ac:dyDescent="0.35">
      <c r="A3193" s="43" t="s">
        <v>4570</v>
      </c>
      <c r="B3193" s="44" t="s">
        <v>0</v>
      </c>
      <c r="C3193" s="45" t="s">
        <v>0</v>
      </c>
      <c r="D3193" s="46">
        <v>2</v>
      </c>
      <c r="E3193" s="47" t="s">
        <v>1990</v>
      </c>
      <c r="F3193" s="48" t="s">
        <v>2057</v>
      </c>
      <c r="G3193" s="48" t="s">
        <v>2046</v>
      </c>
      <c r="H3193" s="49" t="s">
        <v>4690</v>
      </c>
      <c r="I3193" s="50">
        <v>2006</v>
      </c>
      <c r="J3193" s="50" t="s">
        <v>4724</v>
      </c>
      <c r="K3193" s="48"/>
      <c r="L3193" s="42"/>
      <c r="M3193" s="42"/>
      <c r="N3193" s="42"/>
      <c r="O3193" s="42"/>
      <c r="P3193" s="42"/>
      <c r="Q3193" s="42"/>
      <c r="R3193" s="42"/>
      <c r="S3193" s="42"/>
      <c r="T3193" s="42"/>
      <c r="U3193" s="42"/>
      <c r="V3193" s="42"/>
      <c r="W3193" s="42"/>
      <c r="X3193" s="42"/>
      <c r="Y3193" s="42"/>
      <c r="Z3193" s="42"/>
      <c r="AA3193" s="42"/>
      <c r="AB3193" s="42"/>
      <c r="AC3193" s="42"/>
      <c r="AD3193" s="42"/>
      <c r="AE3193" s="42"/>
      <c r="AF3193" s="42"/>
      <c r="AG3193" s="42"/>
      <c r="AH3193" s="42"/>
      <c r="AI3193" s="42"/>
      <c r="AJ3193" s="42"/>
      <c r="AK3193" s="42"/>
      <c r="AL3193" s="42"/>
      <c r="AM3193" s="42"/>
      <c r="AN3193" s="42"/>
      <c r="AO3193" s="42"/>
      <c r="AP3193" s="42"/>
      <c r="AQ3193" s="42"/>
      <c r="AR3193" s="42"/>
      <c r="AS3193" s="42"/>
      <c r="AT3193" s="42"/>
      <c r="AU3193" s="42"/>
      <c r="AV3193" s="42"/>
      <c r="AW3193" s="42"/>
      <c r="AX3193" s="42"/>
      <c r="AY3193" s="42"/>
      <c r="AZ3193" s="42"/>
    </row>
    <row r="3194" spans="1:52" x14ac:dyDescent="0.35">
      <c r="A3194" s="43" t="s">
        <v>4570</v>
      </c>
      <c r="B3194" s="44" t="s">
        <v>0</v>
      </c>
      <c r="C3194" s="45" t="s">
        <v>0</v>
      </c>
      <c r="D3194" s="46">
        <v>1</v>
      </c>
      <c r="E3194" s="47" t="s">
        <v>1939</v>
      </c>
      <c r="F3194" s="48" t="s">
        <v>2057</v>
      </c>
      <c r="G3194" s="48" t="s">
        <v>2046</v>
      </c>
      <c r="H3194" s="49" t="s">
        <v>4690</v>
      </c>
      <c r="I3194" s="50">
        <v>2006</v>
      </c>
      <c r="J3194" s="50" t="s">
        <v>4724</v>
      </c>
      <c r="K3194" s="48"/>
      <c r="L3194" s="42"/>
      <c r="M3194" s="42"/>
      <c r="N3194" s="42"/>
      <c r="O3194" s="42"/>
      <c r="P3194" s="42"/>
      <c r="Q3194" s="42"/>
      <c r="R3194" s="42"/>
      <c r="S3194" s="42"/>
      <c r="T3194" s="42"/>
      <c r="U3194" s="42"/>
      <c r="V3194" s="42"/>
      <c r="W3194" s="42"/>
      <c r="X3194" s="42"/>
      <c r="Y3194" s="42"/>
      <c r="Z3194" s="42"/>
      <c r="AA3194" s="42"/>
      <c r="AB3194" s="42"/>
      <c r="AC3194" s="42"/>
      <c r="AD3194" s="42"/>
      <c r="AE3194" s="42"/>
      <c r="AF3194" s="42"/>
      <c r="AG3194" s="42"/>
      <c r="AH3194" s="42"/>
      <c r="AI3194" s="42"/>
      <c r="AJ3194" s="42"/>
      <c r="AK3194" s="42"/>
      <c r="AL3194" s="42"/>
      <c r="AM3194" s="42"/>
      <c r="AN3194" s="42"/>
      <c r="AO3194" s="42"/>
      <c r="AP3194" s="42"/>
      <c r="AQ3194" s="42"/>
      <c r="AR3194" s="42"/>
      <c r="AS3194" s="42"/>
      <c r="AT3194" s="42"/>
      <c r="AU3194" s="42"/>
      <c r="AV3194" s="42"/>
      <c r="AW3194" s="42"/>
      <c r="AX3194" s="42"/>
      <c r="AY3194" s="42"/>
      <c r="AZ3194" s="42"/>
    </row>
    <row r="3195" spans="1:52" x14ac:dyDescent="0.35">
      <c r="A3195" s="43" t="s">
        <v>4550</v>
      </c>
      <c r="B3195" s="44" t="s">
        <v>0</v>
      </c>
      <c r="C3195" s="45" t="s">
        <v>0</v>
      </c>
      <c r="D3195" s="46">
        <v>1</v>
      </c>
      <c r="E3195" s="47" t="s">
        <v>1990</v>
      </c>
      <c r="F3195" s="48" t="s">
        <v>2057</v>
      </c>
      <c r="G3195" s="48" t="s">
        <v>2046</v>
      </c>
      <c r="H3195" s="49" t="s">
        <v>4690</v>
      </c>
      <c r="I3195" s="50">
        <v>2019</v>
      </c>
      <c r="J3195" s="50" t="s">
        <v>4724</v>
      </c>
      <c r="K3195" s="48"/>
      <c r="L3195" s="42"/>
      <c r="M3195" s="42"/>
      <c r="N3195" s="42"/>
      <c r="O3195" s="42"/>
      <c r="P3195" s="42"/>
      <c r="Q3195" s="42"/>
      <c r="R3195" s="42"/>
      <c r="S3195" s="42"/>
      <c r="T3195" s="42"/>
      <c r="U3195" s="42"/>
      <c r="V3195" s="42"/>
      <c r="W3195" s="42"/>
      <c r="X3195" s="42"/>
      <c r="Y3195" s="42"/>
      <c r="Z3195" s="42"/>
      <c r="AA3195" s="42"/>
      <c r="AB3195" s="42"/>
      <c r="AC3195" s="42"/>
      <c r="AD3195" s="42"/>
      <c r="AE3195" s="42"/>
      <c r="AF3195" s="42"/>
      <c r="AG3195" s="42"/>
      <c r="AH3195" s="42"/>
      <c r="AI3195" s="42"/>
      <c r="AJ3195" s="42"/>
      <c r="AK3195" s="42"/>
      <c r="AL3195" s="42"/>
      <c r="AM3195" s="42"/>
      <c r="AN3195" s="42"/>
      <c r="AO3195" s="42"/>
      <c r="AP3195" s="42"/>
      <c r="AQ3195" s="42"/>
      <c r="AR3195" s="42"/>
      <c r="AS3195" s="42"/>
      <c r="AT3195" s="42"/>
      <c r="AU3195" s="42"/>
      <c r="AV3195" s="42"/>
      <c r="AW3195" s="42"/>
      <c r="AX3195" s="42"/>
      <c r="AY3195" s="42"/>
      <c r="AZ3195" s="42"/>
    </row>
    <row r="3196" spans="1:52" x14ac:dyDescent="0.35">
      <c r="A3196" s="43" t="s">
        <v>4580</v>
      </c>
      <c r="B3196" s="44" t="s">
        <v>0</v>
      </c>
      <c r="C3196" s="45" t="s">
        <v>0</v>
      </c>
      <c r="D3196" s="46">
        <v>1</v>
      </c>
      <c r="E3196" s="47" t="s">
        <v>1939</v>
      </c>
      <c r="F3196" s="48" t="s">
        <v>2057</v>
      </c>
      <c r="G3196" s="48" t="s">
        <v>2046</v>
      </c>
      <c r="H3196" s="49" t="s">
        <v>4690</v>
      </c>
      <c r="I3196" s="50">
        <v>2006</v>
      </c>
      <c r="J3196" s="50" t="s">
        <v>4724</v>
      </c>
      <c r="K3196" s="48"/>
      <c r="L3196" s="42"/>
      <c r="M3196" s="42"/>
      <c r="N3196" s="42"/>
      <c r="O3196" s="42"/>
      <c r="P3196" s="42"/>
      <c r="Q3196" s="42"/>
      <c r="R3196" s="42"/>
      <c r="S3196" s="42"/>
      <c r="T3196" s="42"/>
      <c r="U3196" s="42"/>
      <c r="V3196" s="42"/>
      <c r="W3196" s="42"/>
      <c r="X3196" s="42"/>
      <c r="Y3196" s="42"/>
      <c r="Z3196" s="42"/>
      <c r="AA3196" s="42"/>
      <c r="AB3196" s="42"/>
      <c r="AC3196" s="42"/>
      <c r="AD3196" s="42"/>
      <c r="AE3196" s="42"/>
      <c r="AF3196" s="42"/>
      <c r="AG3196" s="42"/>
      <c r="AH3196" s="42"/>
      <c r="AI3196" s="42"/>
      <c r="AJ3196" s="42"/>
      <c r="AK3196" s="42"/>
      <c r="AL3196" s="42"/>
      <c r="AM3196" s="42"/>
      <c r="AN3196" s="42"/>
      <c r="AO3196" s="42"/>
      <c r="AP3196" s="42"/>
      <c r="AQ3196" s="42"/>
      <c r="AR3196" s="42"/>
      <c r="AS3196" s="42"/>
      <c r="AT3196" s="42"/>
      <c r="AU3196" s="42"/>
      <c r="AV3196" s="42"/>
      <c r="AW3196" s="42"/>
      <c r="AX3196" s="42"/>
      <c r="AY3196" s="42"/>
      <c r="AZ3196" s="42"/>
    </row>
    <row r="3197" spans="1:52" x14ac:dyDescent="0.35">
      <c r="A3197" s="43" t="s">
        <v>4571</v>
      </c>
      <c r="B3197" s="44" t="s">
        <v>0</v>
      </c>
      <c r="C3197" s="45" t="s">
        <v>0</v>
      </c>
      <c r="D3197" s="46">
        <v>1</v>
      </c>
      <c r="E3197" s="47" t="s">
        <v>1939</v>
      </c>
      <c r="F3197" s="48" t="s">
        <v>2057</v>
      </c>
      <c r="G3197" s="48" t="s">
        <v>2046</v>
      </c>
      <c r="H3197" s="49" t="s">
        <v>4690</v>
      </c>
      <c r="I3197" s="50">
        <v>2006</v>
      </c>
      <c r="J3197" s="50" t="s">
        <v>4724</v>
      </c>
      <c r="K3197" s="48"/>
      <c r="L3197" s="42"/>
      <c r="M3197" s="42"/>
      <c r="N3197" s="42"/>
      <c r="O3197" s="42"/>
      <c r="P3197" s="42"/>
      <c r="Q3197" s="42"/>
      <c r="R3197" s="42"/>
      <c r="S3197" s="42"/>
      <c r="T3197" s="42"/>
      <c r="U3197" s="42"/>
      <c r="V3197" s="42"/>
      <c r="W3197" s="42"/>
      <c r="X3197" s="42"/>
      <c r="Y3197" s="42"/>
      <c r="Z3197" s="42"/>
      <c r="AA3197" s="42"/>
      <c r="AB3197" s="42"/>
      <c r="AC3197" s="42"/>
      <c r="AD3197" s="42"/>
      <c r="AE3197" s="42"/>
      <c r="AF3197" s="42"/>
      <c r="AG3197" s="42"/>
      <c r="AH3197" s="42"/>
      <c r="AI3197" s="42"/>
      <c r="AJ3197" s="42"/>
      <c r="AK3197" s="42"/>
      <c r="AL3197" s="42"/>
      <c r="AM3197" s="42"/>
      <c r="AN3197" s="42"/>
      <c r="AO3197" s="42"/>
      <c r="AP3197" s="42"/>
      <c r="AQ3197" s="42"/>
      <c r="AR3197" s="42"/>
      <c r="AS3197" s="42"/>
      <c r="AT3197" s="42"/>
      <c r="AU3197" s="42"/>
      <c r="AV3197" s="42"/>
      <c r="AW3197" s="42"/>
      <c r="AX3197" s="42"/>
      <c r="AY3197" s="42"/>
      <c r="AZ3197" s="42"/>
    </row>
    <row r="3198" spans="1:52" x14ac:dyDescent="0.35">
      <c r="A3198" s="43" t="s">
        <v>4579</v>
      </c>
      <c r="B3198" s="44" t="s">
        <v>0</v>
      </c>
      <c r="C3198" s="45" t="s">
        <v>0</v>
      </c>
      <c r="D3198" s="46">
        <v>1</v>
      </c>
      <c r="E3198" s="47" t="s">
        <v>1939</v>
      </c>
      <c r="F3198" s="48" t="s">
        <v>2057</v>
      </c>
      <c r="G3198" s="48" t="s">
        <v>2046</v>
      </c>
      <c r="H3198" s="49" t="s">
        <v>4690</v>
      </c>
      <c r="I3198" s="50">
        <v>2019</v>
      </c>
      <c r="J3198" s="50" t="s">
        <v>4724</v>
      </c>
      <c r="K3198" s="48"/>
      <c r="L3198" s="42"/>
      <c r="M3198" s="42"/>
      <c r="N3198" s="42"/>
      <c r="O3198" s="42"/>
      <c r="P3198" s="42"/>
      <c r="Q3198" s="42"/>
      <c r="R3198" s="42"/>
      <c r="S3198" s="42"/>
      <c r="T3198" s="42"/>
      <c r="U3198" s="42"/>
      <c r="V3198" s="42"/>
      <c r="W3198" s="42"/>
      <c r="X3198" s="42"/>
      <c r="Y3198" s="42"/>
      <c r="Z3198" s="42"/>
      <c r="AA3198" s="42"/>
      <c r="AB3198" s="42"/>
      <c r="AC3198" s="42"/>
      <c r="AD3198" s="42"/>
      <c r="AE3198" s="42"/>
      <c r="AF3198" s="42"/>
      <c r="AG3198" s="42"/>
      <c r="AH3198" s="42"/>
      <c r="AI3198" s="42"/>
      <c r="AJ3198" s="42"/>
      <c r="AK3198" s="42"/>
      <c r="AL3198" s="42"/>
      <c r="AM3198" s="42"/>
      <c r="AN3198" s="42"/>
      <c r="AO3198" s="42"/>
      <c r="AP3198" s="42"/>
      <c r="AQ3198" s="42"/>
      <c r="AR3198" s="42"/>
      <c r="AS3198" s="42"/>
      <c r="AT3198" s="42"/>
      <c r="AU3198" s="42"/>
      <c r="AV3198" s="42"/>
      <c r="AW3198" s="42"/>
      <c r="AX3198" s="42"/>
      <c r="AY3198" s="42"/>
      <c r="AZ3198" s="42"/>
    </row>
    <row r="3199" spans="1:52" x14ac:dyDescent="0.35">
      <c r="A3199" s="43" t="s">
        <v>4576</v>
      </c>
      <c r="B3199" s="44" t="s">
        <v>0</v>
      </c>
      <c r="C3199" s="45" t="s">
        <v>0</v>
      </c>
      <c r="D3199" s="46">
        <v>1</v>
      </c>
      <c r="E3199" s="47" t="s">
        <v>1939</v>
      </c>
      <c r="F3199" s="48" t="s">
        <v>2057</v>
      </c>
      <c r="G3199" s="48" t="s">
        <v>2046</v>
      </c>
      <c r="H3199" s="49" t="s">
        <v>4690</v>
      </c>
      <c r="I3199" s="50">
        <v>2019</v>
      </c>
      <c r="J3199" s="50" t="s">
        <v>4724</v>
      </c>
      <c r="K3199" s="48"/>
      <c r="L3199" s="42"/>
      <c r="M3199" s="42"/>
      <c r="N3199" s="42"/>
      <c r="O3199" s="42"/>
      <c r="P3199" s="42"/>
      <c r="Q3199" s="42"/>
      <c r="R3199" s="42"/>
      <c r="S3199" s="42"/>
      <c r="T3199" s="42"/>
      <c r="U3199" s="42"/>
      <c r="V3199" s="42"/>
      <c r="W3199" s="42"/>
      <c r="X3199" s="42"/>
      <c r="Y3199" s="42"/>
      <c r="Z3199" s="42"/>
      <c r="AA3199" s="42"/>
      <c r="AB3199" s="42"/>
      <c r="AC3199" s="42"/>
      <c r="AD3199" s="42"/>
      <c r="AE3199" s="42"/>
      <c r="AF3199" s="42"/>
      <c r="AG3199" s="42"/>
      <c r="AH3199" s="42"/>
      <c r="AI3199" s="42"/>
      <c r="AJ3199" s="42"/>
      <c r="AK3199" s="42"/>
      <c r="AL3199" s="42"/>
      <c r="AM3199" s="42"/>
      <c r="AN3199" s="42"/>
      <c r="AO3199" s="42"/>
      <c r="AP3199" s="42"/>
      <c r="AQ3199" s="42"/>
      <c r="AR3199" s="42"/>
      <c r="AS3199" s="42"/>
      <c r="AT3199" s="42"/>
      <c r="AU3199" s="42"/>
      <c r="AV3199" s="42"/>
      <c r="AW3199" s="42"/>
      <c r="AX3199" s="42"/>
      <c r="AY3199" s="42"/>
      <c r="AZ3199" s="42"/>
    </row>
    <row r="3200" spans="1:52" x14ac:dyDescent="0.35">
      <c r="A3200" s="43" t="s">
        <v>4527</v>
      </c>
      <c r="B3200" s="44" t="s">
        <v>0</v>
      </c>
      <c r="C3200" s="45" t="s">
        <v>0</v>
      </c>
      <c r="D3200" s="46">
        <v>9</v>
      </c>
      <c r="E3200" s="47" t="s">
        <v>1990</v>
      </c>
      <c r="F3200" s="48" t="s">
        <v>2057</v>
      </c>
      <c r="G3200" s="48" t="s">
        <v>2046</v>
      </c>
      <c r="H3200" s="49" t="s">
        <v>4690</v>
      </c>
      <c r="I3200" s="50">
        <v>2006</v>
      </c>
      <c r="J3200" s="50" t="s">
        <v>4724</v>
      </c>
      <c r="K3200" s="48"/>
      <c r="L3200" s="42"/>
      <c r="M3200" s="42"/>
      <c r="N3200" s="42"/>
      <c r="O3200" s="42"/>
      <c r="P3200" s="42"/>
      <c r="Q3200" s="42"/>
      <c r="R3200" s="42"/>
      <c r="S3200" s="42"/>
      <c r="T3200" s="42"/>
      <c r="U3200" s="42"/>
      <c r="V3200" s="42"/>
      <c r="W3200" s="42"/>
      <c r="X3200" s="42"/>
      <c r="Y3200" s="42"/>
      <c r="Z3200" s="42"/>
      <c r="AA3200" s="42"/>
      <c r="AB3200" s="42"/>
      <c r="AC3200" s="42"/>
      <c r="AD3200" s="42"/>
      <c r="AE3200" s="42"/>
      <c r="AF3200" s="42"/>
      <c r="AG3200" s="42"/>
      <c r="AH3200" s="42"/>
      <c r="AI3200" s="42"/>
      <c r="AJ3200" s="42"/>
      <c r="AK3200" s="42"/>
      <c r="AL3200" s="42"/>
      <c r="AM3200" s="42"/>
      <c r="AN3200" s="42"/>
      <c r="AO3200" s="42"/>
      <c r="AP3200" s="42"/>
      <c r="AQ3200" s="42"/>
      <c r="AR3200" s="42"/>
      <c r="AS3200" s="42"/>
      <c r="AT3200" s="42"/>
      <c r="AU3200" s="42"/>
      <c r="AV3200" s="42"/>
      <c r="AW3200" s="42"/>
      <c r="AX3200" s="42"/>
      <c r="AY3200" s="42"/>
      <c r="AZ3200" s="42"/>
    </row>
    <row r="3201" spans="1:52" x14ac:dyDescent="0.35">
      <c r="A3201" s="43" t="s">
        <v>4529</v>
      </c>
      <c r="B3201" s="44" t="s">
        <v>0</v>
      </c>
      <c r="C3201" s="45" t="s">
        <v>0</v>
      </c>
      <c r="D3201" s="46">
        <v>32</v>
      </c>
      <c r="E3201" s="47" t="s">
        <v>1939</v>
      </c>
      <c r="F3201" s="48" t="s">
        <v>2057</v>
      </c>
      <c r="G3201" s="48" t="s">
        <v>2046</v>
      </c>
      <c r="H3201" s="49" t="s">
        <v>4690</v>
      </c>
      <c r="I3201" s="50">
        <v>2006</v>
      </c>
      <c r="J3201" s="50" t="s">
        <v>4724</v>
      </c>
      <c r="K3201" s="48"/>
      <c r="L3201" s="42"/>
      <c r="M3201" s="42"/>
      <c r="N3201" s="42"/>
      <c r="O3201" s="42"/>
      <c r="P3201" s="42"/>
      <c r="Q3201" s="42"/>
      <c r="R3201" s="42"/>
      <c r="S3201" s="42"/>
      <c r="T3201" s="42"/>
      <c r="U3201" s="42"/>
      <c r="V3201" s="42"/>
      <c r="W3201" s="42"/>
      <c r="X3201" s="42"/>
      <c r="Y3201" s="42"/>
      <c r="Z3201" s="42"/>
      <c r="AA3201" s="42"/>
      <c r="AB3201" s="42"/>
      <c r="AC3201" s="42"/>
      <c r="AD3201" s="42"/>
      <c r="AE3201" s="42"/>
      <c r="AF3201" s="42"/>
      <c r="AG3201" s="42"/>
      <c r="AH3201" s="42"/>
      <c r="AI3201" s="42"/>
      <c r="AJ3201" s="42"/>
      <c r="AK3201" s="42"/>
      <c r="AL3201" s="42"/>
      <c r="AM3201" s="42"/>
      <c r="AN3201" s="42"/>
      <c r="AO3201" s="42"/>
      <c r="AP3201" s="42"/>
      <c r="AQ3201" s="42"/>
      <c r="AR3201" s="42"/>
      <c r="AS3201" s="42"/>
      <c r="AT3201" s="42"/>
      <c r="AU3201" s="42"/>
      <c r="AV3201" s="42"/>
      <c r="AW3201" s="42"/>
      <c r="AX3201" s="42"/>
      <c r="AY3201" s="42"/>
      <c r="AZ3201" s="42"/>
    </row>
    <row r="3202" spans="1:52" x14ac:dyDescent="0.35">
      <c r="A3202" s="43" t="s">
        <v>4525</v>
      </c>
      <c r="B3202" s="44" t="s">
        <v>0</v>
      </c>
      <c r="C3202" s="45" t="s">
        <v>0</v>
      </c>
      <c r="D3202" s="46">
        <v>12</v>
      </c>
      <c r="E3202" s="47" t="s">
        <v>1990</v>
      </c>
      <c r="F3202" s="48" t="s">
        <v>2057</v>
      </c>
      <c r="G3202" s="48" t="s">
        <v>2046</v>
      </c>
      <c r="H3202" s="49" t="s">
        <v>4690</v>
      </c>
      <c r="I3202" s="50">
        <v>2006</v>
      </c>
      <c r="J3202" s="50" t="s">
        <v>4724</v>
      </c>
      <c r="K3202" s="48"/>
      <c r="L3202" s="42"/>
      <c r="M3202" s="42"/>
      <c r="N3202" s="42"/>
      <c r="O3202" s="42"/>
      <c r="P3202" s="42"/>
      <c r="Q3202" s="42"/>
      <c r="R3202" s="42"/>
      <c r="S3202" s="42"/>
      <c r="T3202" s="42"/>
      <c r="U3202" s="42"/>
      <c r="V3202" s="42"/>
      <c r="W3202" s="42"/>
      <c r="X3202" s="42"/>
      <c r="Y3202" s="42"/>
      <c r="Z3202" s="42"/>
      <c r="AA3202" s="42"/>
      <c r="AB3202" s="42"/>
      <c r="AC3202" s="42"/>
      <c r="AD3202" s="42"/>
      <c r="AE3202" s="42"/>
      <c r="AF3202" s="42"/>
      <c r="AG3202" s="42"/>
      <c r="AH3202" s="42"/>
      <c r="AI3202" s="42"/>
      <c r="AJ3202" s="42"/>
      <c r="AK3202" s="42"/>
      <c r="AL3202" s="42"/>
      <c r="AM3202" s="42"/>
      <c r="AN3202" s="42"/>
      <c r="AO3202" s="42"/>
      <c r="AP3202" s="42"/>
      <c r="AQ3202" s="42"/>
      <c r="AR3202" s="42"/>
      <c r="AS3202" s="42"/>
      <c r="AT3202" s="42"/>
      <c r="AU3202" s="42"/>
      <c r="AV3202" s="42"/>
      <c r="AW3202" s="42"/>
      <c r="AX3202" s="42"/>
      <c r="AY3202" s="42"/>
      <c r="AZ3202" s="42"/>
    </row>
    <row r="3203" spans="1:52" x14ac:dyDescent="0.35">
      <c r="A3203" s="43" t="s">
        <v>4526</v>
      </c>
      <c r="B3203" s="44" t="s">
        <v>0</v>
      </c>
      <c r="C3203" s="45" t="s">
        <v>0</v>
      </c>
      <c r="D3203" s="46">
        <v>6</v>
      </c>
      <c r="E3203" s="47" t="s">
        <v>1990</v>
      </c>
      <c r="F3203" s="48" t="s">
        <v>2057</v>
      </c>
      <c r="G3203" s="48" t="s">
        <v>2046</v>
      </c>
      <c r="H3203" s="49" t="s">
        <v>4690</v>
      </c>
      <c r="I3203" s="50">
        <v>2006</v>
      </c>
      <c r="J3203" s="50" t="s">
        <v>4724</v>
      </c>
      <c r="K3203" s="48"/>
      <c r="L3203" s="42"/>
      <c r="M3203" s="42"/>
      <c r="N3203" s="42"/>
      <c r="O3203" s="42"/>
      <c r="P3203" s="42"/>
      <c r="Q3203" s="42"/>
      <c r="R3203" s="42"/>
      <c r="S3203" s="42"/>
      <c r="T3203" s="42"/>
      <c r="U3203" s="42"/>
      <c r="V3203" s="42"/>
      <c r="W3203" s="42"/>
      <c r="X3203" s="42"/>
      <c r="Y3203" s="42"/>
      <c r="Z3203" s="42"/>
      <c r="AA3203" s="42"/>
      <c r="AB3203" s="42"/>
      <c r="AC3203" s="42"/>
      <c r="AD3203" s="42"/>
      <c r="AE3203" s="42"/>
      <c r="AF3203" s="42"/>
      <c r="AG3203" s="42"/>
      <c r="AH3203" s="42"/>
      <c r="AI3203" s="42"/>
      <c r="AJ3203" s="42"/>
      <c r="AK3203" s="42"/>
      <c r="AL3203" s="42"/>
      <c r="AM3203" s="42"/>
      <c r="AN3203" s="42"/>
      <c r="AO3203" s="42"/>
      <c r="AP3203" s="42"/>
      <c r="AQ3203" s="42"/>
      <c r="AR3203" s="42"/>
      <c r="AS3203" s="42"/>
      <c r="AT3203" s="42"/>
      <c r="AU3203" s="42"/>
      <c r="AV3203" s="42"/>
      <c r="AW3203" s="42"/>
      <c r="AX3203" s="42"/>
      <c r="AY3203" s="42"/>
      <c r="AZ3203" s="42"/>
    </row>
    <row r="3204" spans="1:52" x14ac:dyDescent="0.35">
      <c r="A3204" s="43" t="s">
        <v>4528</v>
      </c>
      <c r="B3204" s="44" t="s">
        <v>0</v>
      </c>
      <c r="C3204" s="45" t="s">
        <v>0</v>
      </c>
      <c r="D3204" s="46">
        <v>95</v>
      </c>
      <c r="E3204" s="47" t="s">
        <v>1938</v>
      </c>
      <c r="F3204" s="48" t="s">
        <v>2057</v>
      </c>
      <c r="G3204" s="48" t="s">
        <v>2046</v>
      </c>
      <c r="H3204" s="49" t="s">
        <v>4690</v>
      </c>
      <c r="I3204" s="50">
        <v>2006</v>
      </c>
      <c r="J3204" s="50" t="s">
        <v>4724</v>
      </c>
      <c r="K3204" s="48"/>
      <c r="L3204" s="42"/>
      <c r="M3204" s="42"/>
      <c r="N3204" s="42"/>
      <c r="O3204" s="42"/>
      <c r="P3204" s="42"/>
      <c r="Q3204" s="42"/>
      <c r="R3204" s="42"/>
      <c r="S3204" s="42"/>
      <c r="T3204" s="42"/>
      <c r="U3204" s="42"/>
      <c r="V3204" s="42"/>
      <c r="W3204" s="42"/>
      <c r="X3204" s="42"/>
      <c r="Y3204" s="42"/>
      <c r="Z3204" s="42"/>
      <c r="AA3204" s="42"/>
      <c r="AB3204" s="42"/>
      <c r="AC3204" s="42"/>
      <c r="AD3204" s="42"/>
      <c r="AE3204" s="42"/>
      <c r="AF3204" s="42"/>
      <c r="AG3204" s="42"/>
      <c r="AH3204" s="42"/>
      <c r="AI3204" s="42"/>
      <c r="AJ3204" s="42"/>
      <c r="AK3204" s="42"/>
      <c r="AL3204" s="42"/>
      <c r="AM3204" s="42"/>
      <c r="AN3204" s="42"/>
      <c r="AO3204" s="42"/>
      <c r="AP3204" s="42"/>
      <c r="AQ3204" s="42"/>
      <c r="AR3204" s="42"/>
      <c r="AS3204" s="42"/>
      <c r="AT3204" s="42"/>
      <c r="AU3204" s="42"/>
      <c r="AV3204" s="42"/>
      <c r="AW3204" s="42"/>
      <c r="AX3204" s="42"/>
      <c r="AY3204" s="42"/>
      <c r="AZ3204" s="42"/>
    </row>
    <row r="3205" spans="1:52" x14ac:dyDescent="0.35">
      <c r="A3205" s="43" t="s">
        <v>4520</v>
      </c>
      <c r="B3205" s="44" t="s">
        <v>0</v>
      </c>
      <c r="C3205" s="45" t="s">
        <v>0</v>
      </c>
      <c r="D3205" s="46">
        <v>1</v>
      </c>
      <c r="E3205" s="47" t="s">
        <v>1990</v>
      </c>
      <c r="F3205" s="48" t="s">
        <v>2057</v>
      </c>
      <c r="G3205" s="48" t="s">
        <v>2046</v>
      </c>
      <c r="H3205" s="49" t="s">
        <v>4690</v>
      </c>
      <c r="I3205" s="50">
        <v>2006</v>
      </c>
      <c r="J3205" s="50" t="s">
        <v>4724</v>
      </c>
      <c r="K3205" s="48"/>
      <c r="L3205" s="42"/>
      <c r="M3205" s="42"/>
      <c r="N3205" s="42"/>
      <c r="O3205" s="42"/>
      <c r="P3205" s="42"/>
      <c r="Q3205" s="42"/>
      <c r="R3205" s="42"/>
      <c r="S3205" s="42"/>
      <c r="T3205" s="42"/>
      <c r="U3205" s="42"/>
      <c r="V3205" s="42"/>
      <c r="W3205" s="42"/>
      <c r="X3205" s="42"/>
      <c r="Y3205" s="42"/>
      <c r="Z3205" s="42"/>
      <c r="AA3205" s="42"/>
      <c r="AB3205" s="42"/>
      <c r="AC3205" s="42"/>
      <c r="AD3205" s="42"/>
      <c r="AE3205" s="42"/>
      <c r="AF3205" s="42"/>
      <c r="AG3205" s="42"/>
      <c r="AH3205" s="42"/>
      <c r="AI3205" s="42"/>
      <c r="AJ3205" s="42"/>
      <c r="AK3205" s="42"/>
      <c r="AL3205" s="42"/>
      <c r="AM3205" s="42"/>
      <c r="AN3205" s="42"/>
      <c r="AO3205" s="42"/>
      <c r="AP3205" s="42"/>
      <c r="AQ3205" s="42"/>
      <c r="AR3205" s="42"/>
      <c r="AS3205" s="42"/>
      <c r="AT3205" s="42"/>
      <c r="AU3205" s="42"/>
      <c r="AV3205" s="42"/>
      <c r="AW3205" s="42"/>
      <c r="AX3205" s="42"/>
      <c r="AY3205" s="42"/>
      <c r="AZ3205" s="42"/>
    </row>
    <row r="3206" spans="1:52" x14ac:dyDescent="0.35">
      <c r="A3206" s="43" t="s">
        <v>4543</v>
      </c>
      <c r="B3206" s="44" t="s">
        <v>0</v>
      </c>
      <c r="C3206" s="45" t="s">
        <v>0</v>
      </c>
      <c r="D3206" s="46">
        <v>2</v>
      </c>
      <c r="E3206" s="47" t="s">
        <v>1938</v>
      </c>
      <c r="F3206" s="48" t="s">
        <v>2057</v>
      </c>
      <c r="G3206" s="48" t="s">
        <v>2046</v>
      </c>
      <c r="H3206" s="49" t="s">
        <v>4690</v>
      </c>
      <c r="I3206" s="50">
        <v>2019</v>
      </c>
      <c r="J3206" s="50" t="s">
        <v>4724</v>
      </c>
      <c r="K3206" s="48"/>
      <c r="L3206" s="42"/>
      <c r="M3206" s="42"/>
      <c r="N3206" s="42"/>
      <c r="O3206" s="42"/>
      <c r="P3206" s="42"/>
      <c r="Q3206" s="42"/>
      <c r="R3206" s="42"/>
      <c r="S3206" s="42"/>
      <c r="T3206" s="42"/>
      <c r="U3206" s="42"/>
      <c r="V3206" s="42"/>
      <c r="W3206" s="42"/>
      <c r="X3206" s="42"/>
      <c r="Y3206" s="42"/>
      <c r="Z3206" s="42"/>
      <c r="AA3206" s="42"/>
      <c r="AB3206" s="42"/>
      <c r="AC3206" s="42"/>
      <c r="AD3206" s="42"/>
      <c r="AE3206" s="42"/>
      <c r="AF3206" s="42"/>
      <c r="AG3206" s="42"/>
      <c r="AH3206" s="42"/>
      <c r="AI3206" s="42"/>
      <c r="AJ3206" s="42"/>
      <c r="AK3206" s="42"/>
      <c r="AL3206" s="42"/>
      <c r="AM3206" s="42"/>
      <c r="AN3206" s="42"/>
      <c r="AO3206" s="42"/>
      <c r="AP3206" s="42"/>
      <c r="AQ3206" s="42"/>
      <c r="AR3206" s="42"/>
      <c r="AS3206" s="42"/>
      <c r="AT3206" s="42"/>
      <c r="AU3206" s="42"/>
      <c r="AV3206" s="42"/>
      <c r="AW3206" s="42"/>
      <c r="AX3206" s="42"/>
      <c r="AY3206" s="42"/>
      <c r="AZ3206" s="42"/>
    </row>
    <row r="3207" spans="1:52" x14ac:dyDescent="0.35">
      <c r="A3207" s="43" t="s">
        <v>4546</v>
      </c>
      <c r="B3207" s="44" t="s">
        <v>0</v>
      </c>
      <c r="C3207" s="45" t="s">
        <v>0</v>
      </c>
      <c r="D3207" s="46">
        <v>1</v>
      </c>
      <c r="E3207" s="47" t="s">
        <v>1990</v>
      </c>
      <c r="F3207" s="48" t="s">
        <v>2057</v>
      </c>
      <c r="G3207" s="48" t="s">
        <v>2046</v>
      </c>
      <c r="H3207" s="49" t="s">
        <v>4691</v>
      </c>
      <c r="I3207" s="50">
        <v>2006</v>
      </c>
      <c r="J3207" s="50" t="s">
        <v>4724</v>
      </c>
      <c r="K3207" s="48"/>
      <c r="L3207" s="42"/>
      <c r="M3207" s="42"/>
      <c r="N3207" s="42"/>
      <c r="O3207" s="42"/>
      <c r="P3207" s="42"/>
      <c r="Q3207" s="42"/>
      <c r="R3207" s="42"/>
      <c r="S3207" s="42"/>
      <c r="T3207" s="42"/>
      <c r="U3207" s="42"/>
      <c r="V3207" s="42"/>
      <c r="W3207" s="42"/>
      <c r="X3207" s="42"/>
      <c r="Y3207" s="42"/>
      <c r="Z3207" s="42"/>
      <c r="AA3207" s="42"/>
      <c r="AB3207" s="42"/>
      <c r="AC3207" s="42"/>
      <c r="AD3207" s="42"/>
      <c r="AE3207" s="42"/>
      <c r="AF3207" s="42"/>
      <c r="AG3207" s="42"/>
      <c r="AH3207" s="42"/>
      <c r="AI3207" s="42"/>
      <c r="AJ3207" s="42"/>
      <c r="AK3207" s="42"/>
      <c r="AL3207" s="42"/>
      <c r="AM3207" s="42"/>
      <c r="AN3207" s="42"/>
      <c r="AO3207" s="42"/>
      <c r="AP3207" s="42"/>
      <c r="AQ3207" s="42"/>
      <c r="AR3207" s="42"/>
      <c r="AS3207" s="42"/>
      <c r="AT3207" s="42"/>
      <c r="AU3207" s="42"/>
      <c r="AV3207" s="42"/>
      <c r="AW3207" s="42"/>
      <c r="AX3207" s="42"/>
      <c r="AY3207" s="42"/>
      <c r="AZ3207" s="42"/>
    </row>
    <row r="3208" spans="1:52" x14ac:dyDescent="0.35">
      <c r="A3208" s="43" t="s">
        <v>4545</v>
      </c>
      <c r="B3208" s="44" t="s">
        <v>0</v>
      </c>
      <c r="C3208" s="45" t="s">
        <v>0</v>
      </c>
      <c r="D3208" s="46">
        <v>4</v>
      </c>
      <c r="E3208" s="47" t="s">
        <v>1990</v>
      </c>
      <c r="F3208" s="48" t="s">
        <v>2057</v>
      </c>
      <c r="G3208" s="48" t="s">
        <v>2046</v>
      </c>
      <c r="H3208" s="49" t="s">
        <v>4691</v>
      </c>
      <c r="I3208" s="50">
        <v>2006</v>
      </c>
      <c r="J3208" s="50" t="s">
        <v>4724</v>
      </c>
      <c r="K3208" s="48"/>
      <c r="L3208" s="42"/>
      <c r="M3208" s="42"/>
      <c r="N3208" s="42"/>
      <c r="O3208" s="42"/>
      <c r="P3208" s="42"/>
      <c r="Q3208" s="42"/>
      <c r="R3208" s="42"/>
      <c r="S3208" s="42"/>
      <c r="T3208" s="42"/>
      <c r="U3208" s="42"/>
      <c r="V3208" s="42"/>
      <c r="W3208" s="42"/>
      <c r="X3208" s="42"/>
      <c r="Y3208" s="42"/>
      <c r="Z3208" s="42"/>
      <c r="AA3208" s="42"/>
      <c r="AB3208" s="42"/>
      <c r="AC3208" s="42"/>
      <c r="AD3208" s="42"/>
      <c r="AE3208" s="42"/>
      <c r="AF3208" s="42"/>
      <c r="AG3208" s="42"/>
      <c r="AH3208" s="42"/>
      <c r="AI3208" s="42"/>
      <c r="AJ3208" s="42"/>
      <c r="AK3208" s="42"/>
      <c r="AL3208" s="42"/>
      <c r="AM3208" s="42"/>
      <c r="AN3208" s="42"/>
      <c r="AO3208" s="42"/>
      <c r="AP3208" s="42"/>
      <c r="AQ3208" s="42"/>
      <c r="AR3208" s="42"/>
      <c r="AS3208" s="42"/>
      <c r="AT3208" s="42"/>
      <c r="AU3208" s="42"/>
      <c r="AV3208" s="42"/>
      <c r="AW3208" s="42"/>
      <c r="AX3208" s="42"/>
      <c r="AY3208" s="42"/>
      <c r="AZ3208" s="42"/>
    </row>
    <row r="3209" spans="1:52" x14ac:dyDescent="0.35">
      <c r="A3209" s="43" t="s">
        <v>4558</v>
      </c>
      <c r="B3209" s="44" t="s">
        <v>0</v>
      </c>
      <c r="C3209" s="45" t="s">
        <v>0</v>
      </c>
      <c r="D3209" s="46">
        <v>1</v>
      </c>
      <c r="E3209" s="47" t="s">
        <v>1938</v>
      </c>
      <c r="F3209" s="48" t="s">
        <v>2057</v>
      </c>
      <c r="G3209" s="48" t="s">
        <v>2046</v>
      </c>
      <c r="H3209" s="49" t="s">
        <v>4691</v>
      </c>
      <c r="I3209" s="50">
        <v>2006</v>
      </c>
      <c r="J3209" s="50" t="s">
        <v>4724</v>
      </c>
      <c r="K3209" s="48"/>
      <c r="L3209" s="42"/>
      <c r="M3209" s="42"/>
      <c r="N3209" s="42"/>
      <c r="O3209" s="42"/>
      <c r="P3209" s="42"/>
      <c r="Q3209" s="42"/>
      <c r="R3209" s="42"/>
      <c r="S3209" s="42"/>
      <c r="T3209" s="42"/>
      <c r="U3209" s="42"/>
      <c r="V3209" s="42"/>
      <c r="W3209" s="42"/>
      <c r="X3209" s="42"/>
      <c r="Y3209" s="42"/>
      <c r="Z3209" s="42"/>
      <c r="AA3209" s="42"/>
      <c r="AB3209" s="42"/>
      <c r="AC3209" s="42"/>
      <c r="AD3209" s="42"/>
      <c r="AE3209" s="42"/>
      <c r="AF3209" s="42"/>
      <c r="AG3209" s="42"/>
      <c r="AH3209" s="42"/>
      <c r="AI3209" s="42"/>
      <c r="AJ3209" s="42"/>
      <c r="AK3209" s="42"/>
      <c r="AL3209" s="42"/>
      <c r="AM3209" s="42"/>
      <c r="AN3209" s="42"/>
      <c r="AO3209" s="42"/>
      <c r="AP3209" s="42"/>
      <c r="AQ3209" s="42"/>
      <c r="AR3209" s="42"/>
      <c r="AS3209" s="42"/>
      <c r="AT3209" s="42"/>
      <c r="AU3209" s="42"/>
      <c r="AV3209" s="42"/>
      <c r="AW3209" s="42"/>
      <c r="AX3209" s="42"/>
      <c r="AY3209" s="42"/>
      <c r="AZ3209" s="42"/>
    </row>
    <row r="3210" spans="1:52" x14ac:dyDescent="0.35">
      <c r="A3210" s="43" t="s">
        <v>4523</v>
      </c>
      <c r="B3210" s="44" t="s">
        <v>0</v>
      </c>
      <c r="C3210" s="45" t="s">
        <v>0</v>
      </c>
      <c r="D3210" s="46">
        <v>1</v>
      </c>
      <c r="E3210" s="47" t="s">
        <v>1990</v>
      </c>
      <c r="F3210" s="48" t="s">
        <v>2057</v>
      </c>
      <c r="G3210" s="48" t="s">
        <v>2046</v>
      </c>
      <c r="H3210" s="49" t="s">
        <v>4691</v>
      </c>
      <c r="I3210" s="50">
        <v>2006</v>
      </c>
      <c r="J3210" s="50" t="s">
        <v>4724</v>
      </c>
      <c r="K3210" s="48"/>
      <c r="L3210" s="42"/>
      <c r="M3210" s="42"/>
      <c r="N3210" s="42"/>
      <c r="O3210" s="42"/>
      <c r="P3210" s="42"/>
      <c r="Q3210" s="42"/>
      <c r="R3210" s="42"/>
      <c r="S3210" s="42"/>
      <c r="T3210" s="42"/>
      <c r="U3210" s="42"/>
      <c r="V3210" s="42"/>
      <c r="W3210" s="42"/>
      <c r="X3210" s="42"/>
      <c r="Y3210" s="42"/>
      <c r="Z3210" s="42"/>
      <c r="AA3210" s="42"/>
      <c r="AB3210" s="42"/>
      <c r="AC3210" s="42"/>
      <c r="AD3210" s="42"/>
      <c r="AE3210" s="42"/>
      <c r="AF3210" s="42"/>
      <c r="AG3210" s="42"/>
      <c r="AH3210" s="42"/>
      <c r="AI3210" s="42"/>
      <c r="AJ3210" s="42"/>
      <c r="AK3210" s="42"/>
      <c r="AL3210" s="42"/>
      <c r="AM3210" s="42"/>
      <c r="AN3210" s="42"/>
      <c r="AO3210" s="42"/>
      <c r="AP3210" s="42"/>
      <c r="AQ3210" s="42"/>
      <c r="AR3210" s="42"/>
      <c r="AS3210" s="42"/>
      <c r="AT3210" s="42"/>
      <c r="AU3210" s="42"/>
      <c r="AV3210" s="42"/>
      <c r="AW3210" s="42"/>
      <c r="AX3210" s="42"/>
      <c r="AY3210" s="42"/>
      <c r="AZ3210" s="42"/>
    </row>
    <row r="3211" spans="1:52" x14ac:dyDescent="0.35">
      <c r="A3211" s="43" t="s">
        <v>4522</v>
      </c>
      <c r="B3211" s="44" t="s">
        <v>0</v>
      </c>
      <c r="C3211" s="45" t="s">
        <v>0</v>
      </c>
      <c r="D3211" s="46">
        <v>4</v>
      </c>
      <c r="E3211" s="47" t="s">
        <v>1990</v>
      </c>
      <c r="F3211" s="48" t="s">
        <v>2057</v>
      </c>
      <c r="G3211" s="48" t="s">
        <v>2046</v>
      </c>
      <c r="H3211" s="49" t="s">
        <v>4691</v>
      </c>
      <c r="I3211" s="50">
        <v>2006</v>
      </c>
      <c r="J3211" s="50" t="s">
        <v>4724</v>
      </c>
      <c r="K3211" s="48"/>
      <c r="L3211" s="42"/>
      <c r="M3211" s="42"/>
      <c r="N3211" s="42"/>
      <c r="O3211" s="42"/>
      <c r="P3211" s="42"/>
      <c r="Q3211" s="42"/>
      <c r="R3211" s="42"/>
      <c r="S3211" s="42"/>
      <c r="T3211" s="42"/>
      <c r="U3211" s="42"/>
      <c r="V3211" s="42"/>
      <c r="W3211" s="42"/>
      <c r="X3211" s="42"/>
      <c r="Y3211" s="42"/>
      <c r="Z3211" s="42"/>
      <c r="AA3211" s="42"/>
      <c r="AB3211" s="42"/>
      <c r="AC3211" s="42"/>
      <c r="AD3211" s="42"/>
      <c r="AE3211" s="42"/>
      <c r="AF3211" s="42"/>
      <c r="AG3211" s="42"/>
      <c r="AH3211" s="42"/>
      <c r="AI3211" s="42"/>
      <c r="AJ3211" s="42"/>
      <c r="AK3211" s="42"/>
      <c r="AL3211" s="42"/>
      <c r="AM3211" s="42"/>
      <c r="AN3211" s="42"/>
      <c r="AO3211" s="42"/>
      <c r="AP3211" s="42"/>
      <c r="AQ3211" s="42"/>
      <c r="AR3211" s="42"/>
      <c r="AS3211" s="42"/>
      <c r="AT3211" s="42"/>
      <c r="AU3211" s="42"/>
      <c r="AV3211" s="42"/>
      <c r="AW3211" s="42"/>
      <c r="AX3211" s="42"/>
      <c r="AY3211" s="42"/>
      <c r="AZ3211" s="42"/>
    </row>
    <row r="3212" spans="1:52" x14ac:dyDescent="0.35">
      <c r="A3212" s="43" t="s">
        <v>4548</v>
      </c>
      <c r="B3212" s="44" t="s">
        <v>0</v>
      </c>
      <c r="C3212" s="45" t="s">
        <v>0</v>
      </c>
      <c r="D3212" s="46">
        <v>2</v>
      </c>
      <c r="E3212" s="47" t="s">
        <v>1938</v>
      </c>
      <c r="F3212" s="48" t="s">
        <v>2057</v>
      </c>
      <c r="G3212" s="48" t="s">
        <v>2046</v>
      </c>
      <c r="H3212" s="49" t="s">
        <v>4691</v>
      </c>
      <c r="I3212" s="50">
        <v>2006</v>
      </c>
      <c r="J3212" s="50" t="s">
        <v>4724</v>
      </c>
      <c r="K3212" s="48"/>
      <c r="L3212" s="42"/>
      <c r="M3212" s="42"/>
      <c r="N3212" s="42"/>
      <c r="O3212" s="42"/>
      <c r="P3212" s="42"/>
      <c r="Q3212" s="42"/>
      <c r="R3212" s="42"/>
      <c r="S3212" s="42"/>
      <c r="T3212" s="42"/>
      <c r="U3212" s="42"/>
      <c r="V3212" s="42"/>
      <c r="W3212" s="42"/>
      <c r="X3212" s="42"/>
      <c r="Y3212" s="42"/>
      <c r="Z3212" s="42"/>
      <c r="AA3212" s="42"/>
      <c r="AB3212" s="42"/>
      <c r="AC3212" s="42"/>
      <c r="AD3212" s="42"/>
      <c r="AE3212" s="42"/>
      <c r="AF3212" s="42"/>
      <c r="AG3212" s="42"/>
      <c r="AH3212" s="42"/>
      <c r="AI3212" s="42"/>
      <c r="AJ3212" s="42"/>
      <c r="AK3212" s="42"/>
      <c r="AL3212" s="42"/>
      <c r="AM3212" s="42"/>
      <c r="AN3212" s="42"/>
      <c r="AO3212" s="42"/>
      <c r="AP3212" s="42"/>
      <c r="AQ3212" s="42"/>
      <c r="AR3212" s="42"/>
      <c r="AS3212" s="42"/>
      <c r="AT3212" s="42"/>
      <c r="AU3212" s="42"/>
      <c r="AV3212" s="42"/>
      <c r="AW3212" s="42"/>
      <c r="AX3212" s="42"/>
      <c r="AY3212" s="42"/>
      <c r="AZ3212" s="42"/>
    </row>
    <row r="3213" spans="1:52" x14ac:dyDescent="0.35">
      <c r="A3213" s="43" t="s">
        <v>4534</v>
      </c>
      <c r="B3213" s="44" t="s">
        <v>0</v>
      </c>
      <c r="C3213" s="45" t="s">
        <v>0</v>
      </c>
      <c r="D3213" s="46">
        <v>1</v>
      </c>
      <c r="E3213" s="47" t="s">
        <v>1990</v>
      </c>
      <c r="F3213" s="48" t="s">
        <v>2057</v>
      </c>
      <c r="G3213" s="48" t="s">
        <v>2046</v>
      </c>
      <c r="H3213" s="49" t="s">
        <v>4691</v>
      </c>
      <c r="I3213" s="50">
        <v>2006</v>
      </c>
      <c r="J3213" s="50" t="s">
        <v>4724</v>
      </c>
      <c r="K3213" s="48"/>
      <c r="L3213" s="42"/>
      <c r="M3213" s="42"/>
      <c r="N3213" s="42"/>
      <c r="O3213" s="42"/>
      <c r="P3213" s="42"/>
      <c r="Q3213" s="42"/>
      <c r="R3213" s="42"/>
      <c r="S3213" s="42"/>
      <c r="T3213" s="42"/>
      <c r="U3213" s="42"/>
      <c r="V3213" s="42"/>
      <c r="W3213" s="42"/>
      <c r="X3213" s="42"/>
      <c r="Y3213" s="42"/>
      <c r="Z3213" s="42"/>
      <c r="AA3213" s="42"/>
      <c r="AB3213" s="42"/>
      <c r="AC3213" s="42"/>
      <c r="AD3213" s="42"/>
      <c r="AE3213" s="42"/>
      <c r="AF3213" s="42"/>
      <c r="AG3213" s="42"/>
      <c r="AH3213" s="42"/>
      <c r="AI3213" s="42"/>
      <c r="AJ3213" s="42"/>
      <c r="AK3213" s="42"/>
      <c r="AL3213" s="42"/>
      <c r="AM3213" s="42"/>
      <c r="AN3213" s="42"/>
      <c r="AO3213" s="42"/>
      <c r="AP3213" s="42"/>
      <c r="AQ3213" s="42"/>
      <c r="AR3213" s="42"/>
      <c r="AS3213" s="42"/>
      <c r="AT3213" s="42"/>
      <c r="AU3213" s="42"/>
      <c r="AV3213" s="42"/>
      <c r="AW3213" s="42"/>
      <c r="AX3213" s="42"/>
      <c r="AY3213" s="42"/>
      <c r="AZ3213" s="42"/>
    </row>
    <row r="3214" spans="1:52" x14ac:dyDescent="0.35">
      <c r="A3214" s="43" t="s">
        <v>4573</v>
      </c>
      <c r="B3214" s="44" t="s">
        <v>0</v>
      </c>
      <c r="C3214" s="45" t="s">
        <v>0</v>
      </c>
      <c r="D3214" s="46">
        <v>2</v>
      </c>
      <c r="E3214" s="47" t="s">
        <v>1939</v>
      </c>
      <c r="F3214" s="48" t="s">
        <v>2057</v>
      </c>
      <c r="G3214" s="48" t="s">
        <v>2046</v>
      </c>
      <c r="H3214" s="49" t="s">
        <v>4691</v>
      </c>
      <c r="I3214" s="50">
        <v>2006</v>
      </c>
      <c r="J3214" s="50" t="s">
        <v>4724</v>
      </c>
      <c r="K3214" s="48"/>
      <c r="L3214" s="42"/>
      <c r="M3214" s="42"/>
      <c r="N3214" s="42"/>
      <c r="O3214" s="42"/>
      <c r="P3214" s="42"/>
      <c r="Q3214" s="42"/>
      <c r="R3214" s="42"/>
      <c r="S3214" s="42"/>
      <c r="T3214" s="42"/>
      <c r="U3214" s="42"/>
      <c r="V3214" s="42"/>
      <c r="W3214" s="42"/>
      <c r="X3214" s="42"/>
      <c r="Y3214" s="42"/>
      <c r="Z3214" s="42"/>
      <c r="AA3214" s="42"/>
      <c r="AB3214" s="42"/>
      <c r="AC3214" s="42"/>
      <c r="AD3214" s="42"/>
      <c r="AE3214" s="42"/>
      <c r="AF3214" s="42"/>
      <c r="AG3214" s="42"/>
      <c r="AH3214" s="42"/>
      <c r="AI3214" s="42"/>
      <c r="AJ3214" s="42"/>
      <c r="AK3214" s="42"/>
      <c r="AL3214" s="42"/>
      <c r="AM3214" s="42"/>
      <c r="AN3214" s="42"/>
      <c r="AO3214" s="42"/>
      <c r="AP3214" s="42"/>
      <c r="AQ3214" s="42"/>
      <c r="AR3214" s="42"/>
      <c r="AS3214" s="42"/>
      <c r="AT3214" s="42"/>
      <c r="AU3214" s="42"/>
      <c r="AV3214" s="42"/>
      <c r="AW3214" s="42"/>
      <c r="AX3214" s="42"/>
      <c r="AY3214" s="42"/>
      <c r="AZ3214" s="42"/>
    </row>
    <row r="3215" spans="1:52" x14ac:dyDescent="0.35">
      <c r="A3215" s="43" t="s">
        <v>4582</v>
      </c>
      <c r="B3215" s="44" t="s">
        <v>0</v>
      </c>
      <c r="C3215" s="45" t="s">
        <v>0</v>
      </c>
      <c r="D3215" s="46">
        <v>1</v>
      </c>
      <c r="E3215" s="47" t="s">
        <v>1990</v>
      </c>
      <c r="F3215" s="48" t="s">
        <v>2057</v>
      </c>
      <c r="G3215" s="48" t="s">
        <v>2046</v>
      </c>
      <c r="H3215" s="49" t="s">
        <v>4691</v>
      </c>
      <c r="I3215" s="50">
        <v>2006</v>
      </c>
      <c r="J3215" s="50" t="s">
        <v>4724</v>
      </c>
      <c r="K3215" s="48"/>
      <c r="L3215" s="42"/>
      <c r="M3215" s="42"/>
      <c r="N3215" s="42"/>
      <c r="O3215" s="42"/>
      <c r="P3215" s="42"/>
      <c r="Q3215" s="42"/>
      <c r="R3215" s="42"/>
      <c r="S3215" s="42"/>
      <c r="T3215" s="42"/>
      <c r="U3215" s="42"/>
      <c r="V3215" s="42"/>
      <c r="W3215" s="42"/>
      <c r="X3215" s="42"/>
      <c r="Y3215" s="42"/>
      <c r="Z3215" s="42"/>
      <c r="AA3215" s="42"/>
      <c r="AB3215" s="42"/>
      <c r="AC3215" s="42"/>
      <c r="AD3215" s="42"/>
      <c r="AE3215" s="42"/>
      <c r="AF3215" s="42"/>
      <c r="AG3215" s="42"/>
      <c r="AH3215" s="42"/>
      <c r="AI3215" s="42"/>
      <c r="AJ3215" s="42"/>
      <c r="AK3215" s="42"/>
      <c r="AL3215" s="42"/>
      <c r="AM3215" s="42"/>
      <c r="AN3215" s="42"/>
      <c r="AO3215" s="42"/>
      <c r="AP3215" s="42"/>
      <c r="AQ3215" s="42"/>
      <c r="AR3215" s="42"/>
      <c r="AS3215" s="42"/>
      <c r="AT3215" s="42"/>
      <c r="AU3215" s="42"/>
      <c r="AV3215" s="42"/>
      <c r="AW3215" s="42"/>
      <c r="AX3215" s="42"/>
      <c r="AY3215" s="42"/>
      <c r="AZ3215" s="42"/>
    </row>
    <row r="3216" spans="1:52" x14ac:dyDescent="0.35">
      <c r="A3216" s="43" t="s">
        <v>4560</v>
      </c>
      <c r="B3216" s="44" t="s">
        <v>0</v>
      </c>
      <c r="C3216" s="45" t="s">
        <v>0</v>
      </c>
      <c r="D3216" s="46">
        <v>3</v>
      </c>
      <c r="E3216" s="47" t="s">
        <v>1939</v>
      </c>
      <c r="F3216" s="48" t="s">
        <v>2057</v>
      </c>
      <c r="G3216" s="48" t="s">
        <v>2046</v>
      </c>
      <c r="H3216" s="49" t="s">
        <v>4691</v>
      </c>
      <c r="I3216" s="50">
        <v>2006</v>
      </c>
      <c r="J3216" s="50" t="s">
        <v>4724</v>
      </c>
      <c r="K3216" s="48"/>
      <c r="L3216" s="42"/>
      <c r="M3216" s="42"/>
      <c r="N3216" s="42"/>
      <c r="O3216" s="42"/>
      <c r="P3216" s="42"/>
      <c r="Q3216" s="42"/>
      <c r="R3216" s="42"/>
      <c r="S3216" s="42"/>
      <c r="T3216" s="42"/>
      <c r="U3216" s="42"/>
      <c r="V3216" s="42"/>
      <c r="W3216" s="42"/>
      <c r="X3216" s="42"/>
      <c r="Y3216" s="42"/>
      <c r="Z3216" s="42"/>
      <c r="AA3216" s="42"/>
      <c r="AB3216" s="42"/>
      <c r="AC3216" s="42"/>
      <c r="AD3216" s="42"/>
      <c r="AE3216" s="42"/>
      <c r="AF3216" s="42"/>
      <c r="AG3216" s="42"/>
      <c r="AH3216" s="42"/>
      <c r="AI3216" s="42"/>
      <c r="AJ3216" s="42"/>
      <c r="AK3216" s="42"/>
      <c r="AL3216" s="42"/>
      <c r="AM3216" s="42"/>
      <c r="AN3216" s="42"/>
      <c r="AO3216" s="42"/>
      <c r="AP3216" s="42"/>
      <c r="AQ3216" s="42"/>
      <c r="AR3216" s="42"/>
      <c r="AS3216" s="42"/>
      <c r="AT3216" s="42"/>
      <c r="AU3216" s="42"/>
      <c r="AV3216" s="42"/>
      <c r="AW3216" s="42"/>
      <c r="AX3216" s="42"/>
      <c r="AY3216" s="42"/>
      <c r="AZ3216" s="42"/>
    </row>
    <row r="3217" spans="1:52" x14ac:dyDescent="0.35">
      <c r="A3217" s="43" t="s">
        <v>4559</v>
      </c>
      <c r="B3217" s="44" t="s">
        <v>0</v>
      </c>
      <c r="C3217" s="45" t="s">
        <v>0</v>
      </c>
      <c r="D3217" s="46">
        <v>5</v>
      </c>
      <c r="E3217" s="47" t="s">
        <v>1939</v>
      </c>
      <c r="F3217" s="48" t="s">
        <v>2057</v>
      </c>
      <c r="G3217" s="48" t="s">
        <v>2046</v>
      </c>
      <c r="H3217" s="49" t="s">
        <v>4691</v>
      </c>
      <c r="I3217" s="50">
        <v>2006</v>
      </c>
      <c r="J3217" s="50" t="s">
        <v>4724</v>
      </c>
      <c r="K3217" s="48"/>
      <c r="L3217" s="42"/>
      <c r="M3217" s="42"/>
      <c r="N3217" s="42"/>
      <c r="O3217" s="42"/>
      <c r="P3217" s="42"/>
      <c r="Q3217" s="42"/>
      <c r="R3217" s="42"/>
      <c r="S3217" s="42"/>
      <c r="T3217" s="42"/>
      <c r="U3217" s="42"/>
      <c r="V3217" s="42"/>
      <c r="W3217" s="42"/>
      <c r="X3217" s="42"/>
      <c r="Y3217" s="42"/>
      <c r="Z3217" s="42"/>
      <c r="AA3217" s="42"/>
      <c r="AB3217" s="42"/>
      <c r="AC3217" s="42"/>
      <c r="AD3217" s="42"/>
      <c r="AE3217" s="42"/>
      <c r="AF3217" s="42"/>
      <c r="AG3217" s="42"/>
      <c r="AH3217" s="42"/>
      <c r="AI3217" s="42"/>
      <c r="AJ3217" s="42"/>
      <c r="AK3217" s="42"/>
      <c r="AL3217" s="42"/>
      <c r="AM3217" s="42"/>
      <c r="AN3217" s="42"/>
      <c r="AO3217" s="42"/>
      <c r="AP3217" s="42"/>
      <c r="AQ3217" s="42"/>
      <c r="AR3217" s="42"/>
      <c r="AS3217" s="42"/>
      <c r="AT3217" s="42"/>
      <c r="AU3217" s="42"/>
      <c r="AV3217" s="42"/>
      <c r="AW3217" s="42"/>
      <c r="AX3217" s="42"/>
      <c r="AY3217" s="42"/>
      <c r="AZ3217" s="42"/>
    </row>
    <row r="3218" spans="1:52" x14ac:dyDescent="0.35">
      <c r="A3218" s="43" t="s">
        <v>4557</v>
      </c>
      <c r="B3218" s="44" t="s">
        <v>0</v>
      </c>
      <c r="C3218" s="45" t="s">
        <v>0</v>
      </c>
      <c r="D3218" s="46">
        <v>1</v>
      </c>
      <c r="E3218" s="47" t="s">
        <v>1939</v>
      </c>
      <c r="F3218" s="48" t="s">
        <v>2057</v>
      </c>
      <c r="G3218" s="48" t="s">
        <v>2046</v>
      </c>
      <c r="H3218" s="49" t="s">
        <v>4691</v>
      </c>
      <c r="I3218" s="50">
        <v>2023</v>
      </c>
      <c r="J3218" s="50" t="s">
        <v>4724</v>
      </c>
      <c r="K3218" s="48"/>
      <c r="L3218" s="42"/>
      <c r="M3218" s="42"/>
      <c r="N3218" s="42"/>
      <c r="O3218" s="42"/>
      <c r="P3218" s="42"/>
      <c r="Q3218" s="42"/>
      <c r="R3218" s="42"/>
      <c r="S3218" s="42"/>
      <c r="T3218" s="42"/>
      <c r="U3218" s="42"/>
      <c r="V3218" s="42"/>
      <c r="W3218" s="42"/>
      <c r="X3218" s="42"/>
      <c r="Y3218" s="42"/>
      <c r="Z3218" s="42"/>
      <c r="AA3218" s="42"/>
      <c r="AB3218" s="42"/>
      <c r="AC3218" s="42"/>
      <c r="AD3218" s="42"/>
      <c r="AE3218" s="42"/>
      <c r="AF3218" s="42"/>
      <c r="AG3218" s="42"/>
      <c r="AH3218" s="42"/>
      <c r="AI3218" s="42"/>
      <c r="AJ3218" s="42"/>
      <c r="AK3218" s="42"/>
      <c r="AL3218" s="42"/>
      <c r="AM3218" s="42"/>
      <c r="AN3218" s="42"/>
      <c r="AO3218" s="42"/>
      <c r="AP3218" s="42"/>
      <c r="AQ3218" s="42"/>
      <c r="AR3218" s="42"/>
      <c r="AS3218" s="42"/>
      <c r="AT3218" s="42"/>
      <c r="AU3218" s="42"/>
      <c r="AV3218" s="42"/>
      <c r="AW3218" s="42"/>
      <c r="AX3218" s="42"/>
      <c r="AY3218" s="42"/>
      <c r="AZ3218" s="42"/>
    </row>
    <row r="3219" spans="1:52" x14ac:dyDescent="0.35">
      <c r="A3219" s="43" t="s">
        <v>4566</v>
      </c>
      <c r="B3219" s="44" t="s">
        <v>0</v>
      </c>
      <c r="C3219" s="45" t="s">
        <v>0</v>
      </c>
      <c r="D3219" s="46">
        <v>1</v>
      </c>
      <c r="E3219" s="47" t="s">
        <v>1990</v>
      </c>
      <c r="F3219" s="48" t="s">
        <v>2057</v>
      </c>
      <c r="G3219" s="48" t="s">
        <v>2046</v>
      </c>
      <c r="H3219" s="49" t="s">
        <v>4691</v>
      </c>
      <c r="I3219" s="50">
        <v>2006</v>
      </c>
      <c r="J3219" s="50" t="s">
        <v>4724</v>
      </c>
      <c r="K3219" s="48"/>
      <c r="L3219" s="42"/>
      <c r="M3219" s="42"/>
      <c r="N3219" s="42"/>
      <c r="O3219" s="42"/>
      <c r="P3219" s="42"/>
      <c r="Q3219" s="42"/>
      <c r="R3219" s="42"/>
      <c r="S3219" s="42"/>
      <c r="T3219" s="42"/>
      <c r="U3219" s="42"/>
      <c r="V3219" s="42"/>
      <c r="W3219" s="42"/>
      <c r="X3219" s="42"/>
      <c r="Y3219" s="42"/>
      <c r="Z3219" s="42"/>
      <c r="AA3219" s="42"/>
      <c r="AB3219" s="42"/>
      <c r="AC3219" s="42"/>
      <c r="AD3219" s="42"/>
      <c r="AE3219" s="42"/>
      <c r="AF3219" s="42"/>
      <c r="AG3219" s="42"/>
      <c r="AH3219" s="42"/>
      <c r="AI3219" s="42"/>
      <c r="AJ3219" s="42"/>
      <c r="AK3219" s="42"/>
      <c r="AL3219" s="42"/>
      <c r="AM3219" s="42"/>
      <c r="AN3219" s="42"/>
      <c r="AO3219" s="42"/>
      <c r="AP3219" s="42"/>
      <c r="AQ3219" s="42"/>
      <c r="AR3219" s="42"/>
      <c r="AS3219" s="42"/>
      <c r="AT3219" s="42"/>
      <c r="AU3219" s="42"/>
      <c r="AV3219" s="42"/>
      <c r="AW3219" s="42"/>
      <c r="AX3219" s="42"/>
      <c r="AY3219" s="42"/>
      <c r="AZ3219" s="42"/>
    </row>
    <row r="3220" spans="1:52" x14ac:dyDescent="0.35">
      <c r="A3220" s="43" t="s">
        <v>4567</v>
      </c>
      <c r="B3220" s="44" t="s">
        <v>0</v>
      </c>
      <c r="C3220" s="45" t="s">
        <v>0</v>
      </c>
      <c r="D3220" s="46">
        <v>2</v>
      </c>
      <c r="E3220" s="47" t="s">
        <v>1990</v>
      </c>
      <c r="F3220" s="48" t="s">
        <v>2057</v>
      </c>
      <c r="G3220" s="48" t="s">
        <v>2046</v>
      </c>
      <c r="H3220" s="49" t="s">
        <v>4691</v>
      </c>
      <c r="I3220" s="50">
        <v>2006</v>
      </c>
      <c r="J3220" s="50" t="s">
        <v>4724</v>
      </c>
      <c r="K3220" s="48"/>
      <c r="L3220" s="42"/>
      <c r="M3220" s="42"/>
      <c r="N3220" s="42"/>
      <c r="O3220" s="42"/>
      <c r="P3220" s="42"/>
      <c r="Q3220" s="42"/>
      <c r="R3220" s="42"/>
      <c r="S3220" s="42"/>
      <c r="T3220" s="42"/>
      <c r="U3220" s="42"/>
      <c r="V3220" s="42"/>
      <c r="W3220" s="42"/>
      <c r="X3220" s="42"/>
      <c r="Y3220" s="42"/>
      <c r="Z3220" s="42"/>
      <c r="AA3220" s="42"/>
      <c r="AB3220" s="42"/>
      <c r="AC3220" s="42"/>
      <c r="AD3220" s="42"/>
      <c r="AE3220" s="42"/>
      <c r="AF3220" s="42"/>
      <c r="AG3220" s="42"/>
      <c r="AH3220" s="42"/>
      <c r="AI3220" s="42"/>
      <c r="AJ3220" s="42"/>
      <c r="AK3220" s="42"/>
      <c r="AL3220" s="42"/>
      <c r="AM3220" s="42"/>
      <c r="AN3220" s="42"/>
      <c r="AO3220" s="42"/>
      <c r="AP3220" s="42"/>
      <c r="AQ3220" s="42"/>
      <c r="AR3220" s="42"/>
      <c r="AS3220" s="42"/>
      <c r="AT3220" s="42"/>
      <c r="AU3220" s="42"/>
      <c r="AV3220" s="42"/>
      <c r="AW3220" s="42"/>
      <c r="AX3220" s="42"/>
      <c r="AY3220" s="42"/>
      <c r="AZ3220" s="42"/>
    </row>
    <row r="3221" spans="1:52" x14ac:dyDescent="0.35">
      <c r="A3221" s="43" t="s">
        <v>4581</v>
      </c>
      <c r="B3221" s="44" t="s">
        <v>0</v>
      </c>
      <c r="C3221" s="45" t="s">
        <v>0</v>
      </c>
      <c r="D3221" s="46">
        <v>1</v>
      </c>
      <c r="E3221" s="47" t="s">
        <v>1990</v>
      </c>
      <c r="F3221" s="48" t="s">
        <v>2057</v>
      </c>
      <c r="G3221" s="48" t="s">
        <v>2046</v>
      </c>
      <c r="H3221" s="49" t="s">
        <v>4691</v>
      </c>
      <c r="I3221" s="50">
        <v>2006</v>
      </c>
      <c r="J3221" s="50" t="s">
        <v>4724</v>
      </c>
      <c r="K3221" s="48"/>
      <c r="L3221" s="42"/>
      <c r="M3221" s="42"/>
      <c r="N3221" s="42"/>
      <c r="O3221" s="42"/>
      <c r="P3221" s="42"/>
      <c r="Q3221" s="42"/>
      <c r="R3221" s="42"/>
      <c r="S3221" s="42"/>
      <c r="T3221" s="42"/>
      <c r="U3221" s="42"/>
      <c r="V3221" s="42"/>
      <c r="W3221" s="42"/>
      <c r="X3221" s="42"/>
      <c r="Y3221" s="42"/>
      <c r="Z3221" s="42"/>
      <c r="AA3221" s="42"/>
      <c r="AB3221" s="42"/>
      <c r="AC3221" s="42"/>
      <c r="AD3221" s="42"/>
      <c r="AE3221" s="42"/>
      <c r="AF3221" s="42"/>
      <c r="AG3221" s="42"/>
      <c r="AH3221" s="42"/>
      <c r="AI3221" s="42"/>
      <c r="AJ3221" s="42"/>
      <c r="AK3221" s="42"/>
      <c r="AL3221" s="42"/>
      <c r="AM3221" s="42"/>
      <c r="AN3221" s="42"/>
      <c r="AO3221" s="42"/>
      <c r="AP3221" s="42"/>
      <c r="AQ3221" s="42"/>
      <c r="AR3221" s="42"/>
      <c r="AS3221" s="42"/>
      <c r="AT3221" s="42"/>
      <c r="AU3221" s="42"/>
      <c r="AV3221" s="42"/>
      <c r="AW3221" s="42"/>
      <c r="AX3221" s="42"/>
      <c r="AY3221" s="42"/>
      <c r="AZ3221" s="42"/>
    </row>
    <row r="3222" spans="1:52" x14ac:dyDescent="0.35">
      <c r="A3222" s="43" t="s">
        <v>4537</v>
      </c>
      <c r="B3222" s="44" t="s">
        <v>0</v>
      </c>
      <c r="C3222" s="45" t="s">
        <v>0</v>
      </c>
      <c r="D3222" s="46">
        <v>3</v>
      </c>
      <c r="E3222" s="47" t="s">
        <v>1990</v>
      </c>
      <c r="F3222" s="48" t="s">
        <v>2057</v>
      </c>
      <c r="G3222" s="48" t="s">
        <v>2046</v>
      </c>
      <c r="H3222" s="49" t="s">
        <v>4691</v>
      </c>
      <c r="I3222" s="50">
        <v>2019</v>
      </c>
      <c r="J3222" s="50" t="s">
        <v>4724</v>
      </c>
      <c r="K3222" s="48"/>
      <c r="L3222" s="42"/>
      <c r="M3222" s="42"/>
      <c r="N3222" s="42"/>
      <c r="O3222" s="42"/>
      <c r="P3222" s="42"/>
      <c r="Q3222" s="42"/>
      <c r="R3222" s="42"/>
      <c r="S3222" s="42"/>
      <c r="T3222" s="42"/>
      <c r="U3222" s="42"/>
      <c r="V3222" s="42"/>
      <c r="W3222" s="42"/>
      <c r="X3222" s="42"/>
      <c r="Y3222" s="42"/>
      <c r="Z3222" s="42"/>
      <c r="AA3222" s="42"/>
      <c r="AB3222" s="42"/>
      <c r="AC3222" s="42"/>
      <c r="AD3222" s="42"/>
      <c r="AE3222" s="42"/>
      <c r="AF3222" s="42"/>
      <c r="AG3222" s="42"/>
      <c r="AH3222" s="42"/>
      <c r="AI3222" s="42"/>
      <c r="AJ3222" s="42"/>
      <c r="AK3222" s="42"/>
      <c r="AL3222" s="42"/>
      <c r="AM3222" s="42"/>
      <c r="AN3222" s="42"/>
      <c r="AO3222" s="42"/>
      <c r="AP3222" s="42"/>
      <c r="AQ3222" s="42"/>
      <c r="AR3222" s="42"/>
      <c r="AS3222" s="42"/>
      <c r="AT3222" s="42"/>
      <c r="AU3222" s="42"/>
      <c r="AV3222" s="42"/>
      <c r="AW3222" s="42"/>
      <c r="AX3222" s="42"/>
      <c r="AY3222" s="42"/>
      <c r="AZ3222" s="42"/>
    </row>
    <row r="3223" spans="1:52" x14ac:dyDescent="0.35">
      <c r="A3223" s="43" t="s">
        <v>4555</v>
      </c>
      <c r="B3223" s="44" t="s">
        <v>0</v>
      </c>
      <c r="C3223" s="45" t="s">
        <v>0</v>
      </c>
      <c r="D3223" s="46">
        <v>4</v>
      </c>
      <c r="E3223" s="47" t="s">
        <v>1990</v>
      </c>
      <c r="F3223" s="48" t="s">
        <v>2057</v>
      </c>
      <c r="G3223" s="48" t="s">
        <v>2046</v>
      </c>
      <c r="H3223" s="49" t="s">
        <v>4691</v>
      </c>
      <c r="I3223" s="50">
        <v>2006</v>
      </c>
      <c r="J3223" s="50" t="s">
        <v>4724</v>
      </c>
      <c r="K3223" s="48"/>
      <c r="L3223" s="42"/>
      <c r="M3223" s="42"/>
      <c r="N3223" s="42"/>
      <c r="O3223" s="42"/>
      <c r="P3223" s="42"/>
      <c r="Q3223" s="42"/>
      <c r="R3223" s="42"/>
      <c r="S3223" s="42"/>
      <c r="T3223" s="42"/>
      <c r="U3223" s="42"/>
      <c r="V3223" s="42"/>
      <c r="W3223" s="42"/>
      <c r="X3223" s="42"/>
      <c r="Y3223" s="42"/>
      <c r="Z3223" s="42"/>
      <c r="AA3223" s="42"/>
      <c r="AB3223" s="42"/>
      <c r="AC3223" s="42"/>
      <c r="AD3223" s="42"/>
      <c r="AE3223" s="42"/>
      <c r="AF3223" s="42"/>
      <c r="AG3223" s="42"/>
      <c r="AH3223" s="42"/>
      <c r="AI3223" s="42"/>
      <c r="AJ3223" s="42"/>
      <c r="AK3223" s="42"/>
      <c r="AL3223" s="42"/>
      <c r="AM3223" s="42"/>
      <c r="AN3223" s="42"/>
      <c r="AO3223" s="42"/>
      <c r="AP3223" s="42"/>
      <c r="AQ3223" s="42"/>
      <c r="AR3223" s="42"/>
      <c r="AS3223" s="42"/>
      <c r="AT3223" s="42"/>
      <c r="AU3223" s="42"/>
      <c r="AV3223" s="42"/>
      <c r="AW3223" s="42"/>
      <c r="AX3223" s="42"/>
      <c r="AY3223" s="42"/>
      <c r="AZ3223" s="42"/>
    </row>
    <row r="3224" spans="1:52" x14ac:dyDescent="0.35">
      <c r="A3224" s="43" t="s">
        <v>4556</v>
      </c>
      <c r="B3224" s="44" t="s">
        <v>0</v>
      </c>
      <c r="C3224" s="45" t="s">
        <v>0</v>
      </c>
      <c r="D3224" s="46">
        <v>2</v>
      </c>
      <c r="E3224" s="47" t="s">
        <v>1938</v>
      </c>
      <c r="F3224" s="48" t="s">
        <v>2057</v>
      </c>
      <c r="G3224" s="48" t="s">
        <v>2046</v>
      </c>
      <c r="H3224" s="49" t="s">
        <v>4691</v>
      </c>
      <c r="I3224" s="50">
        <v>2006</v>
      </c>
      <c r="J3224" s="50" t="s">
        <v>4724</v>
      </c>
      <c r="K3224" s="48"/>
      <c r="L3224" s="42"/>
      <c r="M3224" s="42"/>
      <c r="N3224" s="42"/>
      <c r="O3224" s="42"/>
      <c r="P3224" s="42"/>
      <c r="Q3224" s="42"/>
      <c r="R3224" s="42"/>
      <c r="S3224" s="42"/>
      <c r="T3224" s="42"/>
      <c r="U3224" s="42"/>
      <c r="V3224" s="42"/>
      <c r="W3224" s="42"/>
      <c r="X3224" s="42"/>
      <c r="Y3224" s="42"/>
      <c r="Z3224" s="42"/>
      <c r="AA3224" s="42"/>
      <c r="AB3224" s="42"/>
      <c r="AC3224" s="42"/>
      <c r="AD3224" s="42"/>
      <c r="AE3224" s="42"/>
      <c r="AF3224" s="42"/>
      <c r="AG3224" s="42"/>
      <c r="AH3224" s="42"/>
      <c r="AI3224" s="42"/>
      <c r="AJ3224" s="42"/>
      <c r="AK3224" s="42"/>
      <c r="AL3224" s="42"/>
      <c r="AM3224" s="42"/>
      <c r="AN3224" s="42"/>
      <c r="AO3224" s="42"/>
      <c r="AP3224" s="42"/>
      <c r="AQ3224" s="42"/>
      <c r="AR3224" s="42"/>
      <c r="AS3224" s="42"/>
      <c r="AT3224" s="42"/>
      <c r="AU3224" s="42"/>
      <c r="AV3224" s="42"/>
      <c r="AW3224" s="42"/>
      <c r="AX3224" s="42"/>
      <c r="AY3224" s="42"/>
      <c r="AZ3224" s="42"/>
    </row>
    <row r="3225" spans="1:52" x14ac:dyDescent="0.35">
      <c r="A3225" s="43" t="s">
        <v>4538</v>
      </c>
      <c r="B3225" s="44" t="s">
        <v>0</v>
      </c>
      <c r="C3225" s="45" t="s">
        <v>0</v>
      </c>
      <c r="D3225" s="46">
        <v>1</v>
      </c>
      <c r="E3225" s="47" t="s">
        <v>1990</v>
      </c>
      <c r="F3225" s="48" t="s">
        <v>2057</v>
      </c>
      <c r="G3225" s="48" t="s">
        <v>2046</v>
      </c>
      <c r="H3225" s="49" t="s">
        <v>4691</v>
      </c>
      <c r="I3225" s="50">
        <v>2006</v>
      </c>
      <c r="J3225" s="50" t="s">
        <v>4724</v>
      </c>
      <c r="K3225" s="48"/>
      <c r="L3225" s="42"/>
      <c r="M3225" s="42"/>
      <c r="N3225" s="42"/>
      <c r="O3225" s="42"/>
      <c r="P3225" s="42"/>
      <c r="Q3225" s="42"/>
      <c r="R3225" s="42"/>
      <c r="S3225" s="42"/>
      <c r="T3225" s="42"/>
      <c r="U3225" s="42"/>
      <c r="V3225" s="42"/>
      <c r="W3225" s="42"/>
      <c r="X3225" s="42"/>
      <c r="Y3225" s="42"/>
      <c r="Z3225" s="42"/>
      <c r="AA3225" s="42"/>
      <c r="AB3225" s="42"/>
      <c r="AC3225" s="42"/>
      <c r="AD3225" s="42"/>
      <c r="AE3225" s="42"/>
      <c r="AF3225" s="42"/>
      <c r="AG3225" s="42"/>
      <c r="AH3225" s="42"/>
      <c r="AI3225" s="42"/>
      <c r="AJ3225" s="42"/>
      <c r="AK3225" s="42"/>
      <c r="AL3225" s="42"/>
      <c r="AM3225" s="42"/>
      <c r="AN3225" s="42"/>
      <c r="AO3225" s="42"/>
      <c r="AP3225" s="42"/>
      <c r="AQ3225" s="42"/>
      <c r="AR3225" s="42"/>
      <c r="AS3225" s="42"/>
      <c r="AT3225" s="42"/>
      <c r="AU3225" s="42"/>
      <c r="AV3225" s="42"/>
      <c r="AW3225" s="42"/>
      <c r="AX3225" s="42"/>
      <c r="AY3225" s="42"/>
      <c r="AZ3225" s="42"/>
    </row>
    <row r="3226" spans="1:52" x14ac:dyDescent="0.35">
      <c r="A3226" s="43" t="s">
        <v>4578</v>
      </c>
      <c r="B3226" s="44" t="s">
        <v>0</v>
      </c>
      <c r="C3226" s="45" t="s">
        <v>0</v>
      </c>
      <c r="D3226" s="46">
        <v>8</v>
      </c>
      <c r="E3226" s="47" t="s">
        <v>1990</v>
      </c>
      <c r="F3226" s="48" t="s">
        <v>2057</v>
      </c>
      <c r="G3226" s="48" t="s">
        <v>2046</v>
      </c>
      <c r="H3226" s="49" t="s">
        <v>4691</v>
      </c>
      <c r="I3226" s="50">
        <v>2006</v>
      </c>
      <c r="J3226" s="50" t="s">
        <v>4724</v>
      </c>
      <c r="K3226" s="48"/>
      <c r="L3226" s="42"/>
      <c r="M3226" s="42"/>
      <c r="N3226" s="42"/>
      <c r="O3226" s="42"/>
      <c r="P3226" s="42"/>
      <c r="Q3226" s="42"/>
      <c r="R3226" s="42"/>
      <c r="S3226" s="42"/>
      <c r="T3226" s="42"/>
      <c r="U3226" s="42"/>
      <c r="V3226" s="42"/>
      <c r="W3226" s="42"/>
      <c r="X3226" s="42"/>
      <c r="Y3226" s="42"/>
      <c r="Z3226" s="42"/>
      <c r="AA3226" s="42"/>
      <c r="AB3226" s="42"/>
      <c r="AC3226" s="42"/>
      <c r="AD3226" s="42"/>
      <c r="AE3226" s="42"/>
      <c r="AF3226" s="42"/>
      <c r="AG3226" s="42"/>
      <c r="AH3226" s="42"/>
      <c r="AI3226" s="42"/>
      <c r="AJ3226" s="42"/>
      <c r="AK3226" s="42"/>
      <c r="AL3226" s="42"/>
      <c r="AM3226" s="42"/>
      <c r="AN3226" s="42"/>
      <c r="AO3226" s="42"/>
      <c r="AP3226" s="42"/>
      <c r="AQ3226" s="42"/>
      <c r="AR3226" s="42"/>
      <c r="AS3226" s="42"/>
      <c r="AT3226" s="42"/>
      <c r="AU3226" s="42"/>
      <c r="AV3226" s="42"/>
      <c r="AW3226" s="42"/>
      <c r="AX3226" s="42"/>
      <c r="AY3226" s="42"/>
      <c r="AZ3226" s="42"/>
    </row>
    <row r="3227" spans="1:52" x14ac:dyDescent="0.35">
      <c r="A3227" s="43" t="s">
        <v>4575</v>
      </c>
      <c r="B3227" s="44" t="s">
        <v>0</v>
      </c>
      <c r="C3227" s="45" t="s">
        <v>0</v>
      </c>
      <c r="D3227" s="46">
        <v>120</v>
      </c>
      <c r="E3227" s="47" t="s">
        <v>1990</v>
      </c>
      <c r="F3227" s="48" t="s">
        <v>2057</v>
      </c>
      <c r="G3227" s="48" t="s">
        <v>2046</v>
      </c>
      <c r="H3227" s="49" t="s">
        <v>4691</v>
      </c>
      <c r="I3227" s="50">
        <v>2006</v>
      </c>
      <c r="J3227" s="50" t="s">
        <v>4724</v>
      </c>
      <c r="K3227" s="48"/>
      <c r="L3227" s="42"/>
      <c r="M3227" s="42"/>
      <c r="N3227" s="42"/>
      <c r="O3227" s="42"/>
      <c r="P3227" s="42"/>
      <c r="Q3227" s="42"/>
      <c r="R3227" s="42"/>
      <c r="S3227" s="42"/>
      <c r="T3227" s="42"/>
      <c r="U3227" s="42"/>
      <c r="V3227" s="42"/>
      <c r="W3227" s="42"/>
      <c r="X3227" s="42"/>
      <c r="Y3227" s="42"/>
      <c r="Z3227" s="42"/>
      <c r="AA3227" s="42"/>
      <c r="AB3227" s="42"/>
      <c r="AC3227" s="42"/>
      <c r="AD3227" s="42"/>
      <c r="AE3227" s="42"/>
      <c r="AF3227" s="42"/>
      <c r="AG3227" s="42"/>
      <c r="AH3227" s="42"/>
      <c r="AI3227" s="42"/>
      <c r="AJ3227" s="42"/>
      <c r="AK3227" s="42"/>
      <c r="AL3227" s="42"/>
      <c r="AM3227" s="42"/>
      <c r="AN3227" s="42"/>
      <c r="AO3227" s="42"/>
      <c r="AP3227" s="42"/>
      <c r="AQ3227" s="42"/>
      <c r="AR3227" s="42"/>
      <c r="AS3227" s="42"/>
      <c r="AT3227" s="42"/>
      <c r="AU3227" s="42"/>
      <c r="AV3227" s="42"/>
      <c r="AW3227" s="42"/>
      <c r="AX3227" s="42"/>
      <c r="AY3227" s="42"/>
      <c r="AZ3227" s="42"/>
    </row>
    <row r="3228" spans="1:52" x14ac:dyDescent="0.35">
      <c r="A3228" s="43" t="s">
        <v>4577</v>
      </c>
      <c r="B3228" s="44" t="s">
        <v>0</v>
      </c>
      <c r="C3228" s="45" t="s">
        <v>0</v>
      </c>
      <c r="D3228" s="46">
        <v>1</v>
      </c>
      <c r="E3228" s="47" t="s">
        <v>1938</v>
      </c>
      <c r="F3228" s="48" t="s">
        <v>2057</v>
      </c>
      <c r="G3228" s="48" t="s">
        <v>2046</v>
      </c>
      <c r="H3228" s="49" t="s">
        <v>4691</v>
      </c>
      <c r="I3228" s="50">
        <v>2006</v>
      </c>
      <c r="J3228" s="50" t="s">
        <v>4724</v>
      </c>
      <c r="K3228" s="48"/>
      <c r="L3228" s="42"/>
      <c r="M3228" s="42"/>
      <c r="N3228" s="42"/>
      <c r="O3228" s="42"/>
      <c r="P3228" s="42"/>
      <c r="Q3228" s="42"/>
      <c r="R3228" s="42"/>
      <c r="S3228" s="42"/>
      <c r="T3228" s="42"/>
      <c r="U3228" s="42"/>
      <c r="V3228" s="42"/>
      <c r="W3228" s="42"/>
      <c r="X3228" s="42"/>
      <c r="Y3228" s="42"/>
      <c r="Z3228" s="42"/>
      <c r="AA3228" s="42"/>
      <c r="AB3228" s="42"/>
      <c r="AC3228" s="42"/>
      <c r="AD3228" s="42"/>
      <c r="AE3228" s="42"/>
      <c r="AF3228" s="42"/>
      <c r="AG3228" s="42"/>
      <c r="AH3228" s="42"/>
      <c r="AI3228" s="42"/>
      <c r="AJ3228" s="42"/>
      <c r="AK3228" s="42"/>
      <c r="AL3228" s="42"/>
      <c r="AM3228" s="42"/>
      <c r="AN3228" s="42"/>
      <c r="AO3228" s="42"/>
      <c r="AP3228" s="42"/>
      <c r="AQ3228" s="42"/>
      <c r="AR3228" s="42"/>
      <c r="AS3228" s="42"/>
      <c r="AT3228" s="42"/>
      <c r="AU3228" s="42"/>
      <c r="AV3228" s="42"/>
      <c r="AW3228" s="42"/>
      <c r="AX3228" s="42"/>
      <c r="AY3228" s="42"/>
      <c r="AZ3228" s="42"/>
    </row>
    <row r="3229" spans="1:52" x14ac:dyDescent="0.35">
      <c r="A3229" s="43" t="s">
        <v>4570</v>
      </c>
      <c r="B3229" s="44" t="s">
        <v>0</v>
      </c>
      <c r="C3229" s="45" t="s">
        <v>0</v>
      </c>
      <c r="D3229" s="46">
        <v>1</v>
      </c>
      <c r="E3229" s="47" t="s">
        <v>1990</v>
      </c>
      <c r="F3229" s="48" t="s">
        <v>2057</v>
      </c>
      <c r="G3229" s="48" t="s">
        <v>2046</v>
      </c>
      <c r="H3229" s="49" t="s">
        <v>4691</v>
      </c>
      <c r="I3229" s="50">
        <v>2006</v>
      </c>
      <c r="J3229" s="50" t="s">
        <v>4724</v>
      </c>
      <c r="K3229" s="48"/>
      <c r="L3229" s="42"/>
      <c r="M3229" s="42"/>
      <c r="N3229" s="42"/>
      <c r="O3229" s="42"/>
      <c r="P3229" s="42"/>
      <c r="Q3229" s="42"/>
      <c r="R3229" s="42"/>
      <c r="S3229" s="42"/>
      <c r="T3229" s="42"/>
      <c r="U3229" s="42"/>
      <c r="V3229" s="42"/>
      <c r="W3229" s="42"/>
      <c r="X3229" s="42"/>
      <c r="Y3229" s="42"/>
      <c r="Z3229" s="42"/>
      <c r="AA3229" s="42"/>
      <c r="AB3229" s="42"/>
      <c r="AC3229" s="42"/>
      <c r="AD3229" s="42"/>
      <c r="AE3229" s="42"/>
      <c r="AF3229" s="42"/>
      <c r="AG3229" s="42"/>
      <c r="AH3229" s="42"/>
      <c r="AI3229" s="42"/>
      <c r="AJ3229" s="42"/>
      <c r="AK3229" s="42"/>
      <c r="AL3229" s="42"/>
      <c r="AM3229" s="42"/>
      <c r="AN3229" s="42"/>
      <c r="AO3229" s="42"/>
      <c r="AP3229" s="42"/>
      <c r="AQ3229" s="42"/>
      <c r="AR3229" s="42"/>
      <c r="AS3229" s="42"/>
      <c r="AT3229" s="42"/>
      <c r="AU3229" s="42"/>
      <c r="AV3229" s="42"/>
      <c r="AW3229" s="42"/>
      <c r="AX3229" s="42"/>
      <c r="AY3229" s="42"/>
      <c r="AZ3229" s="42"/>
    </row>
    <row r="3230" spans="1:52" x14ac:dyDescent="0.35">
      <c r="A3230" s="43" t="s">
        <v>4570</v>
      </c>
      <c r="B3230" s="44" t="s">
        <v>0</v>
      </c>
      <c r="C3230" s="45" t="s">
        <v>0</v>
      </c>
      <c r="D3230" s="46">
        <v>10</v>
      </c>
      <c r="E3230" s="47" t="s">
        <v>1939</v>
      </c>
      <c r="F3230" s="48" t="s">
        <v>2057</v>
      </c>
      <c r="G3230" s="48" t="s">
        <v>2046</v>
      </c>
      <c r="H3230" s="49" t="s">
        <v>4691</v>
      </c>
      <c r="I3230" s="50">
        <v>2006</v>
      </c>
      <c r="J3230" s="50" t="s">
        <v>4724</v>
      </c>
      <c r="K3230" s="48"/>
      <c r="L3230" s="42"/>
      <c r="M3230" s="42"/>
      <c r="N3230" s="42"/>
      <c r="O3230" s="42"/>
      <c r="P3230" s="42"/>
      <c r="Q3230" s="42"/>
      <c r="R3230" s="42"/>
      <c r="S3230" s="42"/>
      <c r="T3230" s="42"/>
      <c r="U3230" s="42"/>
      <c r="V3230" s="42"/>
      <c r="W3230" s="42"/>
      <c r="X3230" s="42"/>
      <c r="Y3230" s="42"/>
      <c r="Z3230" s="42"/>
      <c r="AA3230" s="42"/>
      <c r="AB3230" s="42"/>
      <c r="AC3230" s="42"/>
      <c r="AD3230" s="42"/>
      <c r="AE3230" s="42"/>
      <c r="AF3230" s="42"/>
      <c r="AG3230" s="42"/>
      <c r="AH3230" s="42"/>
      <c r="AI3230" s="42"/>
      <c r="AJ3230" s="42"/>
      <c r="AK3230" s="42"/>
      <c r="AL3230" s="42"/>
      <c r="AM3230" s="42"/>
      <c r="AN3230" s="42"/>
      <c r="AO3230" s="42"/>
      <c r="AP3230" s="42"/>
      <c r="AQ3230" s="42"/>
      <c r="AR3230" s="42"/>
      <c r="AS3230" s="42"/>
      <c r="AT3230" s="42"/>
      <c r="AU3230" s="42"/>
      <c r="AV3230" s="42"/>
      <c r="AW3230" s="42"/>
      <c r="AX3230" s="42"/>
      <c r="AY3230" s="42"/>
      <c r="AZ3230" s="42"/>
    </row>
    <row r="3231" spans="1:52" x14ac:dyDescent="0.35">
      <c r="A3231" s="43" t="s">
        <v>4580</v>
      </c>
      <c r="B3231" s="44" t="s">
        <v>0</v>
      </c>
      <c r="C3231" s="45" t="s">
        <v>0</v>
      </c>
      <c r="D3231" s="46">
        <v>2</v>
      </c>
      <c r="E3231" s="47" t="s">
        <v>1939</v>
      </c>
      <c r="F3231" s="48" t="s">
        <v>2057</v>
      </c>
      <c r="G3231" s="48" t="s">
        <v>2046</v>
      </c>
      <c r="H3231" s="49" t="s">
        <v>4691</v>
      </c>
      <c r="I3231" s="50">
        <v>2006</v>
      </c>
      <c r="J3231" s="50" t="s">
        <v>4724</v>
      </c>
      <c r="K3231" s="48"/>
      <c r="L3231" s="42"/>
      <c r="M3231" s="42"/>
      <c r="N3231" s="42"/>
      <c r="O3231" s="42"/>
      <c r="P3231" s="42"/>
      <c r="Q3231" s="42"/>
      <c r="R3231" s="42"/>
      <c r="S3231" s="42"/>
      <c r="T3231" s="42"/>
      <c r="U3231" s="42"/>
      <c r="V3231" s="42"/>
      <c r="W3231" s="42"/>
      <c r="X3231" s="42"/>
      <c r="Y3231" s="42"/>
      <c r="Z3231" s="42"/>
      <c r="AA3231" s="42"/>
      <c r="AB3231" s="42"/>
      <c r="AC3231" s="42"/>
      <c r="AD3231" s="42"/>
      <c r="AE3231" s="42"/>
      <c r="AF3231" s="42"/>
      <c r="AG3231" s="42"/>
      <c r="AH3231" s="42"/>
      <c r="AI3231" s="42"/>
      <c r="AJ3231" s="42"/>
      <c r="AK3231" s="42"/>
      <c r="AL3231" s="42"/>
      <c r="AM3231" s="42"/>
      <c r="AN3231" s="42"/>
      <c r="AO3231" s="42"/>
      <c r="AP3231" s="42"/>
      <c r="AQ3231" s="42"/>
      <c r="AR3231" s="42"/>
      <c r="AS3231" s="42"/>
      <c r="AT3231" s="42"/>
      <c r="AU3231" s="42"/>
      <c r="AV3231" s="42"/>
      <c r="AW3231" s="42"/>
      <c r="AX3231" s="42"/>
      <c r="AY3231" s="42"/>
      <c r="AZ3231" s="42"/>
    </row>
    <row r="3232" spans="1:52" x14ac:dyDescent="0.35">
      <c r="A3232" s="43" t="s">
        <v>4571</v>
      </c>
      <c r="B3232" s="44" t="s">
        <v>0</v>
      </c>
      <c r="C3232" s="45" t="s">
        <v>0</v>
      </c>
      <c r="D3232" s="46">
        <v>1</v>
      </c>
      <c r="E3232" s="47" t="s">
        <v>1939</v>
      </c>
      <c r="F3232" s="48" t="s">
        <v>2057</v>
      </c>
      <c r="G3232" s="48" t="s">
        <v>2046</v>
      </c>
      <c r="H3232" s="49" t="s">
        <v>4691</v>
      </c>
      <c r="I3232" s="50">
        <v>2006</v>
      </c>
      <c r="J3232" s="50" t="s">
        <v>4724</v>
      </c>
      <c r="K3232" s="48"/>
      <c r="L3232" s="42"/>
      <c r="M3232" s="42"/>
      <c r="N3232" s="42"/>
      <c r="O3232" s="42"/>
      <c r="P3232" s="42"/>
      <c r="Q3232" s="42"/>
      <c r="R3232" s="42"/>
      <c r="S3232" s="42"/>
      <c r="T3232" s="42"/>
      <c r="U3232" s="42"/>
      <c r="V3232" s="42"/>
      <c r="W3232" s="42"/>
      <c r="X3232" s="42"/>
      <c r="Y3232" s="42"/>
      <c r="Z3232" s="42"/>
      <c r="AA3232" s="42"/>
      <c r="AB3232" s="42"/>
      <c r="AC3232" s="42"/>
      <c r="AD3232" s="42"/>
      <c r="AE3232" s="42"/>
      <c r="AF3232" s="42"/>
      <c r="AG3232" s="42"/>
      <c r="AH3232" s="42"/>
      <c r="AI3232" s="42"/>
      <c r="AJ3232" s="42"/>
      <c r="AK3232" s="42"/>
      <c r="AL3232" s="42"/>
      <c r="AM3232" s="42"/>
      <c r="AN3232" s="42"/>
      <c r="AO3232" s="42"/>
      <c r="AP3232" s="42"/>
      <c r="AQ3232" s="42"/>
      <c r="AR3232" s="42"/>
      <c r="AS3232" s="42"/>
      <c r="AT3232" s="42"/>
      <c r="AU3232" s="42"/>
      <c r="AV3232" s="42"/>
      <c r="AW3232" s="42"/>
      <c r="AX3232" s="42"/>
      <c r="AY3232" s="42"/>
      <c r="AZ3232" s="42"/>
    </row>
    <row r="3233" spans="1:52" x14ac:dyDescent="0.35">
      <c r="A3233" s="43" t="s">
        <v>4579</v>
      </c>
      <c r="B3233" s="44" t="s">
        <v>0</v>
      </c>
      <c r="C3233" s="45" t="s">
        <v>0</v>
      </c>
      <c r="D3233" s="46">
        <v>1</v>
      </c>
      <c r="E3233" s="47" t="s">
        <v>1939</v>
      </c>
      <c r="F3233" s="48" t="s">
        <v>2057</v>
      </c>
      <c r="G3233" s="48" t="s">
        <v>2046</v>
      </c>
      <c r="H3233" s="49" t="s">
        <v>4691</v>
      </c>
      <c r="I3233" s="50">
        <v>2022</v>
      </c>
      <c r="J3233" s="50" t="s">
        <v>4724</v>
      </c>
      <c r="K3233" s="48"/>
      <c r="L3233" s="42"/>
      <c r="M3233" s="42"/>
      <c r="N3233" s="42"/>
      <c r="O3233" s="42"/>
      <c r="P3233" s="42"/>
      <c r="Q3233" s="42"/>
      <c r="R3233" s="42"/>
      <c r="S3233" s="42"/>
      <c r="T3233" s="42"/>
      <c r="U3233" s="42"/>
      <c r="V3233" s="42"/>
      <c r="W3233" s="42"/>
      <c r="X3233" s="42"/>
      <c r="Y3233" s="42"/>
      <c r="Z3233" s="42"/>
      <c r="AA3233" s="42"/>
      <c r="AB3233" s="42"/>
      <c r="AC3233" s="42"/>
      <c r="AD3233" s="42"/>
      <c r="AE3233" s="42"/>
      <c r="AF3233" s="42"/>
      <c r="AG3233" s="42"/>
      <c r="AH3233" s="42"/>
      <c r="AI3233" s="42"/>
      <c r="AJ3233" s="42"/>
      <c r="AK3233" s="42"/>
      <c r="AL3233" s="42"/>
      <c r="AM3233" s="42"/>
      <c r="AN3233" s="42"/>
      <c r="AO3233" s="42"/>
      <c r="AP3233" s="42"/>
      <c r="AQ3233" s="42"/>
      <c r="AR3233" s="42"/>
      <c r="AS3233" s="42"/>
      <c r="AT3233" s="42"/>
      <c r="AU3233" s="42"/>
      <c r="AV3233" s="42"/>
      <c r="AW3233" s="42"/>
      <c r="AX3233" s="42"/>
      <c r="AY3233" s="42"/>
      <c r="AZ3233" s="42"/>
    </row>
    <row r="3234" spans="1:52" x14ac:dyDescent="0.35">
      <c r="A3234" s="43" t="s">
        <v>4540</v>
      </c>
      <c r="B3234" s="44" t="s">
        <v>0</v>
      </c>
      <c r="C3234" s="45" t="s">
        <v>0</v>
      </c>
      <c r="D3234" s="46">
        <v>1</v>
      </c>
      <c r="E3234" s="47" t="s">
        <v>1990</v>
      </c>
      <c r="F3234" s="48" t="s">
        <v>2057</v>
      </c>
      <c r="G3234" s="48" t="s">
        <v>2046</v>
      </c>
      <c r="H3234" s="49" t="s">
        <v>4691</v>
      </c>
      <c r="I3234" s="50">
        <v>2019</v>
      </c>
      <c r="J3234" s="50" t="s">
        <v>4724</v>
      </c>
      <c r="K3234" s="48"/>
      <c r="L3234" s="42"/>
      <c r="M3234" s="42"/>
      <c r="N3234" s="42"/>
      <c r="O3234" s="42"/>
      <c r="P3234" s="42"/>
      <c r="Q3234" s="42"/>
      <c r="R3234" s="42"/>
      <c r="S3234" s="42"/>
      <c r="T3234" s="42"/>
      <c r="U3234" s="42"/>
      <c r="V3234" s="42"/>
      <c r="W3234" s="42"/>
      <c r="X3234" s="42"/>
      <c r="Y3234" s="42"/>
      <c r="Z3234" s="42"/>
      <c r="AA3234" s="42"/>
      <c r="AB3234" s="42"/>
      <c r="AC3234" s="42"/>
      <c r="AD3234" s="42"/>
      <c r="AE3234" s="42"/>
      <c r="AF3234" s="42"/>
      <c r="AG3234" s="42"/>
      <c r="AH3234" s="42"/>
      <c r="AI3234" s="42"/>
      <c r="AJ3234" s="42"/>
      <c r="AK3234" s="42"/>
      <c r="AL3234" s="42"/>
      <c r="AM3234" s="42"/>
      <c r="AN3234" s="42"/>
      <c r="AO3234" s="42"/>
      <c r="AP3234" s="42"/>
      <c r="AQ3234" s="42"/>
      <c r="AR3234" s="42"/>
      <c r="AS3234" s="42"/>
      <c r="AT3234" s="42"/>
      <c r="AU3234" s="42"/>
      <c r="AV3234" s="42"/>
      <c r="AW3234" s="42"/>
      <c r="AX3234" s="42"/>
      <c r="AY3234" s="42"/>
      <c r="AZ3234" s="42"/>
    </row>
    <row r="3235" spans="1:52" x14ac:dyDescent="0.35">
      <c r="A3235" s="43" t="s">
        <v>4535</v>
      </c>
      <c r="B3235" s="44" t="s">
        <v>0</v>
      </c>
      <c r="C3235" s="45" t="s">
        <v>0</v>
      </c>
      <c r="D3235" s="46">
        <v>1</v>
      </c>
      <c r="E3235" s="47" t="s">
        <v>1939</v>
      </c>
      <c r="F3235" s="48" t="s">
        <v>2057</v>
      </c>
      <c r="G3235" s="48" t="s">
        <v>2046</v>
      </c>
      <c r="H3235" s="49" t="s">
        <v>4691</v>
      </c>
      <c r="I3235" s="50">
        <v>2019</v>
      </c>
      <c r="J3235" s="50" t="s">
        <v>4724</v>
      </c>
      <c r="K3235" s="48"/>
      <c r="L3235" s="42"/>
      <c r="M3235" s="42"/>
      <c r="N3235" s="42"/>
      <c r="O3235" s="42"/>
      <c r="P3235" s="42"/>
      <c r="Q3235" s="42"/>
      <c r="R3235" s="42"/>
      <c r="S3235" s="42"/>
      <c r="T3235" s="42"/>
      <c r="U3235" s="42"/>
      <c r="V3235" s="42"/>
      <c r="W3235" s="42"/>
      <c r="X3235" s="42"/>
      <c r="Y3235" s="42"/>
      <c r="Z3235" s="42"/>
      <c r="AA3235" s="42"/>
      <c r="AB3235" s="42"/>
      <c r="AC3235" s="42"/>
      <c r="AD3235" s="42"/>
      <c r="AE3235" s="42"/>
      <c r="AF3235" s="42"/>
      <c r="AG3235" s="42"/>
      <c r="AH3235" s="42"/>
      <c r="AI3235" s="42"/>
      <c r="AJ3235" s="42"/>
      <c r="AK3235" s="42"/>
      <c r="AL3235" s="42"/>
      <c r="AM3235" s="42"/>
      <c r="AN3235" s="42"/>
      <c r="AO3235" s="42"/>
      <c r="AP3235" s="42"/>
      <c r="AQ3235" s="42"/>
      <c r="AR3235" s="42"/>
      <c r="AS3235" s="42"/>
      <c r="AT3235" s="42"/>
      <c r="AU3235" s="42"/>
      <c r="AV3235" s="42"/>
      <c r="AW3235" s="42"/>
      <c r="AX3235" s="42"/>
      <c r="AY3235" s="42"/>
      <c r="AZ3235" s="42"/>
    </row>
    <row r="3236" spans="1:52" x14ac:dyDescent="0.35">
      <c r="A3236" s="43" t="s">
        <v>4576</v>
      </c>
      <c r="B3236" s="44" t="s">
        <v>0</v>
      </c>
      <c r="C3236" s="45" t="s">
        <v>0</v>
      </c>
      <c r="D3236" s="46">
        <v>2</v>
      </c>
      <c r="E3236" s="47" t="s">
        <v>1939</v>
      </c>
      <c r="F3236" s="48" t="s">
        <v>2057</v>
      </c>
      <c r="G3236" s="48" t="s">
        <v>2046</v>
      </c>
      <c r="H3236" s="49" t="s">
        <v>4691</v>
      </c>
      <c r="I3236" s="50">
        <v>2019</v>
      </c>
      <c r="J3236" s="50" t="s">
        <v>4724</v>
      </c>
      <c r="K3236" s="48"/>
      <c r="L3236" s="42"/>
      <c r="M3236" s="42"/>
      <c r="N3236" s="42"/>
      <c r="O3236" s="42"/>
      <c r="P3236" s="42"/>
      <c r="Q3236" s="42"/>
      <c r="R3236" s="42"/>
      <c r="S3236" s="42"/>
      <c r="T3236" s="42"/>
      <c r="U3236" s="42"/>
      <c r="V3236" s="42"/>
      <c r="W3236" s="42"/>
      <c r="X3236" s="42"/>
      <c r="Y3236" s="42"/>
      <c r="Z3236" s="42"/>
      <c r="AA3236" s="42"/>
      <c r="AB3236" s="42"/>
      <c r="AC3236" s="42"/>
      <c r="AD3236" s="42"/>
      <c r="AE3236" s="42"/>
      <c r="AF3236" s="42"/>
      <c r="AG3236" s="42"/>
      <c r="AH3236" s="42"/>
      <c r="AI3236" s="42"/>
      <c r="AJ3236" s="42"/>
      <c r="AK3236" s="42"/>
      <c r="AL3236" s="42"/>
      <c r="AM3236" s="42"/>
      <c r="AN3236" s="42"/>
      <c r="AO3236" s="42"/>
      <c r="AP3236" s="42"/>
      <c r="AQ3236" s="42"/>
      <c r="AR3236" s="42"/>
      <c r="AS3236" s="42"/>
      <c r="AT3236" s="42"/>
      <c r="AU3236" s="42"/>
      <c r="AV3236" s="42"/>
      <c r="AW3236" s="42"/>
      <c r="AX3236" s="42"/>
      <c r="AY3236" s="42"/>
      <c r="AZ3236" s="42"/>
    </row>
    <row r="3237" spans="1:52" x14ac:dyDescent="0.35">
      <c r="A3237" s="43" t="s">
        <v>4527</v>
      </c>
      <c r="B3237" s="44" t="s">
        <v>0</v>
      </c>
      <c r="C3237" s="45" t="s">
        <v>0</v>
      </c>
      <c r="D3237" s="46">
        <v>1</v>
      </c>
      <c r="E3237" s="47" t="s">
        <v>1990</v>
      </c>
      <c r="F3237" s="48" t="s">
        <v>2057</v>
      </c>
      <c r="G3237" s="48" t="s">
        <v>2046</v>
      </c>
      <c r="H3237" s="49" t="s">
        <v>4691</v>
      </c>
      <c r="I3237" s="50">
        <v>2019</v>
      </c>
      <c r="J3237" s="50" t="s">
        <v>4724</v>
      </c>
      <c r="K3237" s="48"/>
      <c r="L3237" s="42"/>
      <c r="M3237" s="42"/>
      <c r="N3237" s="42"/>
      <c r="O3237" s="42"/>
      <c r="P3237" s="42"/>
      <c r="Q3237" s="42"/>
      <c r="R3237" s="42"/>
      <c r="S3237" s="42"/>
      <c r="T3237" s="42"/>
      <c r="U3237" s="42"/>
      <c r="V3237" s="42"/>
      <c r="W3237" s="42"/>
      <c r="X3237" s="42"/>
      <c r="Y3237" s="42"/>
      <c r="Z3237" s="42"/>
      <c r="AA3237" s="42"/>
      <c r="AB3237" s="42"/>
      <c r="AC3237" s="42"/>
      <c r="AD3237" s="42"/>
      <c r="AE3237" s="42"/>
      <c r="AF3237" s="42"/>
      <c r="AG3237" s="42"/>
      <c r="AH3237" s="42"/>
      <c r="AI3237" s="42"/>
      <c r="AJ3237" s="42"/>
      <c r="AK3237" s="42"/>
      <c r="AL3237" s="42"/>
      <c r="AM3237" s="42"/>
      <c r="AN3237" s="42"/>
      <c r="AO3237" s="42"/>
      <c r="AP3237" s="42"/>
      <c r="AQ3237" s="42"/>
      <c r="AR3237" s="42"/>
      <c r="AS3237" s="42"/>
      <c r="AT3237" s="42"/>
      <c r="AU3237" s="42"/>
      <c r="AV3237" s="42"/>
      <c r="AW3237" s="42"/>
      <c r="AX3237" s="42"/>
      <c r="AY3237" s="42"/>
      <c r="AZ3237" s="42"/>
    </row>
    <row r="3238" spans="1:52" x14ac:dyDescent="0.35">
      <c r="A3238" s="43" t="s">
        <v>4529</v>
      </c>
      <c r="B3238" s="44" t="s">
        <v>0</v>
      </c>
      <c r="C3238" s="45" t="s">
        <v>0</v>
      </c>
      <c r="D3238" s="46">
        <v>5</v>
      </c>
      <c r="E3238" s="47" t="s">
        <v>1939</v>
      </c>
      <c r="F3238" s="48" t="s">
        <v>2057</v>
      </c>
      <c r="G3238" s="48" t="s">
        <v>2046</v>
      </c>
      <c r="H3238" s="49" t="s">
        <v>4691</v>
      </c>
      <c r="I3238" s="50">
        <v>2006</v>
      </c>
      <c r="J3238" s="50" t="s">
        <v>4724</v>
      </c>
      <c r="K3238" s="48"/>
      <c r="L3238" s="42"/>
      <c r="M3238" s="42"/>
      <c r="N3238" s="42"/>
      <c r="O3238" s="42"/>
      <c r="P3238" s="42"/>
      <c r="Q3238" s="42"/>
      <c r="R3238" s="42"/>
      <c r="S3238" s="42"/>
      <c r="T3238" s="42"/>
      <c r="U3238" s="42"/>
      <c r="V3238" s="42"/>
      <c r="W3238" s="42"/>
      <c r="X3238" s="42"/>
      <c r="Y3238" s="42"/>
      <c r="Z3238" s="42"/>
      <c r="AA3238" s="42"/>
      <c r="AB3238" s="42"/>
      <c r="AC3238" s="42"/>
      <c r="AD3238" s="42"/>
      <c r="AE3238" s="42"/>
      <c r="AF3238" s="42"/>
      <c r="AG3238" s="42"/>
      <c r="AH3238" s="42"/>
      <c r="AI3238" s="42"/>
      <c r="AJ3238" s="42"/>
      <c r="AK3238" s="42"/>
      <c r="AL3238" s="42"/>
      <c r="AM3238" s="42"/>
      <c r="AN3238" s="42"/>
      <c r="AO3238" s="42"/>
      <c r="AP3238" s="42"/>
      <c r="AQ3238" s="42"/>
      <c r="AR3238" s="42"/>
      <c r="AS3238" s="42"/>
      <c r="AT3238" s="42"/>
      <c r="AU3238" s="42"/>
      <c r="AV3238" s="42"/>
      <c r="AW3238" s="42"/>
      <c r="AX3238" s="42"/>
      <c r="AY3238" s="42"/>
      <c r="AZ3238" s="42"/>
    </row>
    <row r="3239" spans="1:52" x14ac:dyDescent="0.35">
      <c r="A3239" s="43" t="s">
        <v>4525</v>
      </c>
      <c r="B3239" s="44" t="s">
        <v>0</v>
      </c>
      <c r="C3239" s="45" t="s">
        <v>0</v>
      </c>
      <c r="D3239" s="46">
        <v>3</v>
      </c>
      <c r="E3239" s="47" t="s">
        <v>1990</v>
      </c>
      <c r="F3239" s="48" t="s">
        <v>2057</v>
      </c>
      <c r="G3239" s="48" t="s">
        <v>2046</v>
      </c>
      <c r="H3239" s="49" t="s">
        <v>4691</v>
      </c>
      <c r="I3239" s="50">
        <v>2006</v>
      </c>
      <c r="J3239" s="50" t="s">
        <v>4724</v>
      </c>
      <c r="K3239" s="48"/>
      <c r="L3239" s="42"/>
      <c r="M3239" s="42"/>
      <c r="N3239" s="42"/>
      <c r="O3239" s="42"/>
      <c r="P3239" s="42"/>
      <c r="Q3239" s="42"/>
      <c r="R3239" s="42"/>
      <c r="S3239" s="42"/>
      <c r="T3239" s="42"/>
      <c r="U3239" s="42"/>
      <c r="V3239" s="42"/>
      <c r="W3239" s="42"/>
      <c r="X3239" s="42"/>
      <c r="Y3239" s="42"/>
      <c r="Z3239" s="42"/>
      <c r="AA3239" s="42"/>
      <c r="AB3239" s="42"/>
      <c r="AC3239" s="42"/>
      <c r="AD3239" s="42"/>
      <c r="AE3239" s="42"/>
      <c r="AF3239" s="42"/>
      <c r="AG3239" s="42"/>
      <c r="AH3239" s="42"/>
      <c r="AI3239" s="42"/>
      <c r="AJ3239" s="42"/>
      <c r="AK3239" s="42"/>
      <c r="AL3239" s="42"/>
      <c r="AM3239" s="42"/>
      <c r="AN3239" s="42"/>
      <c r="AO3239" s="42"/>
      <c r="AP3239" s="42"/>
      <c r="AQ3239" s="42"/>
      <c r="AR3239" s="42"/>
      <c r="AS3239" s="42"/>
      <c r="AT3239" s="42"/>
      <c r="AU3239" s="42"/>
      <c r="AV3239" s="42"/>
      <c r="AW3239" s="42"/>
      <c r="AX3239" s="42"/>
      <c r="AY3239" s="42"/>
      <c r="AZ3239" s="42"/>
    </row>
    <row r="3240" spans="1:52" x14ac:dyDescent="0.35">
      <c r="A3240" s="43" t="s">
        <v>4526</v>
      </c>
      <c r="B3240" s="44" t="s">
        <v>0</v>
      </c>
      <c r="C3240" s="45" t="s">
        <v>0</v>
      </c>
      <c r="D3240" s="46">
        <v>1</v>
      </c>
      <c r="E3240" s="47" t="s">
        <v>1990</v>
      </c>
      <c r="F3240" s="48" t="s">
        <v>2057</v>
      </c>
      <c r="G3240" s="48" t="s">
        <v>2046</v>
      </c>
      <c r="H3240" s="49" t="s">
        <v>4691</v>
      </c>
      <c r="I3240" s="50">
        <v>2006</v>
      </c>
      <c r="J3240" s="50" t="s">
        <v>4724</v>
      </c>
      <c r="K3240" s="48"/>
      <c r="L3240" s="42"/>
      <c r="M3240" s="42"/>
      <c r="N3240" s="42"/>
      <c r="O3240" s="42"/>
      <c r="P3240" s="42"/>
      <c r="Q3240" s="42"/>
      <c r="R3240" s="42"/>
      <c r="S3240" s="42"/>
      <c r="T3240" s="42"/>
      <c r="U3240" s="42"/>
      <c r="V3240" s="42"/>
      <c r="W3240" s="42"/>
      <c r="X3240" s="42"/>
      <c r="Y3240" s="42"/>
      <c r="Z3240" s="42"/>
      <c r="AA3240" s="42"/>
      <c r="AB3240" s="42"/>
      <c r="AC3240" s="42"/>
      <c r="AD3240" s="42"/>
      <c r="AE3240" s="42"/>
      <c r="AF3240" s="42"/>
      <c r="AG3240" s="42"/>
      <c r="AH3240" s="42"/>
      <c r="AI3240" s="42"/>
      <c r="AJ3240" s="42"/>
      <c r="AK3240" s="42"/>
      <c r="AL3240" s="42"/>
      <c r="AM3240" s="42"/>
      <c r="AN3240" s="42"/>
      <c r="AO3240" s="42"/>
      <c r="AP3240" s="42"/>
      <c r="AQ3240" s="42"/>
      <c r="AR3240" s="42"/>
      <c r="AS3240" s="42"/>
      <c r="AT3240" s="42"/>
      <c r="AU3240" s="42"/>
      <c r="AV3240" s="42"/>
      <c r="AW3240" s="42"/>
      <c r="AX3240" s="42"/>
      <c r="AY3240" s="42"/>
      <c r="AZ3240" s="42"/>
    </row>
    <row r="3241" spans="1:52" x14ac:dyDescent="0.35">
      <c r="A3241" s="43" t="s">
        <v>4528</v>
      </c>
      <c r="B3241" s="44" t="s">
        <v>0</v>
      </c>
      <c r="C3241" s="45" t="s">
        <v>0</v>
      </c>
      <c r="D3241" s="46">
        <v>1</v>
      </c>
      <c r="E3241" s="47" t="s">
        <v>1938</v>
      </c>
      <c r="F3241" s="48" t="s">
        <v>2057</v>
      </c>
      <c r="G3241" s="48" t="s">
        <v>2046</v>
      </c>
      <c r="H3241" s="49" t="s">
        <v>4691</v>
      </c>
      <c r="I3241" s="50">
        <v>2006</v>
      </c>
      <c r="J3241" s="50" t="s">
        <v>4724</v>
      </c>
      <c r="K3241" s="48"/>
      <c r="L3241" s="42"/>
      <c r="M3241" s="42"/>
      <c r="N3241" s="42"/>
      <c r="O3241" s="42"/>
      <c r="P3241" s="42"/>
      <c r="Q3241" s="42"/>
      <c r="R3241" s="42"/>
      <c r="S3241" s="42"/>
      <c r="T3241" s="42"/>
      <c r="U3241" s="42"/>
      <c r="V3241" s="42"/>
      <c r="W3241" s="42"/>
      <c r="X3241" s="42"/>
      <c r="Y3241" s="42"/>
      <c r="Z3241" s="42"/>
      <c r="AA3241" s="42"/>
      <c r="AB3241" s="42"/>
      <c r="AC3241" s="42"/>
      <c r="AD3241" s="42"/>
      <c r="AE3241" s="42"/>
      <c r="AF3241" s="42"/>
      <c r="AG3241" s="42"/>
      <c r="AH3241" s="42"/>
      <c r="AI3241" s="42"/>
      <c r="AJ3241" s="42"/>
      <c r="AK3241" s="42"/>
      <c r="AL3241" s="42"/>
      <c r="AM3241" s="42"/>
      <c r="AN3241" s="42"/>
      <c r="AO3241" s="42"/>
      <c r="AP3241" s="42"/>
      <c r="AQ3241" s="42"/>
      <c r="AR3241" s="42"/>
      <c r="AS3241" s="42"/>
      <c r="AT3241" s="42"/>
      <c r="AU3241" s="42"/>
      <c r="AV3241" s="42"/>
      <c r="AW3241" s="42"/>
      <c r="AX3241" s="42"/>
      <c r="AY3241" s="42"/>
      <c r="AZ3241" s="42"/>
    </row>
    <row r="3242" spans="1:52" x14ac:dyDescent="0.35">
      <c r="A3242" s="43" t="s">
        <v>4520</v>
      </c>
      <c r="B3242" s="44" t="s">
        <v>0</v>
      </c>
      <c r="C3242" s="45" t="s">
        <v>0</v>
      </c>
      <c r="D3242" s="46">
        <v>1</v>
      </c>
      <c r="E3242" s="47" t="s">
        <v>1990</v>
      </c>
      <c r="F3242" s="48" t="s">
        <v>2057</v>
      </c>
      <c r="G3242" s="48" t="s">
        <v>2046</v>
      </c>
      <c r="H3242" s="49" t="s">
        <v>4691</v>
      </c>
      <c r="I3242" s="50">
        <v>2006</v>
      </c>
      <c r="J3242" s="50" t="s">
        <v>4724</v>
      </c>
      <c r="K3242" s="48"/>
      <c r="L3242" s="42"/>
      <c r="M3242" s="42"/>
      <c r="N3242" s="42"/>
      <c r="O3242" s="42"/>
      <c r="P3242" s="42"/>
      <c r="Q3242" s="42"/>
      <c r="R3242" s="42"/>
      <c r="S3242" s="42"/>
      <c r="T3242" s="42"/>
      <c r="U3242" s="42"/>
      <c r="V3242" s="42"/>
      <c r="W3242" s="42"/>
      <c r="X3242" s="42"/>
      <c r="Y3242" s="42"/>
      <c r="Z3242" s="42"/>
      <c r="AA3242" s="42"/>
      <c r="AB3242" s="42"/>
      <c r="AC3242" s="42"/>
      <c r="AD3242" s="42"/>
      <c r="AE3242" s="42"/>
      <c r="AF3242" s="42"/>
      <c r="AG3242" s="42"/>
      <c r="AH3242" s="42"/>
      <c r="AI3242" s="42"/>
      <c r="AJ3242" s="42"/>
      <c r="AK3242" s="42"/>
      <c r="AL3242" s="42"/>
      <c r="AM3242" s="42"/>
      <c r="AN3242" s="42"/>
      <c r="AO3242" s="42"/>
      <c r="AP3242" s="42"/>
      <c r="AQ3242" s="42"/>
      <c r="AR3242" s="42"/>
      <c r="AS3242" s="42"/>
      <c r="AT3242" s="42"/>
      <c r="AU3242" s="42"/>
      <c r="AV3242" s="42"/>
      <c r="AW3242" s="42"/>
      <c r="AX3242" s="42"/>
      <c r="AY3242" s="42"/>
      <c r="AZ3242" s="42"/>
    </row>
    <row r="3243" spans="1:52" x14ac:dyDescent="0.35">
      <c r="A3243" s="43" t="s">
        <v>4545</v>
      </c>
      <c r="B3243" s="44" t="s">
        <v>0</v>
      </c>
      <c r="C3243" s="45" t="s">
        <v>0</v>
      </c>
      <c r="D3243" s="46">
        <v>5</v>
      </c>
      <c r="E3243" s="47" t="s">
        <v>1990</v>
      </c>
      <c r="F3243" s="48" t="s">
        <v>2057</v>
      </c>
      <c r="G3243" s="48" t="s">
        <v>2046</v>
      </c>
      <c r="H3243" s="49" t="s">
        <v>4692</v>
      </c>
      <c r="I3243" s="50">
        <v>2006</v>
      </c>
      <c r="J3243" s="50" t="s">
        <v>4724</v>
      </c>
      <c r="K3243" s="48"/>
      <c r="L3243" s="42"/>
      <c r="M3243" s="42"/>
      <c r="N3243" s="42"/>
      <c r="O3243" s="42"/>
      <c r="P3243" s="42"/>
      <c r="Q3243" s="42"/>
      <c r="R3243" s="42"/>
      <c r="S3243" s="42"/>
      <c r="T3243" s="42"/>
      <c r="U3243" s="42"/>
      <c r="V3243" s="42"/>
      <c r="W3243" s="42"/>
      <c r="X3243" s="42"/>
      <c r="Y3243" s="42"/>
      <c r="Z3243" s="42"/>
      <c r="AA3243" s="42"/>
      <c r="AB3243" s="42"/>
      <c r="AC3243" s="42"/>
      <c r="AD3243" s="42"/>
      <c r="AE3243" s="42"/>
      <c r="AF3243" s="42"/>
      <c r="AG3243" s="42"/>
      <c r="AH3243" s="42"/>
      <c r="AI3243" s="42"/>
      <c r="AJ3243" s="42"/>
      <c r="AK3243" s="42"/>
      <c r="AL3243" s="42"/>
      <c r="AM3243" s="42"/>
      <c r="AN3243" s="42"/>
      <c r="AO3243" s="42"/>
      <c r="AP3243" s="42"/>
      <c r="AQ3243" s="42"/>
      <c r="AR3243" s="42"/>
      <c r="AS3243" s="42"/>
      <c r="AT3243" s="42"/>
      <c r="AU3243" s="42"/>
      <c r="AV3243" s="42"/>
      <c r="AW3243" s="42"/>
      <c r="AX3243" s="42"/>
      <c r="AY3243" s="42"/>
      <c r="AZ3243" s="42"/>
    </row>
    <row r="3244" spans="1:52" x14ac:dyDescent="0.35">
      <c r="A3244" s="43" t="s">
        <v>4558</v>
      </c>
      <c r="B3244" s="44" t="s">
        <v>0</v>
      </c>
      <c r="C3244" s="45" t="s">
        <v>0</v>
      </c>
      <c r="D3244" s="46">
        <v>2</v>
      </c>
      <c r="E3244" s="47" t="s">
        <v>1938</v>
      </c>
      <c r="F3244" s="48" t="s">
        <v>2057</v>
      </c>
      <c r="G3244" s="48" t="s">
        <v>2046</v>
      </c>
      <c r="H3244" s="49" t="s">
        <v>4692</v>
      </c>
      <c r="I3244" s="50">
        <v>2006</v>
      </c>
      <c r="J3244" s="50" t="s">
        <v>4724</v>
      </c>
      <c r="K3244" s="48"/>
      <c r="L3244" s="42"/>
      <c r="M3244" s="42"/>
      <c r="N3244" s="42"/>
      <c r="O3244" s="42"/>
      <c r="P3244" s="42"/>
      <c r="Q3244" s="42"/>
      <c r="R3244" s="42"/>
      <c r="S3244" s="42"/>
      <c r="T3244" s="42"/>
      <c r="U3244" s="42"/>
      <c r="V3244" s="42"/>
      <c r="W3244" s="42"/>
      <c r="X3244" s="42"/>
      <c r="Y3244" s="42"/>
      <c r="Z3244" s="42"/>
      <c r="AA3244" s="42"/>
      <c r="AB3244" s="42"/>
      <c r="AC3244" s="42"/>
      <c r="AD3244" s="42"/>
      <c r="AE3244" s="42"/>
      <c r="AF3244" s="42"/>
      <c r="AG3244" s="42"/>
      <c r="AH3244" s="42"/>
      <c r="AI3244" s="42"/>
      <c r="AJ3244" s="42"/>
      <c r="AK3244" s="42"/>
      <c r="AL3244" s="42"/>
      <c r="AM3244" s="42"/>
      <c r="AN3244" s="42"/>
      <c r="AO3244" s="42"/>
      <c r="AP3244" s="42"/>
      <c r="AQ3244" s="42"/>
      <c r="AR3244" s="42"/>
      <c r="AS3244" s="42"/>
      <c r="AT3244" s="42"/>
      <c r="AU3244" s="42"/>
      <c r="AV3244" s="42"/>
      <c r="AW3244" s="42"/>
      <c r="AX3244" s="42"/>
      <c r="AY3244" s="42"/>
      <c r="AZ3244" s="42"/>
    </row>
    <row r="3245" spans="1:52" x14ac:dyDescent="0.35">
      <c r="A3245" s="43" t="s">
        <v>4553</v>
      </c>
      <c r="B3245" s="44" t="s">
        <v>0</v>
      </c>
      <c r="C3245" s="45" t="s">
        <v>0</v>
      </c>
      <c r="D3245" s="46">
        <v>2</v>
      </c>
      <c r="E3245" s="47" t="s">
        <v>1990</v>
      </c>
      <c r="F3245" s="48" t="s">
        <v>2057</v>
      </c>
      <c r="G3245" s="48" t="s">
        <v>2046</v>
      </c>
      <c r="H3245" s="49" t="s">
        <v>4692</v>
      </c>
      <c r="I3245" s="50">
        <v>2006</v>
      </c>
      <c r="J3245" s="50" t="s">
        <v>4724</v>
      </c>
      <c r="K3245" s="48"/>
      <c r="L3245" s="42"/>
      <c r="M3245" s="42"/>
      <c r="N3245" s="42"/>
      <c r="O3245" s="42"/>
      <c r="P3245" s="42"/>
      <c r="Q3245" s="42"/>
      <c r="R3245" s="42"/>
      <c r="S3245" s="42"/>
      <c r="T3245" s="42"/>
      <c r="U3245" s="42"/>
      <c r="V3245" s="42"/>
      <c r="W3245" s="42"/>
      <c r="X3245" s="42"/>
      <c r="Y3245" s="42"/>
      <c r="Z3245" s="42"/>
      <c r="AA3245" s="42"/>
      <c r="AB3245" s="42"/>
      <c r="AC3245" s="42"/>
      <c r="AD3245" s="42"/>
      <c r="AE3245" s="42"/>
      <c r="AF3245" s="42"/>
      <c r="AG3245" s="42"/>
      <c r="AH3245" s="42"/>
      <c r="AI3245" s="42"/>
      <c r="AJ3245" s="42"/>
      <c r="AK3245" s="42"/>
      <c r="AL3245" s="42"/>
      <c r="AM3245" s="42"/>
      <c r="AN3245" s="42"/>
      <c r="AO3245" s="42"/>
      <c r="AP3245" s="42"/>
      <c r="AQ3245" s="42"/>
      <c r="AR3245" s="42"/>
      <c r="AS3245" s="42"/>
      <c r="AT3245" s="42"/>
      <c r="AU3245" s="42"/>
      <c r="AV3245" s="42"/>
      <c r="AW3245" s="42"/>
      <c r="AX3245" s="42"/>
      <c r="AY3245" s="42"/>
      <c r="AZ3245" s="42"/>
    </row>
    <row r="3246" spans="1:52" x14ac:dyDescent="0.35">
      <c r="A3246" s="43" t="s">
        <v>4523</v>
      </c>
      <c r="B3246" s="44" t="s">
        <v>0</v>
      </c>
      <c r="C3246" s="45" t="s">
        <v>0</v>
      </c>
      <c r="D3246" s="46">
        <v>1</v>
      </c>
      <c r="E3246" s="47" t="s">
        <v>1990</v>
      </c>
      <c r="F3246" s="48" t="s">
        <v>2057</v>
      </c>
      <c r="G3246" s="48" t="s">
        <v>2046</v>
      </c>
      <c r="H3246" s="49" t="s">
        <v>4692</v>
      </c>
      <c r="I3246" s="50">
        <v>2006</v>
      </c>
      <c r="J3246" s="50" t="s">
        <v>4724</v>
      </c>
      <c r="K3246" s="48"/>
      <c r="L3246" s="42"/>
      <c r="M3246" s="42"/>
      <c r="N3246" s="42"/>
      <c r="O3246" s="42"/>
      <c r="P3246" s="42"/>
      <c r="Q3246" s="42"/>
      <c r="R3246" s="42"/>
      <c r="S3246" s="42"/>
      <c r="T3246" s="42"/>
      <c r="U3246" s="42"/>
      <c r="V3246" s="42"/>
      <c r="W3246" s="42"/>
      <c r="X3246" s="42"/>
      <c r="Y3246" s="42"/>
      <c r="Z3246" s="42"/>
      <c r="AA3246" s="42"/>
      <c r="AB3246" s="42"/>
      <c r="AC3246" s="42"/>
      <c r="AD3246" s="42"/>
      <c r="AE3246" s="42"/>
      <c r="AF3246" s="42"/>
      <c r="AG3246" s="42"/>
      <c r="AH3246" s="42"/>
      <c r="AI3246" s="42"/>
      <c r="AJ3246" s="42"/>
      <c r="AK3246" s="42"/>
      <c r="AL3246" s="42"/>
      <c r="AM3246" s="42"/>
      <c r="AN3246" s="42"/>
      <c r="AO3246" s="42"/>
      <c r="AP3246" s="42"/>
      <c r="AQ3246" s="42"/>
      <c r="AR3246" s="42"/>
      <c r="AS3246" s="42"/>
      <c r="AT3246" s="42"/>
      <c r="AU3246" s="42"/>
      <c r="AV3246" s="42"/>
      <c r="AW3246" s="42"/>
      <c r="AX3246" s="42"/>
      <c r="AY3246" s="42"/>
      <c r="AZ3246" s="42"/>
    </row>
    <row r="3247" spans="1:52" x14ac:dyDescent="0.35">
      <c r="A3247" s="43" t="s">
        <v>4522</v>
      </c>
      <c r="B3247" s="44" t="s">
        <v>0</v>
      </c>
      <c r="C3247" s="45" t="s">
        <v>0</v>
      </c>
      <c r="D3247" s="46">
        <v>5</v>
      </c>
      <c r="E3247" s="47" t="s">
        <v>1990</v>
      </c>
      <c r="F3247" s="48" t="s">
        <v>2057</v>
      </c>
      <c r="G3247" s="48" t="s">
        <v>2046</v>
      </c>
      <c r="H3247" s="49" t="s">
        <v>4692</v>
      </c>
      <c r="I3247" s="50">
        <v>2006</v>
      </c>
      <c r="J3247" s="50" t="s">
        <v>4724</v>
      </c>
      <c r="K3247" s="48"/>
      <c r="L3247" s="42"/>
      <c r="M3247" s="42"/>
      <c r="N3247" s="42"/>
      <c r="O3247" s="42"/>
      <c r="P3247" s="42"/>
      <c r="Q3247" s="42"/>
      <c r="R3247" s="42"/>
      <c r="S3247" s="42"/>
      <c r="T3247" s="42"/>
      <c r="U3247" s="42"/>
      <c r="V3247" s="42"/>
      <c r="W3247" s="42"/>
      <c r="X3247" s="42"/>
      <c r="Y3247" s="42"/>
      <c r="Z3247" s="42"/>
      <c r="AA3247" s="42"/>
      <c r="AB3247" s="42"/>
      <c r="AC3247" s="42"/>
      <c r="AD3247" s="42"/>
      <c r="AE3247" s="42"/>
      <c r="AF3247" s="42"/>
      <c r="AG3247" s="42"/>
      <c r="AH3247" s="42"/>
      <c r="AI3247" s="42"/>
      <c r="AJ3247" s="42"/>
      <c r="AK3247" s="42"/>
      <c r="AL3247" s="42"/>
      <c r="AM3247" s="42"/>
      <c r="AN3247" s="42"/>
      <c r="AO3247" s="42"/>
      <c r="AP3247" s="42"/>
      <c r="AQ3247" s="42"/>
      <c r="AR3247" s="42"/>
      <c r="AS3247" s="42"/>
      <c r="AT3247" s="42"/>
      <c r="AU3247" s="42"/>
      <c r="AV3247" s="42"/>
      <c r="AW3247" s="42"/>
      <c r="AX3247" s="42"/>
      <c r="AY3247" s="42"/>
      <c r="AZ3247" s="42"/>
    </row>
    <row r="3248" spans="1:52" x14ac:dyDescent="0.35">
      <c r="A3248" s="43" t="s">
        <v>4548</v>
      </c>
      <c r="B3248" s="44" t="s">
        <v>0</v>
      </c>
      <c r="C3248" s="45" t="s">
        <v>0</v>
      </c>
      <c r="D3248" s="46">
        <v>2</v>
      </c>
      <c r="E3248" s="47" t="s">
        <v>1938</v>
      </c>
      <c r="F3248" s="48" t="s">
        <v>2057</v>
      </c>
      <c r="G3248" s="48" t="s">
        <v>2046</v>
      </c>
      <c r="H3248" s="49" t="s">
        <v>4692</v>
      </c>
      <c r="I3248" s="50">
        <v>2006</v>
      </c>
      <c r="J3248" s="50" t="s">
        <v>4724</v>
      </c>
      <c r="K3248" s="48"/>
      <c r="L3248" s="42"/>
      <c r="M3248" s="42"/>
      <c r="N3248" s="42"/>
      <c r="O3248" s="42"/>
      <c r="P3248" s="42"/>
      <c r="Q3248" s="42"/>
      <c r="R3248" s="42"/>
      <c r="S3248" s="42"/>
      <c r="T3248" s="42"/>
      <c r="U3248" s="42"/>
      <c r="V3248" s="42"/>
      <c r="W3248" s="42"/>
      <c r="X3248" s="42"/>
      <c r="Y3248" s="42"/>
      <c r="Z3248" s="42"/>
      <c r="AA3248" s="42"/>
      <c r="AB3248" s="42"/>
      <c r="AC3248" s="42"/>
      <c r="AD3248" s="42"/>
      <c r="AE3248" s="42"/>
      <c r="AF3248" s="42"/>
      <c r="AG3248" s="42"/>
      <c r="AH3248" s="42"/>
      <c r="AI3248" s="42"/>
      <c r="AJ3248" s="42"/>
      <c r="AK3248" s="42"/>
      <c r="AL3248" s="42"/>
      <c r="AM3248" s="42"/>
      <c r="AN3248" s="42"/>
      <c r="AO3248" s="42"/>
      <c r="AP3248" s="42"/>
      <c r="AQ3248" s="42"/>
      <c r="AR3248" s="42"/>
      <c r="AS3248" s="42"/>
      <c r="AT3248" s="42"/>
      <c r="AU3248" s="42"/>
      <c r="AV3248" s="42"/>
      <c r="AW3248" s="42"/>
      <c r="AX3248" s="42"/>
      <c r="AY3248" s="42"/>
      <c r="AZ3248" s="42"/>
    </row>
    <row r="3249" spans="1:52" x14ac:dyDescent="0.35">
      <c r="A3249" s="43" t="s">
        <v>4532</v>
      </c>
      <c r="B3249" s="44" t="s">
        <v>0</v>
      </c>
      <c r="C3249" s="45" t="s">
        <v>0</v>
      </c>
      <c r="D3249" s="46">
        <v>1</v>
      </c>
      <c r="E3249" s="47" t="s">
        <v>1990</v>
      </c>
      <c r="F3249" s="48" t="s">
        <v>2057</v>
      </c>
      <c r="G3249" s="48" t="s">
        <v>2046</v>
      </c>
      <c r="H3249" s="49" t="s">
        <v>4692</v>
      </c>
      <c r="I3249" s="50">
        <v>2006</v>
      </c>
      <c r="J3249" s="50" t="s">
        <v>4724</v>
      </c>
      <c r="K3249" s="48"/>
      <c r="L3249" s="42"/>
      <c r="M3249" s="42"/>
      <c r="N3249" s="42"/>
      <c r="O3249" s="42"/>
      <c r="P3249" s="42"/>
      <c r="Q3249" s="42"/>
      <c r="R3249" s="42"/>
      <c r="S3249" s="42"/>
      <c r="T3249" s="42"/>
      <c r="U3249" s="42"/>
      <c r="V3249" s="42"/>
      <c r="W3249" s="42"/>
      <c r="X3249" s="42"/>
      <c r="Y3249" s="42"/>
      <c r="Z3249" s="42"/>
      <c r="AA3249" s="42"/>
      <c r="AB3249" s="42"/>
      <c r="AC3249" s="42"/>
      <c r="AD3249" s="42"/>
      <c r="AE3249" s="42"/>
      <c r="AF3249" s="42"/>
      <c r="AG3249" s="42"/>
      <c r="AH3249" s="42"/>
      <c r="AI3249" s="42"/>
      <c r="AJ3249" s="42"/>
      <c r="AK3249" s="42"/>
      <c r="AL3249" s="42"/>
      <c r="AM3249" s="42"/>
      <c r="AN3249" s="42"/>
      <c r="AO3249" s="42"/>
      <c r="AP3249" s="42"/>
      <c r="AQ3249" s="42"/>
      <c r="AR3249" s="42"/>
      <c r="AS3249" s="42"/>
      <c r="AT3249" s="42"/>
      <c r="AU3249" s="42"/>
      <c r="AV3249" s="42"/>
      <c r="AW3249" s="42"/>
      <c r="AX3249" s="42"/>
      <c r="AY3249" s="42"/>
      <c r="AZ3249" s="42"/>
    </row>
    <row r="3250" spans="1:52" x14ac:dyDescent="0.35">
      <c r="A3250" s="43" t="s">
        <v>4534</v>
      </c>
      <c r="B3250" s="44" t="s">
        <v>0</v>
      </c>
      <c r="C3250" s="45" t="s">
        <v>0</v>
      </c>
      <c r="D3250" s="46">
        <v>1</v>
      </c>
      <c r="E3250" s="47" t="s">
        <v>1990</v>
      </c>
      <c r="F3250" s="48" t="s">
        <v>2057</v>
      </c>
      <c r="G3250" s="48" t="s">
        <v>2046</v>
      </c>
      <c r="H3250" s="49" t="s">
        <v>4692</v>
      </c>
      <c r="I3250" s="50">
        <v>2019</v>
      </c>
      <c r="J3250" s="50" t="s">
        <v>4724</v>
      </c>
      <c r="K3250" s="48"/>
      <c r="L3250" s="42"/>
      <c r="M3250" s="42"/>
      <c r="N3250" s="42"/>
      <c r="O3250" s="42"/>
      <c r="P3250" s="42"/>
      <c r="Q3250" s="42"/>
      <c r="R3250" s="42"/>
      <c r="S3250" s="42"/>
      <c r="T3250" s="42"/>
      <c r="U3250" s="42"/>
      <c r="V3250" s="42"/>
      <c r="W3250" s="42"/>
      <c r="X3250" s="42"/>
      <c r="Y3250" s="42"/>
      <c r="Z3250" s="42"/>
      <c r="AA3250" s="42"/>
      <c r="AB3250" s="42"/>
      <c r="AC3250" s="42"/>
      <c r="AD3250" s="42"/>
      <c r="AE3250" s="42"/>
      <c r="AF3250" s="42"/>
      <c r="AG3250" s="42"/>
      <c r="AH3250" s="42"/>
      <c r="AI3250" s="42"/>
      <c r="AJ3250" s="42"/>
      <c r="AK3250" s="42"/>
      <c r="AL3250" s="42"/>
      <c r="AM3250" s="42"/>
      <c r="AN3250" s="42"/>
      <c r="AO3250" s="42"/>
      <c r="AP3250" s="42"/>
      <c r="AQ3250" s="42"/>
      <c r="AR3250" s="42"/>
      <c r="AS3250" s="42"/>
      <c r="AT3250" s="42"/>
      <c r="AU3250" s="42"/>
      <c r="AV3250" s="42"/>
      <c r="AW3250" s="42"/>
      <c r="AX3250" s="42"/>
      <c r="AY3250" s="42"/>
      <c r="AZ3250" s="42"/>
    </row>
    <row r="3251" spans="1:52" x14ac:dyDescent="0.35">
      <c r="A3251" s="43" t="s">
        <v>4573</v>
      </c>
      <c r="B3251" s="44" t="s">
        <v>0</v>
      </c>
      <c r="C3251" s="45" t="s">
        <v>0</v>
      </c>
      <c r="D3251" s="46">
        <v>3</v>
      </c>
      <c r="E3251" s="47" t="s">
        <v>1939</v>
      </c>
      <c r="F3251" s="48" t="s">
        <v>2057</v>
      </c>
      <c r="G3251" s="48" t="s">
        <v>2046</v>
      </c>
      <c r="H3251" s="49" t="s">
        <v>4692</v>
      </c>
      <c r="I3251" s="50">
        <v>2006</v>
      </c>
      <c r="J3251" s="50" t="s">
        <v>4724</v>
      </c>
      <c r="K3251" s="48"/>
      <c r="L3251" s="42"/>
      <c r="M3251" s="42"/>
      <c r="N3251" s="42"/>
      <c r="O3251" s="42"/>
      <c r="P3251" s="42"/>
      <c r="Q3251" s="42"/>
      <c r="R3251" s="42"/>
      <c r="S3251" s="42"/>
      <c r="T3251" s="42"/>
      <c r="U3251" s="42"/>
      <c r="V3251" s="42"/>
      <c r="W3251" s="42"/>
      <c r="X3251" s="42"/>
      <c r="Y3251" s="42"/>
      <c r="Z3251" s="42"/>
      <c r="AA3251" s="42"/>
      <c r="AB3251" s="42"/>
      <c r="AC3251" s="42"/>
      <c r="AD3251" s="42"/>
      <c r="AE3251" s="42"/>
      <c r="AF3251" s="42"/>
      <c r="AG3251" s="42"/>
      <c r="AH3251" s="42"/>
      <c r="AI3251" s="42"/>
      <c r="AJ3251" s="42"/>
      <c r="AK3251" s="42"/>
      <c r="AL3251" s="42"/>
      <c r="AM3251" s="42"/>
      <c r="AN3251" s="42"/>
      <c r="AO3251" s="42"/>
      <c r="AP3251" s="42"/>
      <c r="AQ3251" s="42"/>
      <c r="AR3251" s="42"/>
      <c r="AS3251" s="42"/>
      <c r="AT3251" s="42"/>
      <c r="AU3251" s="42"/>
      <c r="AV3251" s="42"/>
      <c r="AW3251" s="42"/>
      <c r="AX3251" s="42"/>
      <c r="AY3251" s="42"/>
      <c r="AZ3251" s="42"/>
    </row>
    <row r="3252" spans="1:52" x14ac:dyDescent="0.35">
      <c r="A3252" s="43" t="s">
        <v>4582</v>
      </c>
      <c r="B3252" s="44" t="s">
        <v>0</v>
      </c>
      <c r="C3252" s="45" t="s">
        <v>0</v>
      </c>
      <c r="D3252" s="46">
        <v>2</v>
      </c>
      <c r="E3252" s="47" t="s">
        <v>1990</v>
      </c>
      <c r="F3252" s="48" t="s">
        <v>2057</v>
      </c>
      <c r="G3252" s="48" t="s">
        <v>2046</v>
      </c>
      <c r="H3252" s="49" t="s">
        <v>4692</v>
      </c>
      <c r="I3252" s="50">
        <v>2006</v>
      </c>
      <c r="J3252" s="50" t="s">
        <v>4724</v>
      </c>
      <c r="K3252" s="48"/>
      <c r="L3252" s="42"/>
      <c r="M3252" s="42"/>
      <c r="N3252" s="42"/>
      <c r="O3252" s="42"/>
      <c r="P3252" s="42"/>
      <c r="Q3252" s="42"/>
      <c r="R3252" s="42"/>
      <c r="S3252" s="42"/>
      <c r="T3252" s="42"/>
      <c r="U3252" s="42"/>
      <c r="V3252" s="42"/>
      <c r="W3252" s="42"/>
      <c r="X3252" s="42"/>
      <c r="Y3252" s="42"/>
      <c r="Z3252" s="42"/>
      <c r="AA3252" s="42"/>
      <c r="AB3252" s="42"/>
      <c r="AC3252" s="42"/>
      <c r="AD3252" s="42"/>
      <c r="AE3252" s="42"/>
      <c r="AF3252" s="42"/>
      <c r="AG3252" s="42"/>
      <c r="AH3252" s="42"/>
      <c r="AI3252" s="42"/>
      <c r="AJ3252" s="42"/>
      <c r="AK3252" s="42"/>
      <c r="AL3252" s="42"/>
      <c r="AM3252" s="42"/>
      <c r="AN3252" s="42"/>
      <c r="AO3252" s="42"/>
      <c r="AP3252" s="42"/>
      <c r="AQ3252" s="42"/>
      <c r="AR3252" s="42"/>
      <c r="AS3252" s="42"/>
      <c r="AT3252" s="42"/>
      <c r="AU3252" s="42"/>
      <c r="AV3252" s="42"/>
      <c r="AW3252" s="42"/>
      <c r="AX3252" s="42"/>
      <c r="AY3252" s="42"/>
      <c r="AZ3252" s="42"/>
    </row>
    <row r="3253" spans="1:52" x14ac:dyDescent="0.35">
      <c r="A3253" s="43" t="s">
        <v>4560</v>
      </c>
      <c r="B3253" s="44" t="s">
        <v>0</v>
      </c>
      <c r="C3253" s="45" t="s">
        <v>0</v>
      </c>
      <c r="D3253" s="46">
        <v>5</v>
      </c>
      <c r="E3253" s="47" t="s">
        <v>1939</v>
      </c>
      <c r="F3253" s="48" t="s">
        <v>2057</v>
      </c>
      <c r="G3253" s="48" t="s">
        <v>2046</v>
      </c>
      <c r="H3253" s="49" t="s">
        <v>4692</v>
      </c>
      <c r="I3253" s="50">
        <v>2006</v>
      </c>
      <c r="J3253" s="50" t="s">
        <v>4724</v>
      </c>
      <c r="K3253" s="48"/>
      <c r="L3253" s="42"/>
      <c r="M3253" s="42"/>
      <c r="N3253" s="42"/>
      <c r="O3253" s="42"/>
      <c r="P3253" s="42"/>
      <c r="Q3253" s="42"/>
      <c r="R3253" s="42"/>
      <c r="S3253" s="42"/>
      <c r="T3253" s="42"/>
      <c r="U3253" s="42"/>
      <c r="V3253" s="42"/>
      <c r="W3253" s="42"/>
      <c r="X3253" s="42"/>
      <c r="Y3253" s="42"/>
      <c r="Z3253" s="42"/>
      <c r="AA3253" s="42"/>
      <c r="AB3253" s="42"/>
      <c r="AC3253" s="42"/>
      <c r="AD3253" s="42"/>
      <c r="AE3253" s="42"/>
      <c r="AF3253" s="42"/>
      <c r="AG3253" s="42"/>
      <c r="AH3253" s="42"/>
      <c r="AI3253" s="42"/>
      <c r="AJ3253" s="42"/>
      <c r="AK3253" s="42"/>
      <c r="AL3253" s="42"/>
      <c r="AM3253" s="42"/>
      <c r="AN3253" s="42"/>
      <c r="AO3253" s="42"/>
      <c r="AP3253" s="42"/>
      <c r="AQ3253" s="42"/>
      <c r="AR3253" s="42"/>
      <c r="AS3253" s="42"/>
      <c r="AT3253" s="42"/>
      <c r="AU3253" s="42"/>
      <c r="AV3253" s="42"/>
      <c r="AW3253" s="42"/>
      <c r="AX3253" s="42"/>
      <c r="AY3253" s="42"/>
      <c r="AZ3253" s="42"/>
    </row>
    <row r="3254" spans="1:52" x14ac:dyDescent="0.35">
      <c r="A3254" s="43" t="s">
        <v>4559</v>
      </c>
      <c r="B3254" s="44" t="s">
        <v>0</v>
      </c>
      <c r="C3254" s="45" t="s">
        <v>0</v>
      </c>
      <c r="D3254" s="46">
        <v>4</v>
      </c>
      <c r="E3254" s="47" t="s">
        <v>1939</v>
      </c>
      <c r="F3254" s="48" t="s">
        <v>2057</v>
      </c>
      <c r="G3254" s="48" t="s">
        <v>2046</v>
      </c>
      <c r="H3254" s="49" t="s">
        <v>4692</v>
      </c>
      <c r="I3254" s="50">
        <v>2006</v>
      </c>
      <c r="J3254" s="50" t="s">
        <v>4724</v>
      </c>
      <c r="K3254" s="48"/>
      <c r="L3254" s="42"/>
      <c r="M3254" s="42"/>
      <c r="N3254" s="42"/>
      <c r="O3254" s="42"/>
      <c r="P3254" s="42"/>
      <c r="Q3254" s="42"/>
      <c r="R3254" s="42"/>
      <c r="S3254" s="42"/>
      <c r="T3254" s="42"/>
      <c r="U3254" s="42"/>
      <c r="V3254" s="42"/>
      <c r="W3254" s="42"/>
      <c r="X3254" s="42"/>
      <c r="Y3254" s="42"/>
      <c r="Z3254" s="42"/>
      <c r="AA3254" s="42"/>
      <c r="AB3254" s="42"/>
      <c r="AC3254" s="42"/>
      <c r="AD3254" s="42"/>
      <c r="AE3254" s="42"/>
      <c r="AF3254" s="42"/>
      <c r="AG3254" s="42"/>
      <c r="AH3254" s="42"/>
      <c r="AI3254" s="42"/>
      <c r="AJ3254" s="42"/>
      <c r="AK3254" s="42"/>
      <c r="AL3254" s="42"/>
      <c r="AM3254" s="42"/>
      <c r="AN3254" s="42"/>
      <c r="AO3254" s="42"/>
      <c r="AP3254" s="42"/>
      <c r="AQ3254" s="42"/>
      <c r="AR3254" s="42"/>
      <c r="AS3254" s="42"/>
      <c r="AT3254" s="42"/>
      <c r="AU3254" s="42"/>
      <c r="AV3254" s="42"/>
      <c r="AW3254" s="42"/>
      <c r="AX3254" s="42"/>
      <c r="AY3254" s="42"/>
      <c r="AZ3254" s="42"/>
    </row>
    <row r="3255" spans="1:52" x14ac:dyDescent="0.35">
      <c r="A3255" s="43" t="s">
        <v>4567</v>
      </c>
      <c r="B3255" s="44" t="s">
        <v>0</v>
      </c>
      <c r="C3255" s="45" t="s">
        <v>0</v>
      </c>
      <c r="D3255" s="46">
        <v>2</v>
      </c>
      <c r="E3255" s="47" t="s">
        <v>1990</v>
      </c>
      <c r="F3255" s="48" t="s">
        <v>2057</v>
      </c>
      <c r="G3255" s="48" t="s">
        <v>2046</v>
      </c>
      <c r="H3255" s="49" t="s">
        <v>4692</v>
      </c>
      <c r="I3255" s="50">
        <v>2006</v>
      </c>
      <c r="J3255" s="50" t="s">
        <v>4724</v>
      </c>
      <c r="K3255" s="48"/>
      <c r="L3255" s="42"/>
      <c r="M3255" s="42"/>
      <c r="N3255" s="42"/>
      <c r="O3255" s="42"/>
      <c r="P3255" s="42"/>
      <c r="Q3255" s="42"/>
      <c r="R3255" s="42"/>
      <c r="S3255" s="42"/>
      <c r="T3255" s="42"/>
      <c r="U3255" s="42"/>
      <c r="V3255" s="42"/>
      <c r="W3255" s="42"/>
      <c r="X3255" s="42"/>
      <c r="Y3255" s="42"/>
      <c r="Z3255" s="42"/>
      <c r="AA3255" s="42"/>
      <c r="AB3255" s="42"/>
      <c r="AC3255" s="42"/>
      <c r="AD3255" s="42"/>
      <c r="AE3255" s="42"/>
      <c r="AF3255" s="42"/>
      <c r="AG3255" s="42"/>
      <c r="AH3255" s="42"/>
      <c r="AI3255" s="42"/>
      <c r="AJ3255" s="42"/>
      <c r="AK3255" s="42"/>
      <c r="AL3255" s="42"/>
      <c r="AM3255" s="42"/>
      <c r="AN3255" s="42"/>
      <c r="AO3255" s="42"/>
      <c r="AP3255" s="42"/>
      <c r="AQ3255" s="42"/>
      <c r="AR3255" s="42"/>
      <c r="AS3255" s="42"/>
      <c r="AT3255" s="42"/>
      <c r="AU3255" s="42"/>
      <c r="AV3255" s="42"/>
      <c r="AW3255" s="42"/>
      <c r="AX3255" s="42"/>
      <c r="AY3255" s="42"/>
      <c r="AZ3255" s="42"/>
    </row>
    <row r="3256" spans="1:52" x14ac:dyDescent="0.35">
      <c r="A3256" s="43" t="s">
        <v>4561</v>
      </c>
      <c r="B3256" s="44" t="s">
        <v>0</v>
      </c>
      <c r="C3256" s="45" t="s">
        <v>0</v>
      </c>
      <c r="D3256" s="46">
        <v>2</v>
      </c>
      <c r="E3256" s="47" t="s">
        <v>1990</v>
      </c>
      <c r="F3256" s="48" t="s">
        <v>2057</v>
      </c>
      <c r="G3256" s="48" t="s">
        <v>2046</v>
      </c>
      <c r="H3256" s="49" t="s">
        <v>4692</v>
      </c>
      <c r="I3256" s="50">
        <v>2006</v>
      </c>
      <c r="J3256" s="50" t="s">
        <v>4724</v>
      </c>
      <c r="K3256" s="48"/>
      <c r="L3256" s="42"/>
      <c r="M3256" s="42"/>
      <c r="N3256" s="42"/>
      <c r="O3256" s="42"/>
      <c r="P3256" s="42"/>
      <c r="Q3256" s="42"/>
      <c r="R3256" s="42"/>
      <c r="S3256" s="42"/>
      <c r="T3256" s="42"/>
      <c r="U3256" s="42"/>
      <c r="V3256" s="42"/>
      <c r="W3256" s="42"/>
      <c r="X3256" s="42"/>
      <c r="Y3256" s="42"/>
      <c r="Z3256" s="42"/>
      <c r="AA3256" s="42"/>
      <c r="AB3256" s="42"/>
      <c r="AC3256" s="42"/>
      <c r="AD3256" s="42"/>
      <c r="AE3256" s="42"/>
      <c r="AF3256" s="42"/>
      <c r="AG3256" s="42"/>
      <c r="AH3256" s="42"/>
      <c r="AI3256" s="42"/>
      <c r="AJ3256" s="42"/>
      <c r="AK3256" s="42"/>
      <c r="AL3256" s="42"/>
      <c r="AM3256" s="42"/>
      <c r="AN3256" s="42"/>
      <c r="AO3256" s="42"/>
      <c r="AP3256" s="42"/>
      <c r="AQ3256" s="42"/>
      <c r="AR3256" s="42"/>
      <c r="AS3256" s="42"/>
      <c r="AT3256" s="42"/>
      <c r="AU3256" s="42"/>
      <c r="AV3256" s="42"/>
      <c r="AW3256" s="42"/>
      <c r="AX3256" s="42"/>
      <c r="AY3256" s="42"/>
      <c r="AZ3256" s="42"/>
    </row>
    <row r="3257" spans="1:52" x14ac:dyDescent="0.35">
      <c r="A3257" s="43" t="s">
        <v>4537</v>
      </c>
      <c r="B3257" s="44" t="s">
        <v>0</v>
      </c>
      <c r="C3257" s="45" t="s">
        <v>0</v>
      </c>
      <c r="D3257" s="46">
        <v>1</v>
      </c>
      <c r="E3257" s="47" t="s">
        <v>1990</v>
      </c>
      <c r="F3257" s="48" t="s">
        <v>2057</v>
      </c>
      <c r="G3257" s="48" t="s">
        <v>2046</v>
      </c>
      <c r="H3257" s="49" t="s">
        <v>4692</v>
      </c>
      <c r="I3257" s="50">
        <v>2019</v>
      </c>
      <c r="J3257" s="50" t="s">
        <v>4724</v>
      </c>
      <c r="K3257" s="48"/>
      <c r="L3257" s="42"/>
      <c r="M3257" s="42"/>
      <c r="N3257" s="42"/>
      <c r="O3257" s="42"/>
      <c r="P3257" s="42"/>
      <c r="Q3257" s="42"/>
      <c r="R3257" s="42"/>
      <c r="S3257" s="42"/>
      <c r="T3257" s="42"/>
      <c r="U3257" s="42"/>
      <c r="V3257" s="42"/>
      <c r="W3257" s="42"/>
      <c r="X3257" s="42"/>
      <c r="Y3257" s="42"/>
      <c r="Z3257" s="42"/>
      <c r="AA3257" s="42"/>
      <c r="AB3257" s="42"/>
      <c r="AC3257" s="42"/>
      <c r="AD3257" s="42"/>
      <c r="AE3257" s="42"/>
      <c r="AF3257" s="42"/>
      <c r="AG3257" s="42"/>
      <c r="AH3257" s="42"/>
      <c r="AI3257" s="42"/>
      <c r="AJ3257" s="42"/>
      <c r="AK3257" s="42"/>
      <c r="AL3257" s="42"/>
      <c r="AM3257" s="42"/>
      <c r="AN3257" s="42"/>
      <c r="AO3257" s="42"/>
      <c r="AP3257" s="42"/>
      <c r="AQ3257" s="42"/>
      <c r="AR3257" s="42"/>
      <c r="AS3257" s="42"/>
      <c r="AT3257" s="42"/>
      <c r="AU3257" s="42"/>
      <c r="AV3257" s="42"/>
      <c r="AW3257" s="42"/>
      <c r="AX3257" s="42"/>
      <c r="AY3257" s="42"/>
      <c r="AZ3257" s="42"/>
    </row>
    <row r="3258" spans="1:52" x14ac:dyDescent="0.35">
      <c r="A3258" s="43" t="s">
        <v>4564</v>
      </c>
      <c r="B3258" s="44" t="s">
        <v>0</v>
      </c>
      <c r="C3258" s="45" t="s">
        <v>0</v>
      </c>
      <c r="D3258" s="46">
        <v>1</v>
      </c>
      <c r="E3258" s="47" t="s">
        <v>1990</v>
      </c>
      <c r="F3258" s="48" t="s">
        <v>2057</v>
      </c>
      <c r="G3258" s="48" t="s">
        <v>2046</v>
      </c>
      <c r="H3258" s="49" t="s">
        <v>4692</v>
      </c>
      <c r="I3258" s="50">
        <v>2021</v>
      </c>
      <c r="J3258" s="50" t="s">
        <v>4724</v>
      </c>
      <c r="K3258" s="48"/>
      <c r="L3258" s="42"/>
      <c r="M3258" s="42"/>
      <c r="N3258" s="42"/>
      <c r="O3258" s="42"/>
      <c r="P3258" s="42"/>
      <c r="Q3258" s="42"/>
      <c r="R3258" s="42"/>
      <c r="S3258" s="42"/>
      <c r="T3258" s="42"/>
      <c r="U3258" s="42"/>
      <c r="V3258" s="42"/>
      <c r="W3258" s="42"/>
      <c r="X3258" s="42"/>
      <c r="Y3258" s="42"/>
      <c r="Z3258" s="42"/>
      <c r="AA3258" s="42"/>
      <c r="AB3258" s="42"/>
      <c r="AC3258" s="42"/>
      <c r="AD3258" s="42"/>
      <c r="AE3258" s="42"/>
      <c r="AF3258" s="42"/>
      <c r="AG3258" s="42"/>
      <c r="AH3258" s="42"/>
      <c r="AI3258" s="42"/>
      <c r="AJ3258" s="42"/>
      <c r="AK3258" s="42"/>
      <c r="AL3258" s="42"/>
      <c r="AM3258" s="42"/>
      <c r="AN3258" s="42"/>
      <c r="AO3258" s="42"/>
      <c r="AP3258" s="42"/>
      <c r="AQ3258" s="42"/>
      <c r="AR3258" s="42"/>
      <c r="AS3258" s="42"/>
      <c r="AT3258" s="42"/>
      <c r="AU3258" s="42"/>
      <c r="AV3258" s="42"/>
      <c r="AW3258" s="42"/>
      <c r="AX3258" s="42"/>
      <c r="AY3258" s="42"/>
      <c r="AZ3258" s="42"/>
    </row>
    <row r="3259" spans="1:52" x14ac:dyDescent="0.35">
      <c r="A3259" s="43" t="s">
        <v>4555</v>
      </c>
      <c r="B3259" s="44" t="s">
        <v>0</v>
      </c>
      <c r="C3259" s="45" t="s">
        <v>0</v>
      </c>
      <c r="D3259" s="46">
        <v>14</v>
      </c>
      <c r="E3259" s="47" t="s">
        <v>1990</v>
      </c>
      <c r="F3259" s="48" t="s">
        <v>2057</v>
      </c>
      <c r="G3259" s="48" t="s">
        <v>2046</v>
      </c>
      <c r="H3259" s="49" t="s">
        <v>4692</v>
      </c>
      <c r="I3259" s="50">
        <v>2006</v>
      </c>
      <c r="J3259" s="50" t="s">
        <v>4724</v>
      </c>
      <c r="K3259" s="48"/>
      <c r="L3259" s="42"/>
      <c r="M3259" s="42"/>
      <c r="N3259" s="42"/>
      <c r="O3259" s="42"/>
      <c r="P3259" s="42"/>
      <c r="Q3259" s="42"/>
      <c r="R3259" s="42"/>
      <c r="S3259" s="42"/>
      <c r="T3259" s="42"/>
      <c r="U3259" s="42"/>
      <c r="V3259" s="42"/>
      <c r="W3259" s="42"/>
      <c r="X3259" s="42"/>
      <c r="Y3259" s="42"/>
      <c r="Z3259" s="42"/>
      <c r="AA3259" s="42"/>
      <c r="AB3259" s="42"/>
      <c r="AC3259" s="42"/>
      <c r="AD3259" s="42"/>
      <c r="AE3259" s="42"/>
      <c r="AF3259" s="42"/>
      <c r="AG3259" s="42"/>
      <c r="AH3259" s="42"/>
      <c r="AI3259" s="42"/>
      <c r="AJ3259" s="42"/>
      <c r="AK3259" s="42"/>
      <c r="AL3259" s="42"/>
      <c r="AM3259" s="42"/>
      <c r="AN3259" s="42"/>
      <c r="AO3259" s="42"/>
      <c r="AP3259" s="42"/>
      <c r="AQ3259" s="42"/>
      <c r="AR3259" s="42"/>
      <c r="AS3259" s="42"/>
      <c r="AT3259" s="42"/>
      <c r="AU3259" s="42"/>
      <c r="AV3259" s="42"/>
      <c r="AW3259" s="42"/>
      <c r="AX3259" s="42"/>
      <c r="AY3259" s="42"/>
      <c r="AZ3259" s="42"/>
    </row>
    <row r="3260" spans="1:52" x14ac:dyDescent="0.35">
      <c r="A3260" s="43" t="s">
        <v>4556</v>
      </c>
      <c r="B3260" s="44" t="s">
        <v>0</v>
      </c>
      <c r="C3260" s="45" t="s">
        <v>0</v>
      </c>
      <c r="D3260" s="46">
        <v>2</v>
      </c>
      <c r="E3260" s="47" t="s">
        <v>1938</v>
      </c>
      <c r="F3260" s="48" t="s">
        <v>2057</v>
      </c>
      <c r="G3260" s="48" t="s">
        <v>2046</v>
      </c>
      <c r="H3260" s="49" t="s">
        <v>4692</v>
      </c>
      <c r="I3260" s="50">
        <v>2006</v>
      </c>
      <c r="J3260" s="50" t="s">
        <v>4724</v>
      </c>
      <c r="K3260" s="48"/>
      <c r="L3260" s="42"/>
      <c r="M3260" s="42"/>
      <c r="N3260" s="42"/>
      <c r="O3260" s="42"/>
      <c r="P3260" s="42"/>
      <c r="Q3260" s="42"/>
      <c r="R3260" s="42"/>
      <c r="S3260" s="42"/>
      <c r="T3260" s="42"/>
      <c r="U3260" s="42"/>
      <c r="V3260" s="42"/>
      <c r="W3260" s="42"/>
      <c r="X3260" s="42"/>
      <c r="Y3260" s="42"/>
      <c r="Z3260" s="42"/>
      <c r="AA3260" s="42"/>
      <c r="AB3260" s="42"/>
      <c r="AC3260" s="42"/>
      <c r="AD3260" s="42"/>
      <c r="AE3260" s="42"/>
      <c r="AF3260" s="42"/>
      <c r="AG3260" s="42"/>
      <c r="AH3260" s="42"/>
      <c r="AI3260" s="42"/>
      <c r="AJ3260" s="42"/>
      <c r="AK3260" s="42"/>
      <c r="AL3260" s="42"/>
      <c r="AM3260" s="42"/>
      <c r="AN3260" s="42"/>
      <c r="AO3260" s="42"/>
      <c r="AP3260" s="42"/>
      <c r="AQ3260" s="42"/>
      <c r="AR3260" s="42"/>
      <c r="AS3260" s="42"/>
      <c r="AT3260" s="42"/>
      <c r="AU3260" s="42"/>
      <c r="AV3260" s="42"/>
      <c r="AW3260" s="42"/>
      <c r="AX3260" s="42"/>
      <c r="AY3260" s="42"/>
      <c r="AZ3260" s="42"/>
    </row>
    <row r="3261" spans="1:52" x14ac:dyDescent="0.35">
      <c r="A3261" s="43" t="s">
        <v>4538</v>
      </c>
      <c r="B3261" s="44" t="s">
        <v>0</v>
      </c>
      <c r="C3261" s="45" t="s">
        <v>0</v>
      </c>
      <c r="D3261" s="46">
        <v>1</v>
      </c>
      <c r="E3261" s="47" t="s">
        <v>1990</v>
      </c>
      <c r="F3261" s="48" t="s">
        <v>2057</v>
      </c>
      <c r="G3261" s="48" t="s">
        <v>2046</v>
      </c>
      <c r="H3261" s="49" t="s">
        <v>4692</v>
      </c>
      <c r="I3261" s="50">
        <v>2006</v>
      </c>
      <c r="J3261" s="50" t="s">
        <v>4724</v>
      </c>
      <c r="K3261" s="48"/>
      <c r="L3261" s="42"/>
      <c r="M3261" s="42"/>
      <c r="N3261" s="42"/>
      <c r="O3261" s="42"/>
      <c r="P3261" s="42"/>
      <c r="Q3261" s="42"/>
      <c r="R3261" s="42"/>
      <c r="S3261" s="42"/>
      <c r="T3261" s="42"/>
      <c r="U3261" s="42"/>
      <c r="V3261" s="42"/>
      <c r="W3261" s="42"/>
      <c r="X3261" s="42"/>
      <c r="Y3261" s="42"/>
      <c r="Z3261" s="42"/>
      <c r="AA3261" s="42"/>
      <c r="AB3261" s="42"/>
      <c r="AC3261" s="42"/>
      <c r="AD3261" s="42"/>
      <c r="AE3261" s="42"/>
      <c r="AF3261" s="42"/>
      <c r="AG3261" s="42"/>
      <c r="AH3261" s="42"/>
      <c r="AI3261" s="42"/>
      <c r="AJ3261" s="42"/>
      <c r="AK3261" s="42"/>
      <c r="AL3261" s="42"/>
      <c r="AM3261" s="42"/>
      <c r="AN3261" s="42"/>
      <c r="AO3261" s="42"/>
      <c r="AP3261" s="42"/>
      <c r="AQ3261" s="42"/>
      <c r="AR3261" s="42"/>
      <c r="AS3261" s="42"/>
      <c r="AT3261" s="42"/>
      <c r="AU3261" s="42"/>
      <c r="AV3261" s="42"/>
      <c r="AW3261" s="42"/>
      <c r="AX3261" s="42"/>
      <c r="AY3261" s="42"/>
      <c r="AZ3261" s="42"/>
    </row>
    <row r="3262" spans="1:52" x14ac:dyDescent="0.35">
      <c r="A3262" s="43" t="s">
        <v>4538</v>
      </c>
      <c r="B3262" s="44" t="s">
        <v>0</v>
      </c>
      <c r="C3262" s="45" t="s">
        <v>0</v>
      </c>
      <c r="D3262" s="46">
        <v>1</v>
      </c>
      <c r="E3262" s="47" t="s">
        <v>1940</v>
      </c>
      <c r="F3262" s="48" t="s">
        <v>2057</v>
      </c>
      <c r="G3262" s="48" t="s">
        <v>2046</v>
      </c>
      <c r="H3262" s="49" t="s">
        <v>4692</v>
      </c>
      <c r="I3262" s="50">
        <v>2006</v>
      </c>
      <c r="J3262" s="50" t="s">
        <v>4724</v>
      </c>
      <c r="K3262" s="48"/>
      <c r="L3262" s="42"/>
      <c r="M3262" s="42"/>
      <c r="N3262" s="42"/>
      <c r="O3262" s="42"/>
      <c r="P3262" s="42"/>
      <c r="Q3262" s="42"/>
      <c r="R3262" s="42"/>
      <c r="S3262" s="42"/>
      <c r="T3262" s="42"/>
      <c r="U3262" s="42"/>
      <c r="V3262" s="42"/>
      <c r="W3262" s="42"/>
      <c r="X3262" s="42"/>
      <c r="Y3262" s="42"/>
      <c r="Z3262" s="42"/>
      <c r="AA3262" s="42"/>
      <c r="AB3262" s="42"/>
      <c r="AC3262" s="42"/>
      <c r="AD3262" s="42"/>
      <c r="AE3262" s="42"/>
      <c r="AF3262" s="42"/>
      <c r="AG3262" s="42"/>
      <c r="AH3262" s="42"/>
      <c r="AI3262" s="42"/>
      <c r="AJ3262" s="42"/>
      <c r="AK3262" s="42"/>
      <c r="AL3262" s="42"/>
      <c r="AM3262" s="42"/>
      <c r="AN3262" s="42"/>
      <c r="AO3262" s="42"/>
      <c r="AP3262" s="42"/>
      <c r="AQ3262" s="42"/>
      <c r="AR3262" s="42"/>
      <c r="AS3262" s="42"/>
      <c r="AT3262" s="42"/>
      <c r="AU3262" s="42"/>
      <c r="AV3262" s="42"/>
      <c r="AW3262" s="42"/>
      <c r="AX3262" s="42"/>
      <c r="AY3262" s="42"/>
      <c r="AZ3262" s="42"/>
    </row>
    <row r="3263" spans="1:52" x14ac:dyDescent="0.35">
      <c r="A3263" s="43" t="s">
        <v>4583</v>
      </c>
      <c r="B3263" s="44" t="s">
        <v>0</v>
      </c>
      <c r="C3263" s="45" t="s">
        <v>0</v>
      </c>
      <c r="D3263" s="46">
        <v>6</v>
      </c>
      <c r="E3263" s="47" t="s">
        <v>1940</v>
      </c>
      <c r="F3263" s="48" t="s">
        <v>2057</v>
      </c>
      <c r="G3263" s="48" t="s">
        <v>2046</v>
      </c>
      <c r="H3263" s="49" t="s">
        <v>4692</v>
      </c>
      <c r="I3263" s="50">
        <v>2006</v>
      </c>
      <c r="J3263" s="50" t="s">
        <v>4724</v>
      </c>
      <c r="K3263" s="48"/>
      <c r="L3263" s="42"/>
      <c r="M3263" s="42"/>
      <c r="N3263" s="42"/>
      <c r="O3263" s="42"/>
      <c r="P3263" s="42"/>
      <c r="Q3263" s="42"/>
      <c r="R3263" s="42"/>
      <c r="S3263" s="42"/>
      <c r="T3263" s="42"/>
      <c r="U3263" s="42"/>
      <c r="V3263" s="42"/>
      <c r="W3263" s="42"/>
      <c r="X3263" s="42"/>
      <c r="Y3263" s="42"/>
      <c r="Z3263" s="42"/>
      <c r="AA3263" s="42"/>
      <c r="AB3263" s="42"/>
      <c r="AC3263" s="42"/>
      <c r="AD3263" s="42"/>
      <c r="AE3263" s="42"/>
      <c r="AF3263" s="42"/>
      <c r="AG3263" s="42"/>
      <c r="AH3263" s="42"/>
      <c r="AI3263" s="42"/>
      <c r="AJ3263" s="42"/>
      <c r="AK3263" s="42"/>
      <c r="AL3263" s="42"/>
      <c r="AM3263" s="42"/>
      <c r="AN3263" s="42"/>
      <c r="AO3263" s="42"/>
      <c r="AP3263" s="42"/>
      <c r="AQ3263" s="42"/>
      <c r="AR3263" s="42"/>
      <c r="AS3263" s="42"/>
      <c r="AT3263" s="42"/>
      <c r="AU3263" s="42"/>
      <c r="AV3263" s="42"/>
      <c r="AW3263" s="42"/>
      <c r="AX3263" s="42"/>
      <c r="AY3263" s="42"/>
      <c r="AZ3263" s="42"/>
    </row>
    <row r="3264" spans="1:52" x14ac:dyDescent="0.35">
      <c r="A3264" s="43" t="s">
        <v>4578</v>
      </c>
      <c r="B3264" s="44" t="s">
        <v>0</v>
      </c>
      <c r="C3264" s="45" t="s">
        <v>0</v>
      </c>
      <c r="D3264" s="46">
        <v>15</v>
      </c>
      <c r="E3264" s="47" t="s">
        <v>1990</v>
      </c>
      <c r="F3264" s="48" t="s">
        <v>2057</v>
      </c>
      <c r="G3264" s="48" t="s">
        <v>2046</v>
      </c>
      <c r="H3264" s="49" t="s">
        <v>4692</v>
      </c>
      <c r="I3264" s="50">
        <v>2006</v>
      </c>
      <c r="J3264" s="50" t="s">
        <v>4724</v>
      </c>
      <c r="K3264" s="48"/>
      <c r="L3264" s="42"/>
      <c r="M3264" s="42"/>
      <c r="N3264" s="42"/>
      <c r="O3264" s="42"/>
      <c r="P3264" s="42"/>
      <c r="Q3264" s="42"/>
      <c r="R3264" s="42"/>
      <c r="S3264" s="42"/>
      <c r="T3264" s="42"/>
      <c r="U3264" s="42"/>
      <c r="V3264" s="42"/>
      <c r="W3264" s="42"/>
      <c r="X3264" s="42"/>
      <c r="Y3264" s="42"/>
      <c r="Z3264" s="42"/>
      <c r="AA3264" s="42"/>
      <c r="AB3264" s="42"/>
      <c r="AC3264" s="42"/>
      <c r="AD3264" s="42"/>
      <c r="AE3264" s="42"/>
      <c r="AF3264" s="42"/>
      <c r="AG3264" s="42"/>
      <c r="AH3264" s="42"/>
      <c r="AI3264" s="42"/>
      <c r="AJ3264" s="42"/>
      <c r="AK3264" s="42"/>
      <c r="AL3264" s="42"/>
      <c r="AM3264" s="42"/>
      <c r="AN3264" s="42"/>
      <c r="AO3264" s="42"/>
      <c r="AP3264" s="42"/>
      <c r="AQ3264" s="42"/>
      <c r="AR3264" s="42"/>
      <c r="AS3264" s="42"/>
      <c r="AT3264" s="42"/>
      <c r="AU3264" s="42"/>
      <c r="AV3264" s="42"/>
      <c r="AW3264" s="42"/>
      <c r="AX3264" s="42"/>
      <c r="AY3264" s="42"/>
      <c r="AZ3264" s="42"/>
    </row>
    <row r="3265" spans="1:52" x14ac:dyDescent="0.35">
      <c r="A3265" s="43" t="s">
        <v>4575</v>
      </c>
      <c r="B3265" s="44" t="s">
        <v>0</v>
      </c>
      <c r="C3265" s="45" t="s">
        <v>0</v>
      </c>
      <c r="D3265" s="46">
        <v>137</v>
      </c>
      <c r="E3265" s="47" t="s">
        <v>1990</v>
      </c>
      <c r="F3265" s="48" t="s">
        <v>2057</v>
      </c>
      <c r="G3265" s="48" t="s">
        <v>2046</v>
      </c>
      <c r="H3265" s="49" t="s">
        <v>4692</v>
      </c>
      <c r="I3265" s="50">
        <v>2006</v>
      </c>
      <c r="J3265" s="50" t="s">
        <v>4724</v>
      </c>
      <c r="K3265" s="48"/>
      <c r="L3265" s="42"/>
      <c r="M3265" s="42"/>
      <c r="N3265" s="42"/>
      <c r="O3265" s="42"/>
      <c r="P3265" s="42"/>
      <c r="Q3265" s="42"/>
      <c r="R3265" s="42"/>
      <c r="S3265" s="42"/>
      <c r="T3265" s="42"/>
      <c r="U3265" s="42"/>
      <c r="V3265" s="42"/>
      <c r="W3265" s="42"/>
      <c r="X3265" s="42"/>
      <c r="Y3265" s="42"/>
      <c r="Z3265" s="42"/>
      <c r="AA3265" s="42"/>
      <c r="AB3265" s="42"/>
      <c r="AC3265" s="42"/>
      <c r="AD3265" s="42"/>
      <c r="AE3265" s="42"/>
      <c r="AF3265" s="42"/>
      <c r="AG3265" s="42"/>
      <c r="AH3265" s="42"/>
      <c r="AI3265" s="42"/>
      <c r="AJ3265" s="42"/>
      <c r="AK3265" s="42"/>
      <c r="AL3265" s="42"/>
      <c r="AM3265" s="42"/>
      <c r="AN3265" s="42"/>
      <c r="AO3265" s="42"/>
      <c r="AP3265" s="42"/>
      <c r="AQ3265" s="42"/>
      <c r="AR3265" s="42"/>
      <c r="AS3265" s="42"/>
      <c r="AT3265" s="42"/>
      <c r="AU3265" s="42"/>
      <c r="AV3265" s="42"/>
      <c r="AW3265" s="42"/>
      <c r="AX3265" s="42"/>
      <c r="AY3265" s="42"/>
      <c r="AZ3265" s="42"/>
    </row>
    <row r="3266" spans="1:52" x14ac:dyDescent="0.35">
      <c r="A3266" s="43" t="s">
        <v>4577</v>
      </c>
      <c r="B3266" s="44" t="s">
        <v>0</v>
      </c>
      <c r="C3266" s="45" t="s">
        <v>0</v>
      </c>
      <c r="D3266" s="46">
        <v>10</v>
      </c>
      <c r="E3266" s="47" t="s">
        <v>1938</v>
      </c>
      <c r="F3266" s="48" t="s">
        <v>2057</v>
      </c>
      <c r="G3266" s="48" t="s">
        <v>2046</v>
      </c>
      <c r="H3266" s="49" t="s">
        <v>4692</v>
      </c>
      <c r="I3266" s="50">
        <v>2006</v>
      </c>
      <c r="J3266" s="50" t="s">
        <v>4724</v>
      </c>
      <c r="K3266" s="48"/>
      <c r="L3266" s="42"/>
      <c r="M3266" s="42"/>
      <c r="N3266" s="42"/>
      <c r="O3266" s="42"/>
      <c r="P3266" s="42"/>
      <c r="Q3266" s="42"/>
      <c r="R3266" s="42"/>
      <c r="S3266" s="42"/>
      <c r="T3266" s="42"/>
      <c r="U3266" s="42"/>
      <c r="V3266" s="42"/>
      <c r="W3266" s="42"/>
      <c r="X3266" s="42"/>
      <c r="Y3266" s="42"/>
      <c r="Z3266" s="42"/>
      <c r="AA3266" s="42"/>
      <c r="AB3266" s="42"/>
      <c r="AC3266" s="42"/>
      <c r="AD3266" s="42"/>
      <c r="AE3266" s="42"/>
      <c r="AF3266" s="42"/>
      <c r="AG3266" s="42"/>
      <c r="AH3266" s="42"/>
      <c r="AI3266" s="42"/>
      <c r="AJ3266" s="42"/>
      <c r="AK3266" s="42"/>
      <c r="AL3266" s="42"/>
      <c r="AM3266" s="42"/>
      <c r="AN3266" s="42"/>
      <c r="AO3266" s="42"/>
      <c r="AP3266" s="42"/>
      <c r="AQ3266" s="42"/>
      <c r="AR3266" s="42"/>
      <c r="AS3266" s="42"/>
      <c r="AT3266" s="42"/>
      <c r="AU3266" s="42"/>
      <c r="AV3266" s="42"/>
      <c r="AW3266" s="42"/>
      <c r="AX3266" s="42"/>
      <c r="AY3266" s="42"/>
      <c r="AZ3266" s="42"/>
    </row>
    <row r="3267" spans="1:52" x14ac:dyDescent="0.35">
      <c r="A3267" s="43" t="s">
        <v>4570</v>
      </c>
      <c r="B3267" s="44" t="s">
        <v>0</v>
      </c>
      <c r="C3267" s="45" t="s">
        <v>0</v>
      </c>
      <c r="D3267" s="46">
        <v>1</v>
      </c>
      <c r="E3267" s="47" t="s">
        <v>1990</v>
      </c>
      <c r="F3267" s="48" t="s">
        <v>2057</v>
      </c>
      <c r="G3267" s="48" t="s">
        <v>2046</v>
      </c>
      <c r="H3267" s="49" t="s">
        <v>4692</v>
      </c>
      <c r="I3267" s="50">
        <v>2006</v>
      </c>
      <c r="J3267" s="50" t="s">
        <v>4724</v>
      </c>
      <c r="K3267" s="48"/>
      <c r="L3267" s="42"/>
      <c r="M3267" s="42"/>
      <c r="N3267" s="42"/>
      <c r="O3267" s="42"/>
      <c r="P3267" s="42"/>
      <c r="Q3267" s="42"/>
      <c r="R3267" s="42"/>
      <c r="S3267" s="42"/>
      <c r="T3267" s="42"/>
      <c r="U3267" s="42"/>
      <c r="V3267" s="42"/>
      <c r="W3267" s="42"/>
      <c r="X3267" s="42"/>
      <c r="Y3267" s="42"/>
      <c r="Z3267" s="42"/>
      <c r="AA3267" s="42"/>
      <c r="AB3267" s="42"/>
      <c r="AC3267" s="42"/>
      <c r="AD3267" s="42"/>
      <c r="AE3267" s="42"/>
      <c r="AF3267" s="42"/>
      <c r="AG3267" s="42"/>
      <c r="AH3267" s="42"/>
      <c r="AI3267" s="42"/>
      <c r="AJ3267" s="42"/>
      <c r="AK3267" s="42"/>
      <c r="AL3267" s="42"/>
      <c r="AM3267" s="42"/>
      <c r="AN3267" s="42"/>
      <c r="AO3267" s="42"/>
      <c r="AP3267" s="42"/>
      <c r="AQ3267" s="42"/>
      <c r="AR3267" s="42"/>
      <c r="AS3267" s="42"/>
      <c r="AT3267" s="42"/>
      <c r="AU3267" s="42"/>
      <c r="AV3267" s="42"/>
      <c r="AW3267" s="42"/>
      <c r="AX3267" s="42"/>
      <c r="AY3267" s="42"/>
      <c r="AZ3267" s="42"/>
    </row>
    <row r="3268" spans="1:52" x14ac:dyDescent="0.35">
      <c r="A3268" s="43" t="s">
        <v>4570</v>
      </c>
      <c r="B3268" s="44" t="s">
        <v>0</v>
      </c>
      <c r="C3268" s="45" t="s">
        <v>0</v>
      </c>
      <c r="D3268" s="46">
        <v>19</v>
      </c>
      <c r="E3268" s="47" t="s">
        <v>1939</v>
      </c>
      <c r="F3268" s="48" t="s">
        <v>2057</v>
      </c>
      <c r="G3268" s="48" t="s">
        <v>2046</v>
      </c>
      <c r="H3268" s="49" t="s">
        <v>4692</v>
      </c>
      <c r="I3268" s="50">
        <v>2006</v>
      </c>
      <c r="J3268" s="50" t="s">
        <v>4724</v>
      </c>
      <c r="K3268" s="48"/>
      <c r="L3268" s="42"/>
      <c r="M3268" s="42"/>
      <c r="N3268" s="42"/>
      <c r="O3268" s="42"/>
      <c r="P3268" s="42"/>
      <c r="Q3268" s="42"/>
      <c r="R3268" s="42"/>
      <c r="S3268" s="42"/>
      <c r="T3268" s="42"/>
      <c r="U3268" s="42"/>
      <c r="V3268" s="42"/>
      <c r="W3268" s="42"/>
      <c r="X3268" s="42"/>
      <c r="Y3268" s="42"/>
      <c r="Z3268" s="42"/>
      <c r="AA3268" s="42"/>
      <c r="AB3268" s="42"/>
      <c r="AC3268" s="42"/>
      <c r="AD3268" s="42"/>
      <c r="AE3268" s="42"/>
      <c r="AF3268" s="42"/>
      <c r="AG3268" s="42"/>
      <c r="AH3268" s="42"/>
      <c r="AI3268" s="42"/>
      <c r="AJ3268" s="42"/>
      <c r="AK3268" s="42"/>
      <c r="AL3268" s="42"/>
      <c r="AM3268" s="42"/>
      <c r="AN3268" s="42"/>
      <c r="AO3268" s="42"/>
      <c r="AP3268" s="42"/>
      <c r="AQ3268" s="42"/>
      <c r="AR3268" s="42"/>
      <c r="AS3268" s="42"/>
      <c r="AT3268" s="42"/>
      <c r="AU3268" s="42"/>
      <c r="AV3268" s="42"/>
      <c r="AW3268" s="42"/>
      <c r="AX3268" s="42"/>
      <c r="AY3268" s="42"/>
      <c r="AZ3268" s="42"/>
    </row>
    <row r="3269" spans="1:52" x14ac:dyDescent="0.35">
      <c r="A3269" s="43" t="s">
        <v>4580</v>
      </c>
      <c r="B3269" s="44" t="s">
        <v>0</v>
      </c>
      <c r="C3269" s="45" t="s">
        <v>0</v>
      </c>
      <c r="D3269" s="46">
        <v>2</v>
      </c>
      <c r="E3269" s="47" t="s">
        <v>1939</v>
      </c>
      <c r="F3269" s="48" t="s">
        <v>2057</v>
      </c>
      <c r="G3269" s="48" t="s">
        <v>2046</v>
      </c>
      <c r="H3269" s="49" t="s">
        <v>4692</v>
      </c>
      <c r="I3269" s="50">
        <v>2006</v>
      </c>
      <c r="J3269" s="50" t="s">
        <v>4724</v>
      </c>
      <c r="K3269" s="48"/>
      <c r="L3269" s="42"/>
      <c r="M3269" s="42"/>
      <c r="N3269" s="42"/>
      <c r="O3269" s="42"/>
      <c r="P3269" s="42"/>
      <c r="Q3269" s="42"/>
      <c r="R3269" s="42"/>
      <c r="S3269" s="42"/>
      <c r="T3269" s="42"/>
      <c r="U3269" s="42"/>
      <c r="V3269" s="42"/>
      <c r="W3269" s="42"/>
      <c r="X3269" s="42"/>
      <c r="Y3269" s="42"/>
      <c r="Z3269" s="42"/>
      <c r="AA3269" s="42"/>
      <c r="AB3269" s="42"/>
      <c r="AC3269" s="42"/>
      <c r="AD3269" s="42"/>
      <c r="AE3269" s="42"/>
      <c r="AF3269" s="42"/>
      <c r="AG3269" s="42"/>
      <c r="AH3269" s="42"/>
      <c r="AI3269" s="42"/>
      <c r="AJ3269" s="42"/>
      <c r="AK3269" s="42"/>
      <c r="AL3269" s="42"/>
      <c r="AM3269" s="42"/>
      <c r="AN3269" s="42"/>
      <c r="AO3269" s="42"/>
      <c r="AP3269" s="42"/>
      <c r="AQ3269" s="42"/>
      <c r="AR3269" s="42"/>
      <c r="AS3269" s="42"/>
      <c r="AT3269" s="42"/>
      <c r="AU3269" s="42"/>
      <c r="AV3269" s="42"/>
      <c r="AW3269" s="42"/>
      <c r="AX3269" s="42"/>
      <c r="AY3269" s="42"/>
      <c r="AZ3269" s="42"/>
    </row>
    <row r="3270" spans="1:52" x14ac:dyDescent="0.35">
      <c r="A3270" s="43" t="s">
        <v>4571</v>
      </c>
      <c r="B3270" s="44" t="s">
        <v>0</v>
      </c>
      <c r="C3270" s="45" t="s">
        <v>0</v>
      </c>
      <c r="D3270" s="46">
        <v>1</v>
      </c>
      <c r="E3270" s="47" t="s">
        <v>1939</v>
      </c>
      <c r="F3270" s="48" t="s">
        <v>2057</v>
      </c>
      <c r="G3270" s="48" t="s">
        <v>2046</v>
      </c>
      <c r="H3270" s="49" t="s">
        <v>4692</v>
      </c>
      <c r="I3270" s="50">
        <v>2006</v>
      </c>
      <c r="J3270" s="50" t="s">
        <v>4724</v>
      </c>
      <c r="K3270" s="48"/>
      <c r="L3270" s="42"/>
      <c r="M3270" s="42"/>
      <c r="N3270" s="42"/>
      <c r="O3270" s="42"/>
      <c r="P3270" s="42"/>
      <c r="Q3270" s="42"/>
      <c r="R3270" s="42"/>
      <c r="S3270" s="42"/>
      <c r="T3270" s="42"/>
      <c r="U3270" s="42"/>
      <c r="V3270" s="42"/>
      <c r="W3270" s="42"/>
      <c r="X3270" s="42"/>
      <c r="Y3270" s="42"/>
      <c r="Z3270" s="42"/>
      <c r="AA3270" s="42"/>
      <c r="AB3270" s="42"/>
      <c r="AC3270" s="42"/>
      <c r="AD3270" s="42"/>
      <c r="AE3270" s="42"/>
      <c r="AF3270" s="42"/>
      <c r="AG3270" s="42"/>
      <c r="AH3270" s="42"/>
      <c r="AI3270" s="42"/>
      <c r="AJ3270" s="42"/>
      <c r="AK3270" s="42"/>
      <c r="AL3270" s="42"/>
      <c r="AM3270" s="42"/>
      <c r="AN3270" s="42"/>
      <c r="AO3270" s="42"/>
      <c r="AP3270" s="42"/>
      <c r="AQ3270" s="42"/>
      <c r="AR3270" s="42"/>
      <c r="AS3270" s="42"/>
      <c r="AT3270" s="42"/>
      <c r="AU3270" s="42"/>
      <c r="AV3270" s="42"/>
      <c r="AW3270" s="42"/>
      <c r="AX3270" s="42"/>
      <c r="AY3270" s="42"/>
      <c r="AZ3270" s="42"/>
    </row>
    <row r="3271" spans="1:52" x14ac:dyDescent="0.35">
      <c r="A3271" s="43" t="s">
        <v>4540</v>
      </c>
      <c r="B3271" s="44" t="s">
        <v>0</v>
      </c>
      <c r="C3271" s="45" t="s">
        <v>0</v>
      </c>
      <c r="D3271" s="46">
        <v>2</v>
      </c>
      <c r="E3271" s="47" t="s">
        <v>1990</v>
      </c>
      <c r="F3271" s="48" t="s">
        <v>2057</v>
      </c>
      <c r="G3271" s="48" t="s">
        <v>2046</v>
      </c>
      <c r="H3271" s="49" t="s">
        <v>4692</v>
      </c>
      <c r="I3271" s="50">
        <v>2019</v>
      </c>
      <c r="J3271" s="50" t="s">
        <v>4724</v>
      </c>
      <c r="K3271" s="48"/>
      <c r="L3271" s="42"/>
      <c r="M3271" s="42"/>
      <c r="N3271" s="42"/>
      <c r="O3271" s="42"/>
      <c r="P3271" s="42"/>
      <c r="Q3271" s="42"/>
      <c r="R3271" s="42"/>
      <c r="S3271" s="42"/>
      <c r="T3271" s="42"/>
      <c r="U3271" s="42"/>
      <c r="V3271" s="42"/>
      <c r="W3271" s="42"/>
      <c r="X3271" s="42"/>
      <c r="Y3271" s="42"/>
      <c r="Z3271" s="42"/>
      <c r="AA3271" s="42"/>
      <c r="AB3271" s="42"/>
      <c r="AC3271" s="42"/>
      <c r="AD3271" s="42"/>
      <c r="AE3271" s="42"/>
      <c r="AF3271" s="42"/>
      <c r="AG3271" s="42"/>
      <c r="AH3271" s="42"/>
      <c r="AI3271" s="42"/>
      <c r="AJ3271" s="42"/>
      <c r="AK3271" s="42"/>
      <c r="AL3271" s="42"/>
      <c r="AM3271" s="42"/>
      <c r="AN3271" s="42"/>
      <c r="AO3271" s="42"/>
      <c r="AP3271" s="42"/>
      <c r="AQ3271" s="42"/>
      <c r="AR3271" s="42"/>
      <c r="AS3271" s="42"/>
      <c r="AT3271" s="42"/>
      <c r="AU3271" s="42"/>
      <c r="AV3271" s="42"/>
      <c r="AW3271" s="42"/>
      <c r="AX3271" s="42"/>
      <c r="AY3271" s="42"/>
      <c r="AZ3271" s="42"/>
    </row>
    <row r="3272" spans="1:52" x14ac:dyDescent="0.35">
      <c r="A3272" s="43" t="s">
        <v>4535</v>
      </c>
      <c r="B3272" s="44" t="s">
        <v>0</v>
      </c>
      <c r="C3272" s="45" t="s">
        <v>0</v>
      </c>
      <c r="D3272" s="46">
        <v>1</v>
      </c>
      <c r="E3272" s="47" t="s">
        <v>1939</v>
      </c>
      <c r="F3272" s="48" t="s">
        <v>2057</v>
      </c>
      <c r="G3272" s="48" t="s">
        <v>2046</v>
      </c>
      <c r="H3272" s="49" t="s">
        <v>4692</v>
      </c>
      <c r="I3272" s="50">
        <v>2019</v>
      </c>
      <c r="J3272" s="50" t="s">
        <v>4724</v>
      </c>
      <c r="K3272" s="48"/>
      <c r="L3272" s="42"/>
      <c r="M3272" s="42"/>
      <c r="N3272" s="42"/>
      <c r="O3272" s="42"/>
      <c r="P3272" s="42"/>
      <c r="Q3272" s="42"/>
      <c r="R3272" s="42"/>
      <c r="S3272" s="42"/>
      <c r="T3272" s="42"/>
      <c r="U3272" s="42"/>
      <c r="V3272" s="42"/>
      <c r="W3272" s="42"/>
      <c r="X3272" s="42"/>
      <c r="Y3272" s="42"/>
      <c r="Z3272" s="42"/>
      <c r="AA3272" s="42"/>
      <c r="AB3272" s="42"/>
      <c r="AC3272" s="42"/>
      <c r="AD3272" s="42"/>
      <c r="AE3272" s="42"/>
      <c r="AF3272" s="42"/>
      <c r="AG3272" s="42"/>
      <c r="AH3272" s="42"/>
      <c r="AI3272" s="42"/>
      <c r="AJ3272" s="42"/>
      <c r="AK3272" s="42"/>
      <c r="AL3272" s="42"/>
      <c r="AM3272" s="42"/>
      <c r="AN3272" s="42"/>
      <c r="AO3272" s="42"/>
      <c r="AP3272" s="42"/>
      <c r="AQ3272" s="42"/>
      <c r="AR3272" s="42"/>
      <c r="AS3272" s="42"/>
      <c r="AT3272" s="42"/>
      <c r="AU3272" s="42"/>
      <c r="AV3272" s="42"/>
      <c r="AW3272" s="42"/>
      <c r="AX3272" s="42"/>
      <c r="AY3272" s="42"/>
      <c r="AZ3272" s="42"/>
    </row>
    <row r="3273" spans="1:52" x14ac:dyDescent="0.35">
      <c r="A3273" s="43" t="s">
        <v>4576</v>
      </c>
      <c r="B3273" s="44" t="s">
        <v>0</v>
      </c>
      <c r="C3273" s="45" t="s">
        <v>0</v>
      </c>
      <c r="D3273" s="46">
        <v>6</v>
      </c>
      <c r="E3273" s="47" t="s">
        <v>1939</v>
      </c>
      <c r="F3273" s="48" t="s">
        <v>2057</v>
      </c>
      <c r="G3273" s="48" t="s">
        <v>2046</v>
      </c>
      <c r="H3273" s="49" t="s">
        <v>4692</v>
      </c>
      <c r="I3273" s="50">
        <v>2006</v>
      </c>
      <c r="J3273" s="50" t="s">
        <v>4724</v>
      </c>
      <c r="K3273" s="48"/>
      <c r="L3273" s="42"/>
      <c r="M3273" s="42"/>
      <c r="N3273" s="42"/>
      <c r="O3273" s="42"/>
      <c r="P3273" s="42"/>
      <c r="Q3273" s="42"/>
      <c r="R3273" s="42"/>
      <c r="S3273" s="42"/>
      <c r="T3273" s="42"/>
      <c r="U3273" s="42"/>
      <c r="V3273" s="42"/>
      <c r="W3273" s="42"/>
      <c r="X3273" s="42"/>
      <c r="Y3273" s="42"/>
      <c r="Z3273" s="42"/>
      <c r="AA3273" s="42"/>
      <c r="AB3273" s="42"/>
      <c r="AC3273" s="42"/>
      <c r="AD3273" s="42"/>
      <c r="AE3273" s="42"/>
      <c r="AF3273" s="42"/>
      <c r="AG3273" s="42"/>
      <c r="AH3273" s="42"/>
      <c r="AI3273" s="42"/>
      <c r="AJ3273" s="42"/>
      <c r="AK3273" s="42"/>
      <c r="AL3273" s="42"/>
      <c r="AM3273" s="42"/>
      <c r="AN3273" s="42"/>
      <c r="AO3273" s="42"/>
      <c r="AP3273" s="42"/>
      <c r="AQ3273" s="42"/>
      <c r="AR3273" s="42"/>
      <c r="AS3273" s="42"/>
      <c r="AT3273" s="42"/>
      <c r="AU3273" s="42"/>
      <c r="AV3273" s="42"/>
      <c r="AW3273" s="42"/>
      <c r="AX3273" s="42"/>
      <c r="AY3273" s="42"/>
      <c r="AZ3273" s="42"/>
    </row>
    <row r="3274" spans="1:52" x14ac:dyDescent="0.35">
      <c r="A3274" s="43" t="s">
        <v>4527</v>
      </c>
      <c r="B3274" s="44" t="s">
        <v>0</v>
      </c>
      <c r="C3274" s="45" t="s">
        <v>0</v>
      </c>
      <c r="D3274" s="46">
        <v>2</v>
      </c>
      <c r="E3274" s="47" t="s">
        <v>1990</v>
      </c>
      <c r="F3274" s="48" t="s">
        <v>2057</v>
      </c>
      <c r="G3274" s="48" t="s">
        <v>2046</v>
      </c>
      <c r="H3274" s="49" t="s">
        <v>4692</v>
      </c>
      <c r="I3274" s="50">
        <v>2019</v>
      </c>
      <c r="J3274" s="50" t="s">
        <v>4724</v>
      </c>
      <c r="K3274" s="48"/>
      <c r="L3274" s="42"/>
      <c r="M3274" s="42"/>
      <c r="N3274" s="42"/>
      <c r="O3274" s="42"/>
      <c r="P3274" s="42"/>
      <c r="Q3274" s="42"/>
      <c r="R3274" s="42"/>
      <c r="S3274" s="42"/>
      <c r="T3274" s="42"/>
      <c r="U3274" s="42"/>
      <c r="V3274" s="42"/>
      <c r="W3274" s="42"/>
      <c r="X3274" s="42"/>
      <c r="Y3274" s="42"/>
      <c r="Z3274" s="42"/>
      <c r="AA3274" s="42"/>
      <c r="AB3274" s="42"/>
      <c r="AC3274" s="42"/>
      <c r="AD3274" s="42"/>
      <c r="AE3274" s="42"/>
      <c r="AF3274" s="42"/>
      <c r="AG3274" s="42"/>
      <c r="AH3274" s="42"/>
      <c r="AI3274" s="42"/>
      <c r="AJ3274" s="42"/>
      <c r="AK3274" s="42"/>
      <c r="AL3274" s="42"/>
      <c r="AM3274" s="42"/>
      <c r="AN3274" s="42"/>
      <c r="AO3274" s="42"/>
      <c r="AP3274" s="42"/>
      <c r="AQ3274" s="42"/>
      <c r="AR3274" s="42"/>
      <c r="AS3274" s="42"/>
      <c r="AT3274" s="42"/>
      <c r="AU3274" s="42"/>
      <c r="AV3274" s="42"/>
      <c r="AW3274" s="42"/>
      <c r="AX3274" s="42"/>
      <c r="AY3274" s="42"/>
      <c r="AZ3274" s="42"/>
    </row>
    <row r="3275" spans="1:52" x14ac:dyDescent="0.35">
      <c r="A3275" s="43" t="s">
        <v>4601</v>
      </c>
      <c r="B3275" s="44" t="s">
        <v>0</v>
      </c>
      <c r="C3275" s="45" t="s">
        <v>0</v>
      </c>
      <c r="D3275" s="46">
        <v>1</v>
      </c>
      <c r="E3275" s="47" t="s">
        <v>1990</v>
      </c>
      <c r="F3275" s="48" t="s">
        <v>2057</v>
      </c>
      <c r="G3275" s="48" t="s">
        <v>2046</v>
      </c>
      <c r="H3275" s="49" t="s">
        <v>4692</v>
      </c>
      <c r="I3275" s="50">
        <v>2019</v>
      </c>
      <c r="J3275" s="50" t="s">
        <v>4724</v>
      </c>
      <c r="K3275" s="48"/>
      <c r="L3275" s="42"/>
      <c r="M3275" s="42"/>
      <c r="N3275" s="42"/>
      <c r="O3275" s="42"/>
      <c r="P3275" s="42"/>
      <c r="Q3275" s="42"/>
      <c r="R3275" s="42"/>
      <c r="S3275" s="42"/>
      <c r="T3275" s="42"/>
      <c r="U3275" s="42"/>
      <c r="V3275" s="42"/>
      <c r="W3275" s="42"/>
      <c r="X3275" s="42"/>
      <c r="Y3275" s="42"/>
      <c r="Z3275" s="42"/>
      <c r="AA3275" s="42"/>
      <c r="AB3275" s="42"/>
      <c r="AC3275" s="42"/>
      <c r="AD3275" s="42"/>
      <c r="AE3275" s="42"/>
      <c r="AF3275" s="42"/>
      <c r="AG3275" s="42"/>
      <c r="AH3275" s="42"/>
      <c r="AI3275" s="42"/>
      <c r="AJ3275" s="42"/>
      <c r="AK3275" s="42"/>
      <c r="AL3275" s="42"/>
      <c r="AM3275" s="42"/>
      <c r="AN3275" s="42"/>
      <c r="AO3275" s="42"/>
      <c r="AP3275" s="42"/>
      <c r="AQ3275" s="42"/>
      <c r="AR3275" s="42"/>
      <c r="AS3275" s="42"/>
      <c r="AT3275" s="42"/>
      <c r="AU3275" s="42"/>
      <c r="AV3275" s="42"/>
      <c r="AW3275" s="42"/>
      <c r="AX3275" s="42"/>
      <c r="AY3275" s="42"/>
      <c r="AZ3275" s="42"/>
    </row>
    <row r="3276" spans="1:52" x14ac:dyDescent="0.35">
      <c r="A3276" s="43" t="s">
        <v>4529</v>
      </c>
      <c r="B3276" s="44" t="s">
        <v>0</v>
      </c>
      <c r="C3276" s="45" t="s">
        <v>0</v>
      </c>
      <c r="D3276" s="46">
        <v>10</v>
      </c>
      <c r="E3276" s="47" t="s">
        <v>1939</v>
      </c>
      <c r="F3276" s="48" t="s">
        <v>2057</v>
      </c>
      <c r="G3276" s="48" t="s">
        <v>2046</v>
      </c>
      <c r="H3276" s="49" t="s">
        <v>4692</v>
      </c>
      <c r="I3276" s="50">
        <v>2006</v>
      </c>
      <c r="J3276" s="50" t="s">
        <v>4724</v>
      </c>
      <c r="K3276" s="48"/>
      <c r="L3276" s="42"/>
      <c r="M3276" s="42"/>
      <c r="N3276" s="42"/>
      <c r="O3276" s="42"/>
      <c r="P3276" s="42"/>
      <c r="Q3276" s="42"/>
      <c r="R3276" s="42"/>
      <c r="S3276" s="42"/>
      <c r="T3276" s="42"/>
      <c r="U3276" s="42"/>
      <c r="V3276" s="42"/>
      <c r="W3276" s="42"/>
      <c r="X3276" s="42"/>
      <c r="Y3276" s="42"/>
      <c r="Z3276" s="42"/>
      <c r="AA3276" s="42"/>
      <c r="AB3276" s="42"/>
      <c r="AC3276" s="42"/>
      <c r="AD3276" s="42"/>
      <c r="AE3276" s="42"/>
      <c r="AF3276" s="42"/>
      <c r="AG3276" s="42"/>
      <c r="AH3276" s="42"/>
      <c r="AI3276" s="42"/>
      <c r="AJ3276" s="42"/>
      <c r="AK3276" s="42"/>
      <c r="AL3276" s="42"/>
      <c r="AM3276" s="42"/>
      <c r="AN3276" s="42"/>
      <c r="AO3276" s="42"/>
      <c r="AP3276" s="42"/>
      <c r="AQ3276" s="42"/>
      <c r="AR3276" s="42"/>
      <c r="AS3276" s="42"/>
      <c r="AT3276" s="42"/>
      <c r="AU3276" s="42"/>
      <c r="AV3276" s="42"/>
      <c r="AW3276" s="42"/>
      <c r="AX3276" s="42"/>
      <c r="AY3276" s="42"/>
      <c r="AZ3276" s="42"/>
    </row>
    <row r="3277" spans="1:52" x14ac:dyDescent="0.35">
      <c r="A3277" s="43" t="s">
        <v>4520</v>
      </c>
      <c r="B3277" s="44" t="s">
        <v>0</v>
      </c>
      <c r="C3277" s="45" t="s">
        <v>0</v>
      </c>
      <c r="D3277" s="46">
        <v>1</v>
      </c>
      <c r="E3277" s="47" t="s">
        <v>1990</v>
      </c>
      <c r="F3277" s="48" t="s">
        <v>2057</v>
      </c>
      <c r="G3277" s="48" t="s">
        <v>2046</v>
      </c>
      <c r="H3277" s="49" t="s">
        <v>4692</v>
      </c>
      <c r="I3277" s="50">
        <v>2006</v>
      </c>
      <c r="J3277" s="50" t="s">
        <v>4724</v>
      </c>
      <c r="K3277" s="48"/>
      <c r="L3277" s="42"/>
      <c r="M3277" s="42"/>
      <c r="N3277" s="42"/>
      <c r="O3277" s="42"/>
      <c r="P3277" s="42"/>
      <c r="Q3277" s="42"/>
      <c r="R3277" s="42"/>
      <c r="S3277" s="42"/>
      <c r="T3277" s="42"/>
      <c r="U3277" s="42"/>
      <c r="V3277" s="42"/>
      <c r="W3277" s="42"/>
      <c r="X3277" s="42"/>
      <c r="Y3277" s="42"/>
      <c r="Z3277" s="42"/>
      <c r="AA3277" s="42"/>
      <c r="AB3277" s="42"/>
      <c r="AC3277" s="42"/>
      <c r="AD3277" s="42"/>
      <c r="AE3277" s="42"/>
      <c r="AF3277" s="42"/>
      <c r="AG3277" s="42"/>
      <c r="AH3277" s="42"/>
      <c r="AI3277" s="42"/>
      <c r="AJ3277" s="42"/>
      <c r="AK3277" s="42"/>
      <c r="AL3277" s="42"/>
      <c r="AM3277" s="42"/>
      <c r="AN3277" s="42"/>
      <c r="AO3277" s="42"/>
      <c r="AP3277" s="42"/>
      <c r="AQ3277" s="42"/>
      <c r="AR3277" s="42"/>
      <c r="AS3277" s="42"/>
      <c r="AT3277" s="42"/>
      <c r="AU3277" s="42"/>
      <c r="AV3277" s="42"/>
      <c r="AW3277" s="42"/>
      <c r="AX3277" s="42"/>
      <c r="AY3277" s="42"/>
      <c r="AZ3277" s="42"/>
    </row>
    <row r="3278" spans="1:52" x14ac:dyDescent="0.35">
      <c r="A3278" s="43" t="s">
        <v>4575</v>
      </c>
      <c r="B3278" s="44" t="s">
        <v>0</v>
      </c>
      <c r="C3278" s="45" t="s">
        <v>0</v>
      </c>
      <c r="D3278" s="46">
        <v>9</v>
      </c>
      <c r="E3278" s="47" t="s">
        <v>1990</v>
      </c>
      <c r="F3278" s="48" t="s">
        <v>2057</v>
      </c>
      <c r="G3278" s="48" t="s">
        <v>2046</v>
      </c>
      <c r="H3278" s="49" t="s">
        <v>4710</v>
      </c>
      <c r="I3278" s="50">
        <v>2006</v>
      </c>
      <c r="J3278" s="50" t="s">
        <v>4724</v>
      </c>
      <c r="K3278" s="48"/>
      <c r="L3278" s="42"/>
      <c r="M3278" s="42"/>
      <c r="N3278" s="42"/>
      <c r="O3278" s="42"/>
      <c r="P3278" s="42"/>
      <c r="Q3278" s="42"/>
      <c r="R3278" s="42"/>
      <c r="S3278" s="42"/>
      <c r="T3278" s="42"/>
      <c r="U3278" s="42"/>
      <c r="V3278" s="42"/>
      <c r="W3278" s="42"/>
      <c r="X3278" s="42"/>
      <c r="Y3278" s="42"/>
      <c r="Z3278" s="42"/>
      <c r="AA3278" s="42"/>
      <c r="AB3278" s="42"/>
      <c r="AC3278" s="42"/>
      <c r="AD3278" s="42"/>
      <c r="AE3278" s="42"/>
      <c r="AF3278" s="42"/>
      <c r="AG3278" s="42"/>
      <c r="AH3278" s="42"/>
      <c r="AI3278" s="42"/>
      <c r="AJ3278" s="42"/>
      <c r="AK3278" s="42"/>
      <c r="AL3278" s="42"/>
      <c r="AM3278" s="42"/>
      <c r="AN3278" s="42"/>
      <c r="AO3278" s="42"/>
      <c r="AP3278" s="42"/>
      <c r="AQ3278" s="42"/>
      <c r="AR3278" s="42"/>
      <c r="AS3278" s="42"/>
      <c r="AT3278" s="42"/>
      <c r="AU3278" s="42"/>
      <c r="AV3278" s="42"/>
      <c r="AW3278" s="42"/>
      <c r="AX3278" s="42"/>
      <c r="AY3278" s="42"/>
      <c r="AZ3278" s="42"/>
    </row>
    <row r="3279" spans="1:52" x14ac:dyDescent="0.35">
      <c r="A3279" s="43" t="s">
        <v>4529</v>
      </c>
      <c r="B3279" s="44" t="s">
        <v>0</v>
      </c>
      <c r="C3279" s="45" t="s">
        <v>0</v>
      </c>
      <c r="D3279" s="46">
        <v>1</v>
      </c>
      <c r="E3279" s="47" t="s">
        <v>1939</v>
      </c>
      <c r="F3279" s="48" t="s">
        <v>2057</v>
      </c>
      <c r="G3279" s="48" t="s">
        <v>2046</v>
      </c>
      <c r="H3279" s="49" t="s">
        <v>4710</v>
      </c>
      <c r="I3279" s="50">
        <v>2006</v>
      </c>
      <c r="J3279" s="50" t="s">
        <v>4724</v>
      </c>
      <c r="K3279" s="48"/>
      <c r="L3279" s="42"/>
      <c r="M3279" s="42"/>
      <c r="N3279" s="42"/>
      <c r="O3279" s="42"/>
      <c r="P3279" s="42"/>
      <c r="Q3279" s="42"/>
      <c r="R3279" s="42"/>
      <c r="S3279" s="42"/>
      <c r="T3279" s="42"/>
      <c r="U3279" s="42"/>
      <c r="V3279" s="42"/>
      <c r="W3279" s="42"/>
      <c r="X3279" s="42"/>
      <c r="Y3279" s="42"/>
      <c r="Z3279" s="42"/>
      <c r="AA3279" s="42"/>
      <c r="AB3279" s="42"/>
      <c r="AC3279" s="42"/>
      <c r="AD3279" s="42"/>
      <c r="AE3279" s="42"/>
      <c r="AF3279" s="42"/>
      <c r="AG3279" s="42"/>
      <c r="AH3279" s="42"/>
      <c r="AI3279" s="42"/>
      <c r="AJ3279" s="42"/>
      <c r="AK3279" s="42"/>
      <c r="AL3279" s="42"/>
      <c r="AM3279" s="42"/>
      <c r="AN3279" s="42"/>
      <c r="AO3279" s="42"/>
      <c r="AP3279" s="42"/>
      <c r="AQ3279" s="42"/>
      <c r="AR3279" s="42"/>
      <c r="AS3279" s="42"/>
      <c r="AT3279" s="42"/>
      <c r="AU3279" s="42"/>
      <c r="AV3279" s="42"/>
      <c r="AW3279" s="42"/>
      <c r="AX3279" s="42"/>
      <c r="AY3279" s="42"/>
      <c r="AZ3279" s="42"/>
    </row>
    <row r="3280" spans="1:52" x14ac:dyDescent="0.35">
      <c r="A3280" s="43" t="s">
        <v>4545</v>
      </c>
      <c r="B3280" s="44" t="s">
        <v>0</v>
      </c>
      <c r="C3280" s="45" t="s">
        <v>0</v>
      </c>
      <c r="D3280" s="46">
        <v>5</v>
      </c>
      <c r="E3280" s="47" t="s">
        <v>1990</v>
      </c>
      <c r="F3280" s="48" t="s">
        <v>2057</v>
      </c>
      <c r="G3280" s="48" t="s">
        <v>2046</v>
      </c>
      <c r="H3280" s="49" t="s">
        <v>4693</v>
      </c>
      <c r="I3280" s="50">
        <v>2006</v>
      </c>
      <c r="J3280" s="50" t="s">
        <v>4724</v>
      </c>
      <c r="K3280" s="48"/>
      <c r="L3280" s="42"/>
      <c r="M3280" s="42"/>
      <c r="N3280" s="42"/>
      <c r="O3280" s="42"/>
      <c r="P3280" s="42"/>
      <c r="Q3280" s="42"/>
      <c r="R3280" s="42"/>
      <c r="S3280" s="42"/>
      <c r="T3280" s="42"/>
      <c r="U3280" s="42"/>
      <c r="V3280" s="42"/>
      <c r="W3280" s="42"/>
      <c r="X3280" s="42"/>
      <c r="Y3280" s="42"/>
      <c r="Z3280" s="42"/>
      <c r="AA3280" s="42"/>
      <c r="AB3280" s="42"/>
      <c r="AC3280" s="42"/>
      <c r="AD3280" s="42"/>
      <c r="AE3280" s="42"/>
      <c r="AF3280" s="42"/>
      <c r="AG3280" s="42"/>
      <c r="AH3280" s="42"/>
      <c r="AI3280" s="42"/>
      <c r="AJ3280" s="42"/>
      <c r="AK3280" s="42"/>
      <c r="AL3280" s="42"/>
      <c r="AM3280" s="42"/>
      <c r="AN3280" s="42"/>
      <c r="AO3280" s="42"/>
      <c r="AP3280" s="42"/>
      <c r="AQ3280" s="42"/>
      <c r="AR3280" s="42"/>
      <c r="AS3280" s="42"/>
      <c r="AT3280" s="42"/>
      <c r="AU3280" s="42"/>
      <c r="AV3280" s="42"/>
      <c r="AW3280" s="42"/>
      <c r="AX3280" s="42"/>
      <c r="AY3280" s="42"/>
      <c r="AZ3280" s="42"/>
    </row>
    <row r="3281" spans="1:52" x14ac:dyDescent="0.35">
      <c r="A3281" s="43" t="s">
        <v>4558</v>
      </c>
      <c r="B3281" s="44" t="s">
        <v>0</v>
      </c>
      <c r="C3281" s="45" t="s">
        <v>0</v>
      </c>
      <c r="D3281" s="46">
        <v>1</v>
      </c>
      <c r="E3281" s="47" t="s">
        <v>1938</v>
      </c>
      <c r="F3281" s="48" t="s">
        <v>2057</v>
      </c>
      <c r="G3281" s="48" t="s">
        <v>2046</v>
      </c>
      <c r="H3281" s="49" t="s">
        <v>4693</v>
      </c>
      <c r="I3281" s="50">
        <v>2006</v>
      </c>
      <c r="J3281" s="50" t="s">
        <v>4724</v>
      </c>
      <c r="K3281" s="48"/>
      <c r="L3281" s="42"/>
      <c r="M3281" s="42"/>
      <c r="N3281" s="42"/>
      <c r="O3281" s="42"/>
      <c r="P3281" s="42"/>
      <c r="Q3281" s="42"/>
      <c r="R3281" s="42"/>
      <c r="S3281" s="42"/>
      <c r="T3281" s="42"/>
      <c r="U3281" s="42"/>
      <c r="V3281" s="42"/>
      <c r="W3281" s="42"/>
      <c r="X3281" s="42"/>
      <c r="Y3281" s="42"/>
      <c r="Z3281" s="42"/>
      <c r="AA3281" s="42"/>
      <c r="AB3281" s="42"/>
      <c r="AC3281" s="42"/>
      <c r="AD3281" s="42"/>
      <c r="AE3281" s="42"/>
      <c r="AF3281" s="42"/>
      <c r="AG3281" s="42"/>
      <c r="AH3281" s="42"/>
      <c r="AI3281" s="42"/>
      <c r="AJ3281" s="42"/>
      <c r="AK3281" s="42"/>
      <c r="AL3281" s="42"/>
      <c r="AM3281" s="42"/>
      <c r="AN3281" s="42"/>
      <c r="AO3281" s="42"/>
      <c r="AP3281" s="42"/>
      <c r="AQ3281" s="42"/>
      <c r="AR3281" s="42"/>
      <c r="AS3281" s="42"/>
      <c r="AT3281" s="42"/>
      <c r="AU3281" s="42"/>
      <c r="AV3281" s="42"/>
      <c r="AW3281" s="42"/>
      <c r="AX3281" s="42"/>
      <c r="AY3281" s="42"/>
      <c r="AZ3281" s="42"/>
    </row>
    <row r="3282" spans="1:52" x14ac:dyDescent="0.35">
      <c r="A3282" s="43" t="s">
        <v>4553</v>
      </c>
      <c r="B3282" s="44" t="s">
        <v>0</v>
      </c>
      <c r="C3282" s="45" t="s">
        <v>0</v>
      </c>
      <c r="D3282" s="46">
        <v>1</v>
      </c>
      <c r="E3282" s="47" t="s">
        <v>1990</v>
      </c>
      <c r="F3282" s="48" t="s">
        <v>2057</v>
      </c>
      <c r="G3282" s="48" t="s">
        <v>2046</v>
      </c>
      <c r="H3282" s="49" t="s">
        <v>4693</v>
      </c>
      <c r="I3282" s="50">
        <v>2006</v>
      </c>
      <c r="J3282" s="50" t="s">
        <v>4724</v>
      </c>
      <c r="K3282" s="48"/>
      <c r="L3282" s="42"/>
      <c r="M3282" s="42"/>
      <c r="N3282" s="42"/>
      <c r="O3282" s="42"/>
      <c r="P3282" s="42"/>
      <c r="Q3282" s="42"/>
      <c r="R3282" s="42"/>
      <c r="S3282" s="42"/>
      <c r="T3282" s="42"/>
      <c r="U3282" s="42"/>
      <c r="V3282" s="42"/>
      <c r="W3282" s="42"/>
      <c r="X3282" s="42"/>
      <c r="Y3282" s="42"/>
      <c r="Z3282" s="42"/>
      <c r="AA3282" s="42"/>
      <c r="AB3282" s="42"/>
      <c r="AC3282" s="42"/>
      <c r="AD3282" s="42"/>
      <c r="AE3282" s="42"/>
      <c r="AF3282" s="42"/>
      <c r="AG3282" s="42"/>
      <c r="AH3282" s="42"/>
      <c r="AI3282" s="42"/>
      <c r="AJ3282" s="42"/>
      <c r="AK3282" s="42"/>
      <c r="AL3282" s="42"/>
      <c r="AM3282" s="42"/>
      <c r="AN3282" s="42"/>
      <c r="AO3282" s="42"/>
      <c r="AP3282" s="42"/>
      <c r="AQ3282" s="42"/>
      <c r="AR3282" s="42"/>
      <c r="AS3282" s="42"/>
      <c r="AT3282" s="42"/>
      <c r="AU3282" s="42"/>
      <c r="AV3282" s="42"/>
      <c r="AW3282" s="42"/>
      <c r="AX3282" s="42"/>
      <c r="AY3282" s="42"/>
      <c r="AZ3282" s="42"/>
    </row>
    <row r="3283" spans="1:52" x14ac:dyDescent="0.35">
      <c r="A3283" s="43" t="s">
        <v>4523</v>
      </c>
      <c r="B3283" s="44" t="s">
        <v>0</v>
      </c>
      <c r="C3283" s="45" t="s">
        <v>0</v>
      </c>
      <c r="D3283" s="46">
        <v>2</v>
      </c>
      <c r="E3283" s="47" t="s">
        <v>1990</v>
      </c>
      <c r="F3283" s="48" t="s">
        <v>2057</v>
      </c>
      <c r="G3283" s="48" t="s">
        <v>2046</v>
      </c>
      <c r="H3283" s="49" t="s">
        <v>4693</v>
      </c>
      <c r="I3283" s="50">
        <v>2006</v>
      </c>
      <c r="J3283" s="50" t="s">
        <v>4724</v>
      </c>
      <c r="K3283" s="48"/>
      <c r="L3283" s="42"/>
      <c r="M3283" s="42"/>
      <c r="N3283" s="42"/>
      <c r="O3283" s="42"/>
      <c r="P3283" s="42"/>
      <c r="Q3283" s="42"/>
      <c r="R3283" s="42"/>
      <c r="S3283" s="42"/>
      <c r="T3283" s="42"/>
      <c r="U3283" s="42"/>
      <c r="V3283" s="42"/>
      <c r="W3283" s="42"/>
      <c r="X3283" s="42"/>
      <c r="Y3283" s="42"/>
      <c r="Z3283" s="42"/>
      <c r="AA3283" s="42"/>
      <c r="AB3283" s="42"/>
      <c r="AC3283" s="42"/>
      <c r="AD3283" s="42"/>
      <c r="AE3283" s="42"/>
      <c r="AF3283" s="42"/>
      <c r="AG3283" s="42"/>
      <c r="AH3283" s="42"/>
      <c r="AI3283" s="42"/>
      <c r="AJ3283" s="42"/>
      <c r="AK3283" s="42"/>
      <c r="AL3283" s="42"/>
      <c r="AM3283" s="42"/>
      <c r="AN3283" s="42"/>
      <c r="AO3283" s="42"/>
      <c r="AP3283" s="42"/>
      <c r="AQ3283" s="42"/>
      <c r="AR3283" s="42"/>
      <c r="AS3283" s="42"/>
      <c r="AT3283" s="42"/>
      <c r="AU3283" s="42"/>
      <c r="AV3283" s="42"/>
      <c r="AW3283" s="42"/>
      <c r="AX3283" s="42"/>
      <c r="AY3283" s="42"/>
      <c r="AZ3283" s="42"/>
    </row>
    <row r="3284" spans="1:52" x14ac:dyDescent="0.35">
      <c r="A3284" s="43" t="s">
        <v>4522</v>
      </c>
      <c r="B3284" s="44" t="s">
        <v>0</v>
      </c>
      <c r="C3284" s="45" t="s">
        <v>0</v>
      </c>
      <c r="D3284" s="46">
        <v>4</v>
      </c>
      <c r="E3284" s="47" t="s">
        <v>1990</v>
      </c>
      <c r="F3284" s="48" t="s">
        <v>2057</v>
      </c>
      <c r="G3284" s="48" t="s">
        <v>2046</v>
      </c>
      <c r="H3284" s="49" t="s">
        <v>4693</v>
      </c>
      <c r="I3284" s="50">
        <v>2006</v>
      </c>
      <c r="J3284" s="50" t="s">
        <v>4724</v>
      </c>
      <c r="K3284" s="48"/>
      <c r="L3284" s="42"/>
      <c r="M3284" s="42"/>
      <c r="N3284" s="42"/>
      <c r="O3284" s="42"/>
      <c r="P3284" s="42"/>
      <c r="Q3284" s="42"/>
      <c r="R3284" s="42"/>
      <c r="S3284" s="42"/>
      <c r="T3284" s="42"/>
      <c r="U3284" s="42"/>
      <c r="V3284" s="42"/>
      <c r="W3284" s="42"/>
      <c r="X3284" s="42"/>
      <c r="Y3284" s="42"/>
      <c r="Z3284" s="42"/>
      <c r="AA3284" s="42"/>
      <c r="AB3284" s="42"/>
      <c r="AC3284" s="42"/>
      <c r="AD3284" s="42"/>
      <c r="AE3284" s="42"/>
      <c r="AF3284" s="42"/>
      <c r="AG3284" s="42"/>
      <c r="AH3284" s="42"/>
      <c r="AI3284" s="42"/>
      <c r="AJ3284" s="42"/>
      <c r="AK3284" s="42"/>
      <c r="AL3284" s="42"/>
      <c r="AM3284" s="42"/>
      <c r="AN3284" s="42"/>
      <c r="AO3284" s="42"/>
      <c r="AP3284" s="42"/>
      <c r="AQ3284" s="42"/>
      <c r="AR3284" s="42"/>
      <c r="AS3284" s="42"/>
      <c r="AT3284" s="42"/>
      <c r="AU3284" s="42"/>
      <c r="AV3284" s="42"/>
      <c r="AW3284" s="42"/>
      <c r="AX3284" s="42"/>
      <c r="AY3284" s="42"/>
      <c r="AZ3284" s="42"/>
    </row>
    <row r="3285" spans="1:52" x14ac:dyDescent="0.35">
      <c r="A3285" s="43" t="s">
        <v>4531</v>
      </c>
      <c r="B3285" s="44" t="s">
        <v>0</v>
      </c>
      <c r="C3285" s="45" t="s">
        <v>0</v>
      </c>
      <c r="D3285" s="46">
        <v>1</v>
      </c>
      <c r="E3285" s="47" t="s">
        <v>1990</v>
      </c>
      <c r="F3285" s="48" t="s">
        <v>2057</v>
      </c>
      <c r="G3285" s="48" t="s">
        <v>2046</v>
      </c>
      <c r="H3285" s="49" t="s">
        <v>4693</v>
      </c>
      <c r="I3285" s="50">
        <v>2006</v>
      </c>
      <c r="J3285" s="50" t="s">
        <v>4724</v>
      </c>
      <c r="K3285" s="48"/>
      <c r="L3285" s="42"/>
      <c r="M3285" s="42"/>
      <c r="N3285" s="42"/>
      <c r="O3285" s="42"/>
      <c r="P3285" s="42"/>
      <c r="Q3285" s="42"/>
      <c r="R3285" s="42"/>
      <c r="S3285" s="42"/>
      <c r="T3285" s="42"/>
      <c r="U3285" s="42"/>
      <c r="V3285" s="42"/>
      <c r="W3285" s="42"/>
      <c r="X3285" s="42"/>
      <c r="Y3285" s="42"/>
      <c r="Z3285" s="42"/>
      <c r="AA3285" s="42"/>
      <c r="AB3285" s="42"/>
      <c r="AC3285" s="42"/>
      <c r="AD3285" s="42"/>
      <c r="AE3285" s="42"/>
      <c r="AF3285" s="42"/>
      <c r="AG3285" s="42"/>
      <c r="AH3285" s="42"/>
      <c r="AI3285" s="42"/>
      <c r="AJ3285" s="42"/>
      <c r="AK3285" s="42"/>
      <c r="AL3285" s="42"/>
      <c r="AM3285" s="42"/>
      <c r="AN3285" s="42"/>
      <c r="AO3285" s="42"/>
      <c r="AP3285" s="42"/>
      <c r="AQ3285" s="42"/>
      <c r="AR3285" s="42"/>
      <c r="AS3285" s="42"/>
      <c r="AT3285" s="42"/>
      <c r="AU3285" s="42"/>
      <c r="AV3285" s="42"/>
      <c r="AW3285" s="42"/>
      <c r="AX3285" s="42"/>
      <c r="AY3285" s="42"/>
      <c r="AZ3285" s="42"/>
    </row>
    <row r="3286" spans="1:52" x14ac:dyDescent="0.35">
      <c r="A3286" s="43" t="s">
        <v>4548</v>
      </c>
      <c r="B3286" s="44" t="s">
        <v>0</v>
      </c>
      <c r="C3286" s="45" t="s">
        <v>0</v>
      </c>
      <c r="D3286" s="46">
        <v>2</v>
      </c>
      <c r="E3286" s="47" t="s">
        <v>1938</v>
      </c>
      <c r="F3286" s="48" t="s">
        <v>2057</v>
      </c>
      <c r="G3286" s="48" t="s">
        <v>2046</v>
      </c>
      <c r="H3286" s="49" t="s">
        <v>4693</v>
      </c>
      <c r="I3286" s="50">
        <v>2006</v>
      </c>
      <c r="J3286" s="50" t="s">
        <v>4724</v>
      </c>
      <c r="K3286" s="48"/>
      <c r="L3286" s="42"/>
      <c r="M3286" s="42"/>
      <c r="N3286" s="42"/>
      <c r="O3286" s="42"/>
      <c r="P3286" s="42"/>
      <c r="Q3286" s="42"/>
      <c r="R3286" s="42"/>
      <c r="S3286" s="42"/>
      <c r="T3286" s="42"/>
      <c r="U3286" s="42"/>
      <c r="V3286" s="42"/>
      <c r="W3286" s="42"/>
      <c r="X3286" s="42"/>
      <c r="Y3286" s="42"/>
      <c r="Z3286" s="42"/>
      <c r="AA3286" s="42"/>
      <c r="AB3286" s="42"/>
      <c r="AC3286" s="42"/>
      <c r="AD3286" s="42"/>
      <c r="AE3286" s="42"/>
      <c r="AF3286" s="42"/>
      <c r="AG3286" s="42"/>
      <c r="AH3286" s="42"/>
      <c r="AI3286" s="42"/>
      <c r="AJ3286" s="42"/>
      <c r="AK3286" s="42"/>
      <c r="AL3286" s="42"/>
      <c r="AM3286" s="42"/>
      <c r="AN3286" s="42"/>
      <c r="AO3286" s="42"/>
      <c r="AP3286" s="42"/>
      <c r="AQ3286" s="42"/>
      <c r="AR3286" s="42"/>
      <c r="AS3286" s="42"/>
      <c r="AT3286" s="42"/>
      <c r="AU3286" s="42"/>
      <c r="AV3286" s="42"/>
      <c r="AW3286" s="42"/>
      <c r="AX3286" s="42"/>
      <c r="AY3286" s="42"/>
      <c r="AZ3286" s="42"/>
    </row>
    <row r="3287" spans="1:52" x14ac:dyDescent="0.35">
      <c r="A3287" s="43" t="s">
        <v>4532</v>
      </c>
      <c r="B3287" s="44" t="s">
        <v>0</v>
      </c>
      <c r="C3287" s="45" t="s">
        <v>0</v>
      </c>
      <c r="D3287" s="46">
        <v>1</v>
      </c>
      <c r="E3287" s="47" t="s">
        <v>1990</v>
      </c>
      <c r="F3287" s="48" t="s">
        <v>2057</v>
      </c>
      <c r="G3287" s="48" t="s">
        <v>2046</v>
      </c>
      <c r="H3287" s="49" t="s">
        <v>4693</v>
      </c>
      <c r="I3287" s="50">
        <v>2006</v>
      </c>
      <c r="J3287" s="50" t="s">
        <v>4724</v>
      </c>
      <c r="K3287" s="48"/>
      <c r="L3287" s="42"/>
      <c r="M3287" s="42"/>
      <c r="N3287" s="42"/>
      <c r="O3287" s="42"/>
      <c r="P3287" s="42"/>
      <c r="Q3287" s="42"/>
      <c r="R3287" s="42"/>
      <c r="S3287" s="42"/>
      <c r="T3287" s="42"/>
      <c r="U3287" s="42"/>
      <c r="V3287" s="42"/>
      <c r="W3287" s="42"/>
      <c r="X3287" s="42"/>
      <c r="Y3287" s="42"/>
      <c r="Z3287" s="42"/>
      <c r="AA3287" s="42"/>
      <c r="AB3287" s="42"/>
      <c r="AC3287" s="42"/>
      <c r="AD3287" s="42"/>
      <c r="AE3287" s="42"/>
      <c r="AF3287" s="42"/>
      <c r="AG3287" s="42"/>
      <c r="AH3287" s="42"/>
      <c r="AI3287" s="42"/>
      <c r="AJ3287" s="42"/>
      <c r="AK3287" s="42"/>
      <c r="AL3287" s="42"/>
      <c r="AM3287" s="42"/>
      <c r="AN3287" s="42"/>
      <c r="AO3287" s="42"/>
      <c r="AP3287" s="42"/>
      <c r="AQ3287" s="42"/>
      <c r="AR3287" s="42"/>
      <c r="AS3287" s="42"/>
      <c r="AT3287" s="42"/>
      <c r="AU3287" s="42"/>
      <c r="AV3287" s="42"/>
      <c r="AW3287" s="42"/>
      <c r="AX3287" s="42"/>
      <c r="AY3287" s="42"/>
      <c r="AZ3287" s="42"/>
    </row>
    <row r="3288" spans="1:52" x14ac:dyDescent="0.35">
      <c r="A3288" s="43" t="s">
        <v>4534</v>
      </c>
      <c r="B3288" s="44" t="s">
        <v>0</v>
      </c>
      <c r="C3288" s="45" t="s">
        <v>0</v>
      </c>
      <c r="D3288" s="46">
        <v>2</v>
      </c>
      <c r="E3288" s="47" t="s">
        <v>1990</v>
      </c>
      <c r="F3288" s="48" t="s">
        <v>2057</v>
      </c>
      <c r="G3288" s="48" t="s">
        <v>2046</v>
      </c>
      <c r="H3288" s="49" t="s">
        <v>4693</v>
      </c>
      <c r="I3288" s="50">
        <v>2006</v>
      </c>
      <c r="J3288" s="50" t="s">
        <v>4724</v>
      </c>
      <c r="K3288" s="48"/>
      <c r="L3288" s="42"/>
      <c r="M3288" s="42"/>
      <c r="N3288" s="42"/>
      <c r="O3288" s="42"/>
      <c r="P3288" s="42"/>
      <c r="Q3288" s="42"/>
      <c r="R3288" s="42"/>
      <c r="S3288" s="42"/>
      <c r="T3288" s="42"/>
      <c r="U3288" s="42"/>
      <c r="V3288" s="42"/>
      <c r="W3288" s="42"/>
      <c r="X3288" s="42"/>
      <c r="Y3288" s="42"/>
      <c r="Z3288" s="42"/>
      <c r="AA3288" s="42"/>
      <c r="AB3288" s="42"/>
      <c r="AC3288" s="42"/>
      <c r="AD3288" s="42"/>
      <c r="AE3288" s="42"/>
      <c r="AF3288" s="42"/>
      <c r="AG3288" s="42"/>
      <c r="AH3288" s="42"/>
      <c r="AI3288" s="42"/>
      <c r="AJ3288" s="42"/>
      <c r="AK3288" s="42"/>
      <c r="AL3288" s="42"/>
      <c r="AM3288" s="42"/>
      <c r="AN3288" s="42"/>
      <c r="AO3288" s="42"/>
      <c r="AP3288" s="42"/>
      <c r="AQ3288" s="42"/>
      <c r="AR3288" s="42"/>
      <c r="AS3288" s="42"/>
      <c r="AT3288" s="42"/>
      <c r="AU3288" s="42"/>
      <c r="AV3288" s="42"/>
      <c r="AW3288" s="42"/>
      <c r="AX3288" s="42"/>
      <c r="AY3288" s="42"/>
      <c r="AZ3288" s="42"/>
    </row>
    <row r="3289" spans="1:52" x14ac:dyDescent="0.35">
      <c r="A3289" s="43" t="s">
        <v>4573</v>
      </c>
      <c r="B3289" s="44" t="s">
        <v>0</v>
      </c>
      <c r="C3289" s="45" t="s">
        <v>0</v>
      </c>
      <c r="D3289" s="46">
        <v>1</v>
      </c>
      <c r="E3289" s="47" t="s">
        <v>1939</v>
      </c>
      <c r="F3289" s="48" t="s">
        <v>2057</v>
      </c>
      <c r="G3289" s="48" t="s">
        <v>2046</v>
      </c>
      <c r="H3289" s="49" t="s">
        <v>4693</v>
      </c>
      <c r="I3289" s="50">
        <v>2006</v>
      </c>
      <c r="J3289" s="50" t="s">
        <v>4724</v>
      </c>
      <c r="K3289" s="48"/>
      <c r="L3289" s="42"/>
      <c r="M3289" s="42"/>
      <c r="N3289" s="42"/>
      <c r="O3289" s="42"/>
      <c r="P3289" s="42"/>
      <c r="Q3289" s="42"/>
      <c r="R3289" s="42"/>
      <c r="S3289" s="42"/>
      <c r="T3289" s="42"/>
      <c r="U3289" s="42"/>
      <c r="V3289" s="42"/>
      <c r="W3289" s="42"/>
      <c r="X3289" s="42"/>
      <c r="Y3289" s="42"/>
      <c r="Z3289" s="42"/>
      <c r="AA3289" s="42"/>
      <c r="AB3289" s="42"/>
      <c r="AC3289" s="42"/>
      <c r="AD3289" s="42"/>
      <c r="AE3289" s="42"/>
      <c r="AF3289" s="42"/>
      <c r="AG3289" s="42"/>
      <c r="AH3289" s="42"/>
      <c r="AI3289" s="42"/>
      <c r="AJ3289" s="42"/>
      <c r="AK3289" s="42"/>
      <c r="AL3289" s="42"/>
      <c r="AM3289" s="42"/>
      <c r="AN3289" s="42"/>
      <c r="AO3289" s="42"/>
      <c r="AP3289" s="42"/>
      <c r="AQ3289" s="42"/>
      <c r="AR3289" s="42"/>
      <c r="AS3289" s="42"/>
      <c r="AT3289" s="42"/>
      <c r="AU3289" s="42"/>
      <c r="AV3289" s="42"/>
      <c r="AW3289" s="42"/>
      <c r="AX3289" s="42"/>
      <c r="AY3289" s="42"/>
      <c r="AZ3289" s="42"/>
    </row>
    <row r="3290" spans="1:52" x14ac:dyDescent="0.35">
      <c r="A3290" s="43" t="s">
        <v>4582</v>
      </c>
      <c r="B3290" s="44" t="s">
        <v>0</v>
      </c>
      <c r="C3290" s="45" t="s">
        <v>0</v>
      </c>
      <c r="D3290" s="46">
        <v>3</v>
      </c>
      <c r="E3290" s="47" t="s">
        <v>1990</v>
      </c>
      <c r="F3290" s="48" t="s">
        <v>2057</v>
      </c>
      <c r="G3290" s="48" t="s">
        <v>2046</v>
      </c>
      <c r="H3290" s="49" t="s">
        <v>4693</v>
      </c>
      <c r="I3290" s="50">
        <v>2006</v>
      </c>
      <c r="J3290" s="50" t="s">
        <v>4724</v>
      </c>
      <c r="K3290" s="48"/>
      <c r="L3290" s="42"/>
      <c r="M3290" s="42"/>
      <c r="N3290" s="42"/>
      <c r="O3290" s="42"/>
      <c r="P3290" s="42"/>
      <c r="Q3290" s="42"/>
      <c r="R3290" s="42"/>
      <c r="S3290" s="42"/>
      <c r="T3290" s="42"/>
      <c r="U3290" s="42"/>
      <c r="V3290" s="42"/>
      <c r="W3290" s="42"/>
      <c r="X3290" s="42"/>
      <c r="Y3290" s="42"/>
      <c r="Z3290" s="42"/>
      <c r="AA3290" s="42"/>
      <c r="AB3290" s="42"/>
      <c r="AC3290" s="42"/>
      <c r="AD3290" s="42"/>
      <c r="AE3290" s="42"/>
      <c r="AF3290" s="42"/>
      <c r="AG3290" s="42"/>
      <c r="AH3290" s="42"/>
      <c r="AI3290" s="42"/>
      <c r="AJ3290" s="42"/>
      <c r="AK3290" s="42"/>
      <c r="AL3290" s="42"/>
      <c r="AM3290" s="42"/>
      <c r="AN3290" s="42"/>
      <c r="AO3290" s="42"/>
      <c r="AP3290" s="42"/>
      <c r="AQ3290" s="42"/>
      <c r="AR3290" s="42"/>
      <c r="AS3290" s="42"/>
      <c r="AT3290" s="42"/>
      <c r="AU3290" s="42"/>
      <c r="AV3290" s="42"/>
      <c r="AW3290" s="42"/>
      <c r="AX3290" s="42"/>
      <c r="AY3290" s="42"/>
      <c r="AZ3290" s="42"/>
    </row>
    <row r="3291" spans="1:52" x14ac:dyDescent="0.35">
      <c r="A3291" s="43" t="s">
        <v>4560</v>
      </c>
      <c r="B3291" s="44" t="s">
        <v>0</v>
      </c>
      <c r="C3291" s="45" t="s">
        <v>0</v>
      </c>
      <c r="D3291" s="46">
        <v>8</v>
      </c>
      <c r="E3291" s="47" t="s">
        <v>1939</v>
      </c>
      <c r="F3291" s="48" t="s">
        <v>2057</v>
      </c>
      <c r="G3291" s="48" t="s">
        <v>2046</v>
      </c>
      <c r="H3291" s="49" t="s">
        <v>4693</v>
      </c>
      <c r="I3291" s="50">
        <v>2006</v>
      </c>
      <c r="J3291" s="50" t="s">
        <v>4724</v>
      </c>
      <c r="K3291" s="48"/>
      <c r="L3291" s="42"/>
      <c r="M3291" s="42"/>
      <c r="N3291" s="42"/>
      <c r="O3291" s="42"/>
      <c r="P3291" s="42"/>
      <c r="Q3291" s="42"/>
      <c r="R3291" s="42"/>
      <c r="S3291" s="42"/>
      <c r="T3291" s="42"/>
      <c r="U3291" s="42"/>
      <c r="V3291" s="42"/>
      <c r="W3291" s="42"/>
      <c r="X3291" s="42"/>
      <c r="Y3291" s="42"/>
      <c r="Z3291" s="42"/>
      <c r="AA3291" s="42"/>
      <c r="AB3291" s="42"/>
      <c r="AC3291" s="42"/>
      <c r="AD3291" s="42"/>
      <c r="AE3291" s="42"/>
      <c r="AF3291" s="42"/>
      <c r="AG3291" s="42"/>
      <c r="AH3291" s="42"/>
      <c r="AI3291" s="42"/>
      <c r="AJ3291" s="42"/>
      <c r="AK3291" s="42"/>
      <c r="AL3291" s="42"/>
      <c r="AM3291" s="42"/>
      <c r="AN3291" s="42"/>
      <c r="AO3291" s="42"/>
      <c r="AP3291" s="42"/>
      <c r="AQ3291" s="42"/>
      <c r="AR3291" s="42"/>
      <c r="AS3291" s="42"/>
      <c r="AT3291" s="42"/>
      <c r="AU3291" s="42"/>
      <c r="AV3291" s="42"/>
      <c r="AW3291" s="42"/>
      <c r="AX3291" s="42"/>
      <c r="AY3291" s="42"/>
      <c r="AZ3291" s="42"/>
    </row>
    <row r="3292" spans="1:52" x14ac:dyDescent="0.35">
      <c r="A3292" s="43" t="s">
        <v>4559</v>
      </c>
      <c r="B3292" s="44" t="s">
        <v>0</v>
      </c>
      <c r="C3292" s="45" t="s">
        <v>0</v>
      </c>
      <c r="D3292" s="46">
        <v>4</v>
      </c>
      <c r="E3292" s="47" t="s">
        <v>1939</v>
      </c>
      <c r="F3292" s="48" t="s">
        <v>2057</v>
      </c>
      <c r="G3292" s="48" t="s">
        <v>2046</v>
      </c>
      <c r="H3292" s="49" t="s">
        <v>4693</v>
      </c>
      <c r="I3292" s="50">
        <v>2006</v>
      </c>
      <c r="J3292" s="50" t="s">
        <v>4724</v>
      </c>
      <c r="K3292" s="48"/>
      <c r="L3292" s="42"/>
      <c r="M3292" s="42"/>
      <c r="N3292" s="42"/>
      <c r="O3292" s="42"/>
      <c r="P3292" s="42"/>
      <c r="Q3292" s="42"/>
      <c r="R3292" s="42"/>
      <c r="S3292" s="42"/>
      <c r="T3292" s="42"/>
      <c r="U3292" s="42"/>
      <c r="V3292" s="42"/>
      <c r="W3292" s="42"/>
      <c r="X3292" s="42"/>
      <c r="Y3292" s="42"/>
      <c r="Z3292" s="42"/>
      <c r="AA3292" s="42"/>
      <c r="AB3292" s="42"/>
      <c r="AC3292" s="42"/>
      <c r="AD3292" s="42"/>
      <c r="AE3292" s="42"/>
      <c r="AF3292" s="42"/>
      <c r="AG3292" s="42"/>
      <c r="AH3292" s="42"/>
      <c r="AI3292" s="42"/>
      <c r="AJ3292" s="42"/>
      <c r="AK3292" s="42"/>
      <c r="AL3292" s="42"/>
      <c r="AM3292" s="42"/>
      <c r="AN3292" s="42"/>
      <c r="AO3292" s="42"/>
      <c r="AP3292" s="42"/>
      <c r="AQ3292" s="42"/>
      <c r="AR3292" s="42"/>
      <c r="AS3292" s="42"/>
      <c r="AT3292" s="42"/>
      <c r="AU3292" s="42"/>
      <c r="AV3292" s="42"/>
      <c r="AW3292" s="42"/>
      <c r="AX3292" s="42"/>
      <c r="AY3292" s="42"/>
      <c r="AZ3292" s="42"/>
    </row>
    <row r="3293" spans="1:52" x14ac:dyDescent="0.35">
      <c r="A3293" s="43" t="s">
        <v>4567</v>
      </c>
      <c r="B3293" s="44" t="s">
        <v>0</v>
      </c>
      <c r="C3293" s="45" t="s">
        <v>0</v>
      </c>
      <c r="D3293" s="46">
        <v>1</v>
      </c>
      <c r="E3293" s="47" t="s">
        <v>1990</v>
      </c>
      <c r="F3293" s="48" t="s">
        <v>2057</v>
      </c>
      <c r="G3293" s="48" t="s">
        <v>2046</v>
      </c>
      <c r="H3293" s="49" t="s">
        <v>4693</v>
      </c>
      <c r="I3293" s="50">
        <v>2006</v>
      </c>
      <c r="J3293" s="50" t="s">
        <v>4724</v>
      </c>
      <c r="K3293" s="48"/>
      <c r="L3293" s="42"/>
      <c r="M3293" s="42"/>
      <c r="N3293" s="42"/>
      <c r="O3293" s="42"/>
      <c r="P3293" s="42"/>
      <c r="Q3293" s="42"/>
      <c r="R3293" s="42"/>
      <c r="S3293" s="42"/>
      <c r="T3293" s="42"/>
      <c r="U3293" s="42"/>
      <c r="V3293" s="42"/>
      <c r="W3293" s="42"/>
      <c r="X3293" s="42"/>
      <c r="Y3293" s="42"/>
      <c r="Z3293" s="42"/>
      <c r="AA3293" s="42"/>
      <c r="AB3293" s="42"/>
      <c r="AC3293" s="42"/>
      <c r="AD3293" s="42"/>
      <c r="AE3293" s="42"/>
      <c r="AF3293" s="42"/>
      <c r="AG3293" s="42"/>
      <c r="AH3293" s="42"/>
      <c r="AI3293" s="42"/>
      <c r="AJ3293" s="42"/>
      <c r="AK3293" s="42"/>
      <c r="AL3293" s="42"/>
      <c r="AM3293" s="42"/>
      <c r="AN3293" s="42"/>
      <c r="AO3293" s="42"/>
      <c r="AP3293" s="42"/>
      <c r="AQ3293" s="42"/>
      <c r="AR3293" s="42"/>
      <c r="AS3293" s="42"/>
      <c r="AT3293" s="42"/>
      <c r="AU3293" s="42"/>
      <c r="AV3293" s="42"/>
      <c r="AW3293" s="42"/>
      <c r="AX3293" s="42"/>
      <c r="AY3293" s="42"/>
      <c r="AZ3293" s="42"/>
    </row>
    <row r="3294" spans="1:52" x14ac:dyDescent="0.35">
      <c r="A3294" s="43" t="s">
        <v>4581</v>
      </c>
      <c r="B3294" s="44" t="s">
        <v>0</v>
      </c>
      <c r="C3294" s="45" t="s">
        <v>0</v>
      </c>
      <c r="D3294" s="46">
        <v>1</v>
      </c>
      <c r="E3294" s="47" t="s">
        <v>1990</v>
      </c>
      <c r="F3294" s="48" t="s">
        <v>2057</v>
      </c>
      <c r="G3294" s="48" t="s">
        <v>2046</v>
      </c>
      <c r="H3294" s="49" t="s">
        <v>4693</v>
      </c>
      <c r="I3294" s="50">
        <v>2006</v>
      </c>
      <c r="J3294" s="50" t="s">
        <v>4724</v>
      </c>
      <c r="K3294" s="48"/>
      <c r="L3294" s="42"/>
      <c r="M3294" s="42"/>
      <c r="N3294" s="42"/>
      <c r="O3294" s="42"/>
      <c r="P3294" s="42"/>
      <c r="Q3294" s="42"/>
      <c r="R3294" s="42"/>
      <c r="S3294" s="42"/>
      <c r="T3294" s="42"/>
      <c r="U3294" s="42"/>
      <c r="V3294" s="42"/>
      <c r="W3294" s="42"/>
      <c r="X3294" s="42"/>
      <c r="Y3294" s="42"/>
      <c r="Z3294" s="42"/>
      <c r="AA3294" s="42"/>
      <c r="AB3294" s="42"/>
      <c r="AC3294" s="42"/>
      <c r="AD3294" s="42"/>
      <c r="AE3294" s="42"/>
      <c r="AF3294" s="42"/>
      <c r="AG3294" s="42"/>
      <c r="AH3294" s="42"/>
      <c r="AI3294" s="42"/>
      <c r="AJ3294" s="42"/>
      <c r="AK3294" s="42"/>
      <c r="AL3294" s="42"/>
      <c r="AM3294" s="42"/>
      <c r="AN3294" s="42"/>
      <c r="AO3294" s="42"/>
      <c r="AP3294" s="42"/>
      <c r="AQ3294" s="42"/>
      <c r="AR3294" s="42"/>
      <c r="AS3294" s="42"/>
      <c r="AT3294" s="42"/>
      <c r="AU3294" s="42"/>
      <c r="AV3294" s="42"/>
      <c r="AW3294" s="42"/>
      <c r="AX3294" s="42"/>
      <c r="AY3294" s="42"/>
      <c r="AZ3294" s="42"/>
    </row>
    <row r="3295" spans="1:52" x14ac:dyDescent="0.35">
      <c r="A3295" s="43" t="s">
        <v>4537</v>
      </c>
      <c r="B3295" s="44" t="s">
        <v>0</v>
      </c>
      <c r="C3295" s="45" t="s">
        <v>0</v>
      </c>
      <c r="D3295" s="46">
        <v>3</v>
      </c>
      <c r="E3295" s="47" t="s">
        <v>1990</v>
      </c>
      <c r="F3295" s="48" t="s">
        <v>2057</v>
      </c>
      <c r="G3295" s="48" t="s">
        <v>2046</v>
      </c>
      <c r="H3295" s="49" t="s">
        <v>4693</v>
      </c>
      <c r="I3295" s="50">
        <v>2019</v>
      </c>
      <c r="J3295" s="50" t="s">
        <v>4724</v>
      </c>
      <c r="K3295" s="48"/>
      <c r="L3295" s="42"/>
      <c r="M3295" s="42"/>
      <c r="N3295" s="42"/>
      <c r="O3295" s="42"/>
      <c r="P3295" s="42"/>
      <c r="Q3295" s="42"/>
      <c r="R3295" s="42"/>
      <c r="S3295" s="42"/>
      <c r="T3295" s="42"/>
      <c r="U3295" s="42"/>
      <c r="V3295" s="42"/>
      <c r="W3295" s="42"/>
      <c r="X3295" s="42"/>
      <c r="Y3295" s="42"/>
      <c r="Z3295" s="42"/>
      <c r="AA3295" s="42"/>
      <c r="AB3295" s="42"/>
      <c r="AC3295" s="42"/>
      <c r="AD3295" s="42"/>
      <c r="AE3295" s="42"/>
      <c r="AF3295" s="42"/>
      <c r="AG3295" s="42"/>
      <c r="AH3295" s="42"/>
      <c r="AI3295" s="42"/>
      <c r="AJ3295" s="42"/>
      <c r="AK3295" s="42"/>
      <c r="AL3295" s="42"/>
      <c r="AM3295" s="42"/>
      <c r="AN3295" s="42"/>
      <c r="AO3295" s="42"/>
      <c r="AP3295" s="42"/>
      <c r="AQ3295" s="42"/>
      <c r="AR3295" s="42"/>
      <c r="AS3295" s="42"/>
      <c r="AT3295" s="42"/>
      <c r="AU3295" s="42"/>
      <c r="AV3295" s="42"/>
      <c r="AW3295" s="42"/>
      <c r="AX3295" s="42"/>
      <c r="AY3295" s="42"/>
      <c r="AZ3295" s="42"/>
    </row>
    <row r="3296" spans="1:52" x14ac:dyDescent="0.35">
      <c r="A3296" s="43" t="s">
        <v>4555</v>
      </c>
      <c r="B3296" s="44" t="s">
        <v>0</v>
      </c>
      <c r="C3296" s="45" t="s">
        <v>0</v>
      </c>
      <c r="D3296" s="46">
        <v>22</v>
      </c>
      <c r="E3296" s="47" t="s">
        <v>1990</v>
      </c>
      <c r="F3296" s="48" t="s">
        <v>2057</v>
      </c>
      <c r="G3296" s="48" t="s">
        <v>2046</v>
      </c>
      <c r="H3296" s="49" t="s">
        <v>4693</v>
      </c>
      <c r="I3296" s="50">
        <v>2006</v>
      </c>
      <c r="J3296" s="50" t="s">
        <v>4724</v>
      </c>
      <c r="K3296" s="48"/>
      <c r="L3296" s="42"/>
      <c r="M3296" s="42"/>
      <c r="N3296" s="42"/>
      <c r="O3296" s="42"/>
      <c r="P3296" s="42"/>
      <c r="Q3296" s="42"/>
      <c r="R3296" s="42"/>
      <c r="S3296" s="42"/>
      <c r="T3296" s="42"/>
      <c r="U3296" s="42"/>
      <c r="V3296" s="42"/>
      <c r="W3296" s="42"/>
      <c r="X3296" s="42"/>
      <c r="Y3296" s="42"/>
      <c r="Z3296" s="42"/>
      <c r="AA3296" s="42"/>
      <c r="AB3296" s="42"/>
      <c r="AC3296" s="42"/>
      <c r="AD3296" s="42"/>
      <c r="AE3296" s="42"/>
      <c r="AF3296" s="42"/>
      <c r="AG3296" s="42"/>
      <c r="AH3296" s="42"/>
      <c r="AI3296" s="42"/>
      <c r="AJ3296" s="42"/>
      <c r="AK3296" s="42"/>
      <c r="AL3296" s="42"/>
      <c r="AM3296" s="42"/>
      <c r="AN3296" s="42"/>
      <c r="AO3296" s="42"/>
      <c r="AP3296" s="42"/>
      <c r="AQ3296" s="42"/>
      <c r="AR3296" s="42"/>
      <c r="AS3296" s="42"/>
      <c r="AT3296" s="42"/>
      <c r="AU3296" s="42"/>
      <c r="AV3296" s="42"/>
      <c r="AW3296" s="42"/>
      <c r="AX3296" s="42"/>
      <c r="AY3296" s="42"/>
      <c r="AZ3296" s="42"/>
    </row>
    <row r="3297" spans="1:52" x14ac:dyDescent="0.35">
      <c r="A3297" s="43" t="s">
        <v>4556</v>
      </c>
      <c r="B3297" s="44" t="s">
        <v>0</v>
      </c>
      <c r="C3297" s="45" t="s">
        <v>0</v>
      </c>
      <c r="D3297" s="46">
        <v>2</v>
      </c>
      <c r="E3297" s="47" t="s">
        <v>1938</v>
      </c>
      <c r="F3297" s="48" t="s">
        <v>2057</v>
      </c>
      <c r="G3297" s="48" t="s">
        <v>2046</v>
      </c>
      <c r="H3297" s="49" t="s">
        <v>4693</v>
      </c>
      <c r="I3297" s="50">
        <v>2006</v>
      </c>
      <c r="J3297" s="50" t="s">
        <v>4724</v>
      </c>
      <c r="K3297" s="48"/>
      <c r="L3297" s="42"/>
      <c r="M3297" s="42"/>
      <c r="N3297" s="42"/>
      <c r="O3297" s="42"/>
      <c r="P3297" s="42"/>
      <c r="Q3297" s="42"/>
      <c r="R3297" s="42"/>
      <c r="S3297" s="42"/>
      <c r="T3297" s="42"/>
      <c r="U3297" s="42"/>
      <c r="V3297" s="42"/>
      <c r="W3297" s="42"/>
      <c r="X3297" s="42"/>
      <c r="Y3297" s="42"/>
      <c r="Z3297" s="42"/>
      <c r="AA3297" s="42"/>
      <c r="AB3297" s="42"/>
      <c r="AC3297" s="42"/>
      <c r="AD3297" s="42"/>
      <c r="AE3297" s="42"/>
      <c r="AF3297" s="42"/>
      <c r="AG3297" s="42"/>
      <c r="AH3297" s="42"/>
      <c r="AI3297" s="42"/>
      <c r="AJ3297" s="42"/>
      <c r="AK3297" s="42"/>
      <c r="AL3297" s="42"/>
      <c r="AM3297" s="42"/>
      <c r="AN3297" s="42"/>
      <c r="AO3297" s="42"/>
      <c r="AP3297" s="42"/>
      <c r="AQ3297" s="42"/>
      <c r="AR3297" s="42"/>
      <c r="AS3297" s="42"/>
      <c r="AT3297" s="42"/>
      <c r="AU3297" s="42"/>
      <c r="AV3297" s="42"/>
      <c r="AW3297" s="42"/>
      <c r="AX3297" s="42"/>
      <c r="AY3297" s="42"/>
      <c r="AZ3297" s="42"/>
    </row>
    <row r="3298" spans="1:52" x14ac:dyDescent="0.35">
      <c r="A3298" s="43" t="s">
        <v>4583</v>
      </c>
      <c r="B3298" s="44" t="s">
        <v>0</v>
      </c>
      <c r="C3298" s="45" t="s">
        <v>0</v>
      </c>
      <c r="D3298" s="46">
        <v>1</v>
      </c>
      <c r="E3298" s="47" t="s">
        <v>1940</v>
      </c>
      <c r="F3298" s="48" t="s">
        <v>2057</v>
      </c>
      <c r="G3298" s="48" t="s">
        <v>2046</v>
      </c>
      <c r="H3298" s="49" t="s">
        <v>4693</v>
      </c>
      <c r="I3298" s="50">
        <v>2006</v>
      </c>
      <c r="J3298" s="50" t="s">
        <v>4724</v>
      </c>
      <c r="K3298" s="48"/>
      <c r="L3298" s="42"/>
      <c r="M3298" s="42"/>
      <c r="N3298" s="42"/>
      <c r="O3298" s="42"/>
      <c r="P3298" s="42"/>
      <c r="Q3298" s="42"/>
      <c r="R3298" s="42"/>
      <c r="S3298" s="42"/>
      <c r="T3298" s="42"/>
      <c r="U3298" s="42"/>
      <c r="V3298" s="42"/>
      <c r="W3298" s="42"/>
      <c r="X3298" s="42"/>
      <c r="Y3298" s="42"/>
      <c r="Z3298" s="42"/>
      <c r="AA3298" s="42"/>
      <c r="AB3298" s="42"/>
      <c r="AC3298" s="42"/>
      <c r="AD3298" s="42"/>
      <c r="AE3298" s="42"/>
      <c r="AF3298" s="42"/>
      <c r="AG3298" s="42"/>
      <c r="AH3298" s="42"/>
      <c r="AI3298" s="42"/>
      <c r="AJ3298" s="42"/>
      <c r="AK3298" s="42"/>
      <c r="AL3298" s="42"/>
      <c r="AM3298" s="42"/>
      <c r="AN3298" s="42"/>
      <c r="AO3298" s="42"/>
      <c r="AP3298" s="42"/>
      <c r="AQ3298" s="42"/>
      <c r="AR3298" s="42"/>
      <c r="AS3298" s="42"/>
      <c r="AT3298" s="42"/>
      <c r="AU3298" s="42"/>
      <c r="AV3298" s="42"/>
      <c r="AW3298" s="42"/>
      <c r="AX3298" s="42"/>
      <c r="AY3298" s="42"/>
      <c r="AZ3298" s="42"/>
    </row>
    <row r="3299" spans="1:52" x14ac:dyDescent="0.35">
      <c r="A3299" s="43" t="s">
        <v>4578</v>
      </c>
      <c r="B3299" s="44" t="s">
        <v>0</v>
      </c>
      <c r="C3299" s="45" t="s">
        <v>0</v>
      </c>
      <c r="D3299" s="46">
        <v>15</v>
      </c>
      <c r="E3299" s="47" t="s">
        <v>1990</v>
      </c>
      <c r="F3299" s="48" t="s">
        <v>2057</v>
      </c>
      <c r="G3299" s="48" t="s">
        <v>2046</v>
      </c>
      <c r="H3299" s="49" t="s">
        <v>4693</v>
      </c>
      <c r="I3299" s="50">
        <v>2006</v>
      </c>
      <c r="J3299" s="50" t="s">
        <v>4724</v>
      </c>
      <c r="K3299" s="48"/>
      <c r="L3299" s="42"/>
      <c r="M3299" s="42"/>
      <c r="N3299" s="42"/>
      <c r="O3299" s="42"/>
      <c r="P3299" s="42"/>
      <c r="Q3299" s="42"/>
      <c r="R3299" s="42"/>
      <c r="S3299" s="42"/>
      <c r="T3299" s="42"/>
      <c r="U3299" s="42"/>
      <c r="V3299" s="42"/>
      <c r="W3299" s="42"/>
      <c r="X3299" s="42"/>
      <c r="Y3299" s="42"/>
      <c r="Z3299" s="42"/>
      <c r="AA3299" s="42"/>
      <c r="AB3299" s="42"/>
      <c r="AC3299" s="42"/>
      <c r="AD3299" s="42"/>
      <c r="AE3299" s="42"/>
      <c r="AF3299" s="42"/>
      <c r="AG3299" s="42"/>
      <c r="AH3299" s="42"/>
      <c r="AI3299" s="42"/>
      <c r="AJ3299" s="42"/>
      <c r="AK3299" s="42"/>
      <c r="AL3299" s="42"/>
      <c r="AM3299" s="42"/>
      <c r="AN3299" s="42"/>
      <c r="AO3299" s="42"/>
      <c r="AP3299" s="42"/>
      <c r="AQ3299" s="42"/>
      <c r="AR3299" s="42"/>
      <c r="AS3299" s="42"/>
      <c r="AT3299" s="42"/>
      <c r="AU3299" s="42"/>
      <c r="AV3299" s="42"/>
      <c r="AW3299" s="42"/>
      <c r="AX3299" s="42"/>
      <c r="AY3299" s="42"/>
      <c r="AZ3299" s="42"/>
    </row>
    <row r="3300" spans="1:52" x14ac:dyDescent="0.35">
      <c r="A3300" s="43" t="s">
        <v>4575</v>
      </c>
      <c r="B3300" s="44" t="s">
        <v>0</v>
      </c>
      <c r="C3300" s="45" t="s">
        <v>0</v>
      </c>
      <c r="D3300" s="46">
        <v>136</v>
      </c>
      <c r="E3300" s="47" t="s">
        <v>1990</v>
      </c>
      <c r="F3300" s="48" t="s">
        <v>2057</v>
      </c>
      <c r="G3300" s="48" t="s">
        <v>2046</v>
      </c>
      <c r="H3300" s="49" t="s">
        <v>4693</v>
      </c>
      <c r="I3300" s="50">
        <v>2006</v>
      </c>
      <c r="J3300" s="50" t="s">
        <v>4724</v>
      </c>
      <c r="K3300" s="48"/>
      <c r="L3300" s="42"/>
      <c r="M3300" s="42"/>
      <c r="N3300" s="42"/>
      <c r="O3300" s="42"/>
      <c r="P3300" s="42"/>
      <c r="Q3300" s="42"/>
      <c r="R3300" s="42"/>
      <c r="S3300" s="42"/>
      <c r="T3300" s="42"/>
      <c r="U3300" s="42"/>
      <c r="V3300" s="42"/>
      <c r="W3300" s="42"/>
      <c r="X3300" s="42"/>
      <c r="Y3300" s="42"/>
      <c r="Z3300" s="42"/>
      <c r="AA3300" s="42"/>
      <c r="AB3300" s="42"/>
      <c r="AC3300" s="42"/>
      <c r="AD3300" s="42"/>
      <c r="AE3300" s="42"/>
      <c r="AF3300" s="42"/>
      <c r="AG3300" s="42"/>
      <c r="AH3300" s="42"/>
      <c r="AI3300" s="42"/>
      <c r="AJ3300" s="42"/>
      <c r="AK3300" s="42"/>
      <c r="AL3300" s="42"/>
      <c r="AM3300" s="42"/>
      <c r="AN3300" s="42"/>
      <c r="AO3300" s="42"/>
      <c r="AP3300" s="42"/>
      <c r="AQ3300" s="42"/>
      <c r="AR3300" s="42"/>
      <c r="AS3300" s="42"/>
      <c r="AT3300" s="42"/>
      <c r="AU3300" s="42"/>
      <c r="AV3300" s="42"/>
      <c r="AW3300" s="42"/>
      <c r="AX3300" s="42"/>
      <c r="AY3300" s="42"/>
      <c r="AZ3300" s="42"/>
    </row>
    <row r="3301" spans="1:52" x14ac:dyDescent="0.35">
      <c r="A3301" s="43" t="s">
        <v>4577</v>
      </c>
      <c r="B3301" s="44" t="s">
        <v>0</v>
      </c>
      <c r="C3301" s="45" t="s">
        <v>0</v>
      </c>
      <c r="D3301" s="46">
        <v>6</v>
      </c>
      <c r="E3301" s="47" t="s">
        <v>1938</v>
      </c>
      <c r="F3301" s="48" t="s">
        <v>2057</v>
      </c>
      <c r="G3301" s="48" t="s">
        <v>2046</v>
      </c>
      <c r="H3301" s="49" t="s">
        <v>4693</v>
      </c>
      <c r="I3301" s="50">
        <v>2006</v>
      </c>
      <c r="J3301" s="50" t="s">
        <v>4724</v>
      </c>
      <c r="K3301" s="48"/>
      <c r="L3301" s="42"/>
      <c r="M3301" s="42"/>
      <c r="N3301" s="42"/>
      <c r="O3301" s="42"/>
      <c r="P3301" s="42"/>
      <c r="Q3301" s="42"/>
      <c r="R3301" s="42"/>
      <c r="S3301" s="42"/>
      <c r="T3301" s="42"/>
      <c r="U3301" s="42"/>
      <c r="V3301" s="42"/>
      <c r="W3301" s="42"/>
      <c r="X3301" s="42"/>
      <c r="Y3301" s="42"/>
      <c r="Z3301" s="42"/>
      <c r="AA3301" s="42"/>
      <c r="AB3301" s="42"/>
      <c r="AC3301" s="42"/>
      <c r="AD3301" s="42"/>
      <c r="AE3301" s="42"/>
      <c r="AF3301" s="42"/>
      <c r="AG3301" s="42"/>
      <c r="AH3301" s="42"/>
      <c r="AI3301" s="42"/>
      <c r="AJ3301" s="42"/>
      <c r="AK3301" s="42"/>
      <c r="AL3301" s="42"/>
      <c r="AM3301" s="42"/>
      <c r="AN3301" s="42"/>
      <c r="AO3301" s="42"/>
      <c r="AP3301" s="42"/>
      <c r="AQ3301" s="42"/>
      <c r="AR3301" s="42"/>
      <c r="AS3301" s="42"/>
      <c r="AT3301" s="42"/>
      <c r="AU3301" s="42"/>
      <c r="AV3301" s="42"/>
      <c r="AW3301" s="42"/>
      <c r="AX3301" s="42"/>
      <c r="AY3301" s="42"/>
      <c r="AZ3301" s="42"/>
    </row>
    <row r="3302" spans="1:52" x14ac:dyDescent="0.35">
      <c r="A3302" s="43" t="s">
        <v>4570</v>
      </c>
      <c r="B3302" s="44" t="s">
        <v>0</v>
      </c>
      <c r="C3302" s="45" t="s">
        <v>0</v>
      </c>
      <c r="D3302" s="46">
        <v>1</v>
      </c>
      <c r="E3302" s="47" t="s">
        <v>1990</v>
      </c>
      <c r="F3302" s="48" t="s">
        <v>2057</v>
      </c>
      <c r="G3302" s="48" t="s">
        <v>2046</v>
      </c>
      <c r="H3302" s="49" t="s">
        <v>4693</v>
      </c>
      <c r="I3302" s="50">
        <v>2006</v>
      </c>
      <c r="J3302" s="50" t="s">
        <v>4724</v>
      </c>
      <c r="K3302" s="48"/>
      <c r="L3302" s="42"/>
      <c r="M3302" s="42"/>
      <c r="N3302" s="42"/>
      <c r="O3302" s="42"/>
      <c r="P3302" s="42"/>
      <c r="Q3302" s="42"/>
      <c r="R3302" s="42"/>
      <c r="S3302" s="42"/>
      <c r="T3302" s="42"/>
      <c r="U3302" s="42"/>
      <c r="V3302" s="42"/>
      <c r="W3302" s="42"/>
      <c r="X3302" s="42"/>
      <c r="Y3302" s="42"/>
      <c r="Z3302" s="42"/>
      <c r="AA3302" s="42"/>
      <c r="AB3302" s="42"/>
      <c r="AC3302" s="42"/>
      <c r="AD3302" s="42"/>
      <c r="AE3302" s="42"/>
      <c r="AF3302" s="42"/>
      <c r="AG3302" s="42"/>
      <c r="AH3302" s="42"/>
      <c r="AI3302" s="42"/>
      <c r="AJ3302" s="42"/>
      <c r="AK3302" s="42"/>
      <c r="AL3302" s="42"/>
      <c r="AM3302" s="42"/>
      <c r="AN3302" s="42"/>
      <c r="AO3302" s="42"/>
      <c r="AP3302" s="42"/>
      <c r="AQ3302" s="42"/>
      <c r="AR3302" s="42"/>
      <c r="AS3302" s="42"/>
      <c r="AT3302" s="42"/>
      <c r="AU3302" s="42"/>
      <c r="AV3302" s="42"/>
      <c r="AW3302" s="42"/>
      <c r="AX3302" s="42"/>
      <c r="AY3302" s="42"/>
      <c r="AZ3302" s="42"/>
    </row>
    <row r="3303" spans="1:52" x14ac:dyDescent="0.35">
      <c r="A3303" s="43" t="s">
        <v>4570</v>
      </c>
      <c r="B3303" s="44" t="s">
        <v>0</v>
      </c>
      <c r="C3303" s="45" t="s">
        <v>0</v>
      </c>
      <c r="D3303" s="46">
        <v>20</v>
      </c>
      <c r="E3303" s="47" t="s">
        <v>1939</v>
      </c>
      <c r="F3303" s="48" t="s">
        <v>2057</v>
      </c>
      <c r="G3303" s="48" t="s">
        <v>2046</v>
      </c>
      <c r="H3303" s="49" t="s">
        <v>4693</v>
      </c>
      <c r="I3303" s="50">
        <v>2006</v>
      </c>
      <c r="J3303" s="50" t="s">
        <v>4724</v>
      </c>
      <c r="K3303" s="48"/>
      <c r="L3303" s="42"/>
      <c r="M3303" s="42"/>
      <c r="N3303" s="42"/>
      <c r="O3303" s="42"/>
      <c r="P3303" s="42"/>
      <c r="Q3303" s="42"/>
      <c r="R3303" s="42"/>
      <c r="S3303" s="42"/>
      <c r="T3303" s="42"/>
      <c r="U3303" s="42"/>
      <c r="V3303" s="42"/>
      <c r="W3303" s="42"/>
      <c r="X3303" s="42"/>
      <c r="Y3303" s="42"/>
      <c r="Z3303" s="42"/>
      <c r="AA3303" s="42"/>
      <c r="AB3303" s="42"/>
      <c r="AC3303" s="42"/>
      <c r="AD3303" s="42"/>
      <c r="AE3303" s="42"/>
      <c r="AF3303" s="42"/>
      <c r="AG3303" s="42"/>
      <c r="AH3303" s="42"/>
      <c r="AI3303" s="42"/>
      <c r="AJ3303" s="42"/>
      <c r="AK3303" s="42"/>
      <c r="AL3303" s="42"/>
      <c r="AM3303" s="42"/>
      <c r="AN3303" s="42"/>
      <c r="AO3303" s="42"/>
      <c r="AP3303" s="42"/>
      <c r="AQ3303" s="42"/>
      <c r="AR3303" s="42"/>
      <c r="AS3303" s="42"/>
      <c r="AT3303" s="42"/>
      <c r="AU3303" s="42"/>
      <c r="AV3303" s="42"/>
      <c r="AW3303" s="42"/>
      <c r="AX3303" s="42"/>
      <c r="AY3303" s="42"/>
      <c r="AZ3303" s="42"/>
    </row>
    <row r="3304" spans="1:52" x14ac:dyDescent="0.35">
      <c r="A3304" s="43" t="s">
        <v>4580</v>
      </c>
      <c r="B3304" s="44" t="s">
        <v>0</v>
      </c>
      <c r="C3304" s="45" t="s">
        <v>0</v>
      </c>
      <c r="D3304" s="46">
        <v>1</v>
      </c>
      <c r="E3304" s="47" t="s">
        <v>1939</v>
      </c>
      <c r="F3304" s="48" t="s">
        <v>2057</v>
      </c>
      <c r="G3304" s="48" t="s">
        <v>2046</v>
      </c>
      <c r="H3304" s="49" t="s">
        <v>4693</v>
      </c>
      <c r="I3304" s="50">
        <v>2006</v>
      </c>
      <c r="J3304" s="50" t="s">
        <v>4724</v>
      </c>
      <c r="K3304" s="48"/>
      <c r="L3304" s="42"/>
      <c r="M3304" s="42"/>
      <c r="N3304" s="42"/>
      <c r="O3304" s="42"/>
      <c r="P3304" s="42"/>
      <c r="Q3304" s="42"/>
      <c r="R3304" s="42"/>
      <c r="S3304" s="42"/>
      <c r="T3304" s="42"/>
      <c r="U3304" s="42"/>
      <c r="V3304" s="42"/>
      <c r="W3304" s="42"/>
      <c r="X3304" s="42"/>
      <c r="Y3304" s="42"/>
      <c r="Z3304" s="42"/>
      <c r="AA3304" s="42"/>
      <c r="AB3304" s="42"/>
      <c r="AC3304" s="42"/>
      <c r="AD3304" s="42"/>
      <c r="AE3304" s="42"/>
      <c r="AF3304" s="42"/>
      <c r="AG3304" s="42"/>
      <c r="AH3304" s="42"/>
      <c r="AI3304" s="42"/>
      <c r="AJ3304" s="42"/>
      <c r="AK3304" s="42"/>
      <c r="AL3304" s="42"/>
      <c r="AM3304" s="42"/>
      <c r="AN3304" s="42"/>
      <c r="AO3304" s="42"/>
      <c r="AP3304" s="42"/>
      <c r="AQ3304" s="42"/>
      <c r="AR3304" s="42"/>
      <c r="AS3304" s="42"/>
      <c r="AT3304" s="42"/>
      <c r="AU3304" s="42"/>
      <c r="AV3304" s="42"/>
      <c r="AW3304" s="42"/>
      <c r="AX3304" s="42"/>
      <c r="AY3304" s="42"/>
      <c r="AZ3304" s="42"/>
    </row>
    <row r="3305" spans="1:52" x14ac:dyDescent="0.35">
      <c r="A3305" s="43" t="s">
        <v>4571</v>
      </c>
      <c r="B3305" s="44" t="s">
        <v>0</v>
      </c>
      <c r="C3305" s="45" t="s">
        <v>0</v>
      </c>
      <c r="D3305" s="46">
        <v>1</v>
      </c>
      <c r="E3305" s="47" t="s">
        <v>1939</v>
      </c>
      <c r="F3305" s="48" t="s">
        <v>2057</v>
      </c>
      <c r="G3305" s="48" t="s">
        <v>2046</v>
      </c>
      <c r="H3305" s="49" t="s">
        <v>4693</v>
      </c>
      <c r="I3305" s="50">
        <v>2006</v>
      </c>
      <c r="J3305" s="50" t="s">
        <v>4724</v>
      </c>
      <c r="K3305" s="48"/>
      <c r="L3305" s="42"/>
      <c r="M3305" s="42"/>
      <c r="N3305" s="42"/>
      <c r="O3305" s="42"/>
      <c r="P3305" s="42"/>
      <c r="Q3305" s="42"/>
      <c r="R3305" s="42"/>
      <c r="S3305" s="42"/>
      <c r="T3305" s="42"/>
      <c r="U3305" s="42"/>
      <c r="V3305" s="42"/>
      <c r="W3305" s="42"/>
      <c r="X3305" s="42"/>
      <c r="Y3305" s="42"/>
      <c r="Z3305" s="42"/>
      <c r="AA3305" s="42"/>
      <c r="AB3305" s="42"/>
      <c r="AC3305" s="42"/>
      <c r="AD3305" s="42"/>
      <c r="AE3305" s="42"/>
      <c r="AF3305" s="42"/>
      <c r="AG3305" s="42"/>
      <c r="AH3305" s="42"/>
      <c r="AI3305" s="42"/>
      <c r="AJ3305" s="42"/>
      <c r="AK3305" s="42"/>
      <c r="AL3305" s="42"/>
      <c r="AM3305" s="42"/>
      <c r="AN3305" s="42"/>
      <c r="AO3305" s="42"/>
      <c r="AP3305" s="42"/>
      <c r="AQ3305" s="42"/>
      <c r="AR3305" s="42"/>
      <c r="AS3305" s="42"/>
      <c r="AT3305" s="42"/>
      <c r="AU3305" s="42"/>
      <c r="AV3305" s="42"/>
      <c r="AW3305" s="42"/>
      <c r="AX3305" s="42"/>
      <c r="AY3305" s="42"/>
      <c r="AZ3305" s="42"/>
    </row>
    <row r="3306" spans="1:52" x14ac:dyDescent="0.35">
      <c r="A3306" s="43" t="s">
        <v>4579</v>
      </c>
      <c r="B3306" s="44" t="s">
        <v>0</v>
      </c>
      <c r="C3306" s="45" t="s">
        <v>0</v>
      </c>
      <c r="D3306" s="46">
        <v>1</v>
      </c>
      <c r="E3306" s="47" t="s">
        <v>1939</v>
      </c>
      <c r="F3306" s="48" t="s">
        <v>2057</v>
      </c>
      <c r="G3306" s="48" t="s">
        <v>2046</v>
      </c>
      <c r="H3306" s="49" t="s">
        <v>4693</v>
      </c>
      <c r="I3306" s="50">
        <v>2022</v>
      </c>
      <c r="J3306" s="50" t="s">
        <v>4724</v>
      </c>
      <c r="K3306" s="48"/>
      <c r="L3306" s="42"/>
      <c r="M3306" s="42"/>
      <c r="N3306" s="42"/>
      <c r="O3306" s="42"/>
      <c r="P3306" s="42"/>
      <c r="Q3306" s="42"/>
      <c r="R3306" s="42"/>
      <c r="S3306" s="42"/>
      <c r="T3306" s="42"/>
      <c r="U3306" s="42"/>
      <c r="V3306" s="42"/>
      <c r="W3306" s="42"/>
      <c r="X3306" s="42"/>
      <c r="Y3306" s="42"/>
      <c r="Z3306" s="42"/>
      <c r="AA3306" s="42"/>
      <c r="AB3306" s="42"/>
      <c r="AC3306" s="42"/>
      <c r="AD3306" s="42"/>
      <c r="AE3306" s="42"/>
      <c r="AF3306" s="42"/>
      <c r="AG3306" s="42"/>
      <c r="AH3306" s="42"/>
      <c r="AI3306" s="42"/>
      <c r="AJ3306" s="42"/>
      <c r="AK3306" s="42"/>
      <c r="AL3306" s="42"/>
      <c r="AM3306" s="42"/>
      <c r="AN3306" s="42"/>
      <c r="AO3306" s="42"/>
      <c r="AP3306" s="42"/>
      <c r="AQ3306" s="42"/>
      <c r="AR3306" s="42"/>
      <c r="AS3306" s="42"/>
      <c r="AT3306" s="42"/>
      <c r="AU3306" s="42"/>
      <c r="AV3306" s="42"/>
      <c r="AW3306" s="42"/>
      <c r="AX3306" s="42"/>
      <c r="AY3306" s="42"/>
      <c r="AZ3306" s="42"/>
    </row>
    <row r="3307" spans="1:52" x14ac:dyDescent="0.35">
      <c r="A3307" s="43" t="s">
        <v>4540</v>
      </c>
      <c r="B3307" s="44" t="s">
        <v>0</v>
      </c>
      <c r="C3307" s="45" t="s">
        <v>0</v>
      </c>
      <c r="D3307" s="46">
        <v>2</v>
      </c>
      <c r="E3307" s="47" t="s">
        <v>1990</v>
      </c>
      <c r="F3307" s="48" t="s">
        <v>2057</v>
      </c>
      <c r="G3307" s="48" t="s">
        <v>2046</v>
      </c>
      <c r="H3307" s="49" t="s">
        <v>4693</v>
      </c>
      <c r="I3307" s="50">
        <v>2019</v>
      </c>
      <c r="J3307" s="50" t="s">
        <v>4724</v>
      </c>
      <c r="K3307" s="48"/>
      <c r="L3307" s="42"/>
      <c r="M3307" s="42"/>
      <c r="N3307" s="42"/>
      <c r="O3307" s="42"/>
      <c r="P3307" s="42"/>
      <c r="Q3307" s="42"/>
      <c r="R3307" s="42"/>
      <c r="S3307" s="42"/>
      <c r="T3307" s="42"/>
      <c r="U3307" s="42"/>
      <c r="V3307" s="42"/>
      <c r="W3307" s="42"/>
      <c r="X3307" s="42"/>
      <c r="Y3307" s="42"/>
      <c r="Z3307" s="42"/>
      <c r="AA3307" s="42"/>
      <c r="AB3307" s="42"/>
      <c r="AC3307" s="42"/>
      <c r="AD3307" s="42"/>
      <c r="AE3307" s="42"/>
      <c r="AF3307" s="42"/>
      <c r="AG3307" s="42"/>
      <c r="AH3307" s="42"/>
      <c r="AI3307" s="42"/>
      <c r="AJ3307" s="42"/>
      <c r="AK3307" s="42"/>
      <c r="AL3307" s="42"/>
      <c r="AM3307" s="42"/>
      <c r="AN3307" s="42"/>
      <c r="AO3307" s="42"/>
      <c r="AP3307" s="42"/>
      <c r="AQ3307" s="42"/>
      <c r="AR3307" s="42"/>
      <c r="AS3307" s="42"/>
      <c r="AT3307" s="42"/>
      <c r="AU3307" s="42"/>
      <c r="AV3307" s="42"/>
      <c r="AW3307" s="42"/>
      <c r="AX3307" s="42"/>
      <c r="AY3307" s="42"/>
      <c r="AZ3307" s="42"/>
    </row>
    <row r="3308" spans="1:52" x14ac:dyDescent="0.35">
      <c r="A3308" s="43" t="s">
        <v>4535</v>
      </c>
      <c r="B3308" s="44" t="s">
        <v>0</v>
      </c>
      <c r="C3308" s="45" t="s">
        <v>0</v>
      </c>
      <c r="D3308" s="46">
        <v>1</v>
      </c>
      <c r="E3308" s="47" t="s">
        <v>1939</v>
      </c>
      <c r="F3308" s="48" t="s">
        <v>2057</v>
      </c>
      <c r="G3308" s="48" t="s">
        <v>2046</v>
      </c>
      <c r="H3308" s="49" t="s">
        <v>4693</v>
      </c>
      <c r="I3308" s="50">
        <v>2019</v>
      </c>
      <c r="J3308" s="50" t="s">
        <v>4724</v>
      </c>
      <c r="K3308" s="48"/>
      <c r="L3308" s="42"/>
      <c r="M3308" s="42"/>
      <c r="N3308" s="42"/>
      <c r="O3308" s="42"/>
      <c r="P3308" s="42"/>
      <c r="Q3308" s="42"/>
      <c r="R3308" s="42"/>
      <c r="S3308" s="42"/>
      <c r="T3308" s="42"/>
      <c r="U3308" s="42"/>
      <c r="V3308" s="42"/>
      <c r="W3308" s="42"/>
      <c r="X3308" s="42"/>
      <c r="Y3308" s="42"/>
      <c r="Z3308" s="42"/>
      <c r="AA3308" s="42"/>
      <c r="AB3308" s="42"/>
      <c r="AC3308" s="42"/>
      <c r="AD3308" s="42"/>
      <c r="AE3308" s="42"/>
      <c r="AF3308" s="42"/>
      <c r="AG3308" s="42"/>
      <c r="AH3308" s="42"/>
      <c r="AI3308" s="42"/>
      <c r="AJ3308" s="42"/>
      <c r="AK3308" s="42"/>
      <c r="AL3308" s="42"/>
      <c r="AM3308" s="42"/>
      <c r="AN3308" s="42"/>
      <c r="AO3308" s="42"/>
      <c r="AP3308" s="42"/>
      <c r="AQ3308" s="42"/>
      <c r="AR3308" s="42"/>
      <c r="AS3308" s="42"/>
      <c r="AT3308" s="42"/>
      <c r="AU3308" s="42"/>
      <c r="AV3308" s="42"/>
      <c r="AW3308" s="42"/>
      <c r="AX3308" s="42"/>
      <c r="AY3308" s="42"/>
      <c r="AZ3308" s="42"/>
    </row>
    <row r="3309" spans="1:52" x14ac:dyDescent="0.35">
      <c r="A3309" s="43" t="s">
        <v>4576</v>
      </c>
      <c r="B3309" s="44" t="s">
        <v>0</v>
      </c>
      <c r="C3309" s="45" t="s">
        <v>0</v>
      </c>
      <c r="D3309" s="46">
        <v>4</v>
      </c>
      <c r="E3309" s="47" t="s">
        <v>1939</v>
      </c>
      <c r="F3309" s="48" t="s">
        <v>2057</v>
      </c>
      <c r="G3309" s="48" t="s">
        <v>2046</v>
      </c>
      <c r="H3309" s="49" t="s">
        <v>4693</v>
      </c>
      <c r="I3309" s="50">
        <v>2006</v>
      </c>
      <c r="J3309" s="50" t="s">
        <v>4724</v>
      </c>
      <c r="K3309" s="48"/>
      <c r="L3309" s="42"/>
      <c r="M3309" s="42"/>
      <c r="N3309" s="42"/>
      <c r="O3309" s="42"/>
      <c r="P3309" s="42"/>
      <c r="Q3309" s="42"/>
      <c r="R3309" s="42"/>
      <c r="S3309" s="42"/>
      <c r="T3309" s="42"/>
      <c r="U3309" s="42"/>
      <c r="V3309" s="42"/>
      <c r="W3309" s="42"/>
      <c r="X3309" s="42"/>
      <c r="Y3309" s="42"/>
      <c r="Z3309" s="42"/>
      <c r="AA3309" s="42"/>
      <c r="AB3309" s="42"/>
      <c r="AC3309" s="42"/>
      <c r="AD3309" s="42"/>
      <c r="AE3309" s="42"/>
      <c r="AF3309" s="42"/>
      <c r="AG3309" s="42"/>
      <c r="AH3309" s="42"/>
      <c r="AI3309" s="42"/>
      <c r="AJ3309" s="42"/>
      <c r="AK3309" s="42"/>
      <c r="AL3309" s="42"/>
      <c r="AM3309" s="42"/>
      <c r="AN3309" s="42"/>
      <c r="AO3309" s="42"/>
      <c r="AP3309" s="42"/>
      <c r="AQ3309" s="42"/>
      <c r="AR3309" s="42"/>
      <c r="AS3309" s="42"/>
      <c r="AT3309" s="42"/>
      <c r="AU3309" s="42"/>
      <c r="AV3309" s="42"/>
      <c r="AW3309" s="42"/>
      <c r="AX3309" s="42"/>
      <c r="AY3309" s="42"/>
      <c r="AZ3309" s="42"/>
    </row>
    <row r="3310" spans="1:52" x14ac:dyDescent="0.35">
      <c r="A3310" s="43" t="s">
        <v>4527</v>
      </c>
      <c r="B3310" s="44" t="s">
        <v>0</v>
      </c>
      <c r="C3310" s="45" t="s">
        <v>0</v>
      </c>
      <c r="D3310" s="46">
        <v>2</v>
      </c>
      <c r="E3310" s="47" t="s">
        <v>1990</v>
      </c>
      <c r="F3310" s="48" t="s">
        <v>2057</v>
      </c>
      <c r="G3310" s="48" t="s">
        <v>2046</v>
      </c>
      <c r="H3310" s="49" t="s">
        <v>4693</v>
      </c>
      <c r="I3310" s="50">
        <v>2019</v>
      </c>
      <c r="J3310" s="50" t="s">
        <v>4724</v>
      </c>
      <c r="K3310" s="48"/>
      <c r="L3310" s="42"/>
      <c r="M3310" s="42"/>
      <c r="N3310" s="42"/>
      <c r="O3310" s="42"/>
      <c r="P3310" s="42"/>
      <c r="Q3310" s="42"/>
      <c r="R3310" s="42"/>
      <c r="S3310" s="42"/>
      <c r="T3310" s="42"/>
      <c r="U3310" s="42"/>
      <c r="V3310" s="42"/>
      <c r="W3310" s="42"/>
      <c r="X3310" s="42"/>
      <c r="Y3310" s="42"/>
      <c r="Z3310" s="42"/>
      <c r="AA3310" s="42"/>
      <c r="AB3310" s="42"/>
      <c r="AC3310" s="42"/>
      <c r="AD3310" s="42"/>
      <c r="AE3310" s="42"/>
      <c r="AF3310" s="42"/>
      <c r="AG3310" s="42"/>
      <c r="AH3310" s="42"/>
      <c r="AI3310" s="42"/>
      <c r="AJ3310" s="42"/>
      <c r="AK3310" s="42"/>
      <c r="AL3310" s="42"/>
      <c r="AM3310" s="42"/>
      <c r="AN3310" s="42"/>
      <c r="AO3310" s="42"/>
      <c r="AP3310" s="42"/>
      <c r="AQ3310" s="42"/>
      <c r="AR3310" s="42"/>
      <c r="AS3310" s="42"/>
      <c r="AT3310" s="42"/>
      <c r="AU3310" s="42"/>
      <c r="AV3310" s="42"/>
      <c r="AW3310" s="42"/>
      <c r="AX3310" s="42"/>
      <c r="AY3310" s="42"/>
      <c r="AZ3310" s="42"/>
    </row>
    <row r="3311" spans="1:52" x14ac:dyDescent="0.35">
      <c r="A3311" s="43" t="s">
        <v>4584</v>
      </c>
      <c r="B3311" s="44" t="s">
        <v>0</v>
      </c>
      <c r="C3311" s="45" t="s">
        <v>0</v>
      </c>
      <c r="D3311" s="46">
        <v>4</v>
      </c>
      <c r="E3311" s="47" t="s">
        <v>1990</v>
      </c>
      <c r="F3311" s="48" t="s">
        <v>2057</v>
      </c>
      <c r="G3311" s="48" t="s">
        <v>2046</v>
      </c>
      <c r="H3311" s="49" t="s">
        <v>4693</v>
      </c>
      <c r="I3311" s="50">
        <v>2006</v>
      </c>
      <c r="J3311" s="50" t="s">
        <v>4724</v>
      </c>
      <c r="K3311" s="48"/>
      <c r="L3311" s="42"/>
      <c r="M3311" s="42"/>
      <c r="N3311" s="42"/>
      <c r="O3311" s="42"/>
      <c r="P3311" s="42"/>
      <c r="Q3311" s="42"/>
      <c r="R3311" s="42"/>
      <c r="S3311" s="42"/>
      <c r="T3311" s="42"/>
      <c r="U3311" s="42"/>
      <c r="V3311" s="42"/>
      <c r="W3311" s="42"/>
      <c r="X3311" s="42"/>
      <c r="Y3311" s="42"/>
      <c r="Z3311" s="42"/>
      <c r="AA3311" s="42"/>
      <c r="AB3311" s="42"/>
      <c r="AC3311" s="42"/>
      <c r="AD3311" s="42"/>
      <c r="AE3311" s="42"/>
      <c r="AF3311" s="42"/>
      <c r="AG3311" s="42"/>
      <c r="AH3311" s="42"/>
      <c r="AI3311" s="42"/>
      <c r="AJ3311" s="42"/>
      <c r="AK3311" s="42"/>
      <c r="AL3311" s="42"/>
      <c r="AM3311" s="42"/>
      <c r="AN3311" s="42"/>
      <c r="AO3311" s="42"/>
      <c r="AP3311" s="42"/>
      <c r="AQ3311" s="42"/>
      <c r="AR3311" s="42"/>
      <c r="AS3311" s="42"/>
      <c r="AT3311" s="42"/>
      <c r="AU3311" s="42"/>
      <c r="AV3311" s="42"/>
      <c r="AW3311" s="42"/>
      <c r="AX3311" s="42"/>
      <c r="AY3311" s="42"/>
      <c r="AZ3311" s="42"/>
    </row>
    <row r="3312" spans="1:52" x14ac:dyDescent="0.35">
      <c r="A3312" s="43" t="s">
        <v>4529</v>
      </c>
      <c r="B3312" s="44" t="s">
        <v>0</v>
      </c>
      <c r="C3312" s="45" t="s">
        <v>0</v>
      </c>
      <c r="D3312" s="46">
        <v>6</v>
      </c>
      <c r="E3312" s="47" t="s">
        <v>1939</v>
      </c>
      <c r="F3312" s="48" t="s">
        <v>2057</v>
      </c>
      <c r="G3312" s="48" t="s">
        <v>2046</v>
      </c>
      <c r="H3312" s="49" t="s">
        <v>4693</v>
      </c>
      <c r="I3312" s="50">
        <v>2006</v>
      </c>
      <c r="J3312" s="50" t="s">
        <v>4724</v>
      </c>
      <c r="K3312" s="48"/>
      <c r="L3312" s="42"/>
      <c r="M3312" s="42"/>
      <c r="N3312" s="42"/>
      <c r="O3312" s="42"/>
      <c r="P3312" s="42"/>
      <c r="Q3312" s="42"/>
      <c r="R3312" s="42"/>
      <c r="S3312" s="42"/>
      <c r="T3312" s="42"/>
      <c r="U3312" s="42"/>
      <c r="V3312" s="42"/>
      <c r="W3312" s="42"/>
      <c r="X3312" s="42"/>
      <c r="Y3312" s="42"/>
      <c r="Z3312" s="42"/>
      <c r="AA3312" s="42"/>
      <c r="AB3312" s="42"/>
      <c r="AC3312" s="42"/>
      <c r="AD3312" s="42"/>
      <c r="AE3312" s="42"/>
      <c r="AF3312" s="42"/>
      <c r="AG3312" s="42"/>
      <c r="AH3312" s="42"/>
      <c r="AI3312" s="42"/>
      <c r="AJ3312" s="42"/>
      <c r="AK3312" s="42"/>
      <c r="AL3312" s="42"/>
      <c r="AM3312" s="42"/>
      <c r="AN3312" s="42"/>
      <c r="AO3312" s="42"/>
      <c r="AP3312" s="42"/>
      <c r="AQ3312" s="42"/>
      <c r="AR3312" s="42"/>
      <c r="AS3312" s="42"/>
      <c r="AT3312" s="42"/>
      <c r="AU3312" s="42"/>
      <c r="AV3312" s="42"/>
      <c r="AW3312" s="42"/>
      <c r="AX3312" s="42"/>
      <c r="AY3312" s="42"/>
      <c r="AZ3312" s="42"/>
    </row>
    <row r="3313" spans="1:52" x14ac:dyDescent="0.35">
      <c r="A3313" s="43" t="s">
        <v>4520</v>
      </c>
      <c r="B3313" s="44" t="s">
        <v>0</v>
      </c>
      <c r="C3313" s="45" t="s">
        <v>0</v>
      </c>
      <c r="D3313" s="46">
        <v>1</v>
      </c>
      <c r="E3313" s="47" t="s">
        <v>1990</v>
      </c>
      <c r="F3313" s="48" t="s">
        <v>2057</v>
      </c>
      <c r="G3313" s="48" t="s">
        <v>2046</v>
      </c>
      <c r="H3313" s="49" t="s">
        <v>4693</v>
      </c>
      <c r="I3313" s="50">
        <v>2019</v>
      </c>
      <c r="J3313" s="50" t="s">
        <v>4724</v>
      </c>
      <c r="K3313" s="48"/>
      <c r="L3313" s="42"/>
      <c r="M3313" s="42"/>
      <c r="N3313" s="42"/>
      <c r="O3313" s="42"/>
      <c r="P3313" s="42"/>
      <c r="Q3313" s="42"/>
      <c r="R3313" s="42"/>
      <c r="S3313" s="42"/>
      <c r="T3313" s="42"/>
      <c r="U3313" s="42"/>
      <c r="V3313" s="42"/>
      <c r="W3313" s="42"/>
      <c r="X3313" s="42"/>
      <c r="Y3313" s="42"/>
      <c r="Z3313" s="42"/>
      <c r="AA3313" s="42"/>
      <c r="AB3313" s="42"/>
      <c r="AC3313" s="42"/>
      <c r="AD3313" s="42"/>
      <c r="AE3313" s="42"/>
      <c r="AF3313" s="42"/>
      <c r="AG3313" s="42"/>
      <c r="AH3313" s="42"/>
      <c r="AI3313" s="42"/>
      <c r="AJ3313" s="42"/>
      <c r="AK3313" s="42"/>
      <c r="AL3313" s="42"/>
      <c r="AM3313" s="42"/>
      <c r="AN3313" s="42"/>
      <c r="AO3313" s="42"/>
      <c r="AP3313" s="42"/>
      <c r="AQ3313" s="42"/>
      <c r="AR3313" s="42"/>
      <c r="AS3313" s="42"/>
      <c r="AT3313" s="42"/>
      <c r="AU3313" s="42"/>
      <c r="AV3313" s="42"/>
      <c r="AW3313" s="42"/>
      <c r="AX3313" s="42"/>
      <c r="AY3313" s="42"/>
      <c r="AZ3313" s="42"/>
    </row>
    <row r="3314" spans="1:52" x14ac:dyDescent="0.35">
      <c r="A3314" s="43" t="s">
        <v>4545</v>
      </c>
      <c r="B3314" s="44" t="s">
        <v>0</v>
      </c>
      <c r="C3314" s="45" t="s">
        <v>0</v>
      </c>
      <c r="D3314" s="46">
        <v>4</v>
      </c>
      <c r="E3314" s="47" t="s">
        <v>1990</v>
      </c>
      <c r="F3314" s="48" t="s">
        <v>2057</v>
      </c>
      <c r="G3314" s="48" t="s">
        <v>2046</v>
      </c>
      <c r="H3314" s="49" t="s">
        <v>4694</v>
      </c>
      <c r="I3314" s="50">
        <v>2006</v>
      </c>
      <c r="J3314" s="50" t="s">
        <v>4724</v>
      </c>
      <c r="K3314" s="48"/>
      <c r="L3314" s="42"/>
      <c r="M3314" s="42"/>
      <c r="N3314" s="42"/>
      <c r="O3314" s="42"/>
      <c r="P3314" s="42"/>
      <c r="Q3314" s="42"/>
      <c r="R3314" s="42"/>
      <c r="S3314" s="42"/>
      <c r="T3314" s="42"/>
      <c r="U3314" s="42"/>
      <c r="V3314" s="42"/>
      <c r="W3314" s="42"/>
      <c r="X3314" s="42"/>
      <c r="Y3314" s="42"/>
      <c r="Z3314" s="42"/>
      <c r="AA3314" s="42"/>
      <c r="AB3314" s="42"/>
      <c r="AC3314" s="42"/>
      <c r="AD3314" s="42"/>
      <c r="AE3314" s="42"/>
      <c r="AF3314" s="42"/>
      <c r="AG3314" s="42"/>
      <c r="AH3314" s="42"/>
      <c r="AI3314" s="42"/>
      <c r="AJ3314" s="42"/>
      <c r="AK3314" s="42"/>
      <c r="AL3314" s="42"/>
      <c r="AM3314" s="42"/>
      <c r="AN3314" s="42"/>
      <c r="AO3314" s="42"/>
      <c r="AP3314" s="42"/>
      <c r="AQ3314" s="42"/>
      <c r="AR3314" s="42"/>
      <c r="AS3314" s="42"/>
      <c r="AT3314" s="42"/>
      <c r="AU3314" s="42"/>
      <c r="AV3314" s="42"/>
      <c r="AW3314" s="42"/>
      <c r="AX3314" s="42"/>
      <c r="AY3314" s="42"/>
      <c r="AZ3314" s="42"/>
    </row>
    <row r="3315" spans="1:52" x14ac:dyDescent="0.35">
      <c r="A3315" s="43" t="s">
        <v>4558</v>
      </c>
      <c r="B3315" s="44" t="s">
        <v>0</v>
      </c>
      <c r="C3315" s="45" t="s">
        <v>0</v>
      </c>
      <c r="D3315" s="46">
        <v>2</v>
      </c>
      <c r="E3315" s="47" t="s">
        <v>1938</v>
      </c>
      <c r="F3315" s="48" t="s">
        <v>2057</v>
      </c>
      <c r="G3315" s="48" t="s">
        <v>2046</v>
      </c>
      <c r="H3315" s="49" t="s">
        <v>4694</v>
      </c>
      <c r="I3315" s="50">
        <v>2006</v>
      </c>
      <c r="J3315" s="50" t="s">
        <v>4724</v>
      </c>
      <c r="K3315" s="48"/>
      <c r="L3315" s="42"/>
      <c r="M3315" s="42"/>
      <c r="N3315" s="42"/>
      <c r="O3315" s="42"/>
      <c r="P3315" s="42"/>
      <c r="Q3315" s="42"/>
      <c r="R3315" s="42"/>
      <c r="S3315" s="42"/>
      <c r="T3315" s="42"/>
      <c r="U3315" s="42"/>
      <c r="V3315" s="42"/>
      <c r="W3315" s="42"/>
      <c r="X3315" s="42"/>
      <c r="Y3315" s="42"/>
      <c r="Z3315" s="42"/>
      <c r="AA3315" s="42"/>
      <c r="AB3315" s="42"/>
      <c r="AC3315" s="42"/>
      <c r="AD3315" s="42"/>
      <c r="AE3315" s="42"/>
      <c r="AF3315" s="42"/>
      <c r="AG3315" s="42"/>
      <c r="AH3315" s="42"/>
      <c r="AI3315" s="42"/>
      <c r="AJ3315" s="42"/>
      <c r="AK3315" s="42"/>
      <c r="AL3315" s="42"/>
      <c r="AM3315" s="42"/>
      <c r="AN3315" s="42"/>
      <c r="AO3315" s="42"/>
      <c r="AP3315" s="42"/>
      <c r="AQ3315" s="42"/>
      <c r="AR3315" s="42"/>
      <c r="AS3315" s="42"/>
      <c r="AT3315" s="42"/>
      <c r="AU3315" s="42"/>
      <c r="AV3315" s="42"/>
      <c r="AW3315" s="42"/>
      <c r="AX3315" s="42"/>
      <c r="AY3315" s="42"/>
      <c r="AZ3315" s="42"/>
    </row>
    <row r="3316" spans="1:52" x14ac:dyDescent="0.35">
      <c r="A3316" s="43" t="s">
        <v>4553</v>
      </c>
      <c r="B3316" s="44" t="s">
        <v>0</v>
      </c>
      <c r="C3316" s="45" t="s">
        <v>0</v>
      </c>
      <c r="D3316" s="46">
        <v>2</v>
      </c>
      <c r="E3316" s="47" t="s">
        <v>1990</v>
      </c>
      <c r="F3316" s="48" t="s">
        <v>2057</v>
      </c>
      <c r="G3316" s="48" t="s">
        <v>2046</v>
      </c>
      <c r="H3316" s="49" t="s">
        <v>4694</v>
      </c>
      <c r="I3316" s="50">
        <v>2006</v>
      </c>
      <c r="J3316" s="50" t="s">
        <v>4724</v>
      </c>
      <c r="K3316" s="48"/>
      <c r="L3316" s="42"/>
      <c r="M3316" s="42"/>
      <c r="N3316" s="42"/>
      <c r="O3316" s="42"/>
      <c r="P3316" s="42"/>
      <c r="Q3316" s="42"/>
      <c r="R3316" s="42"/>
      <c r="S3316" s="42"/>
      <c r="T3316" s="42"/>
      <c r="U3316" s="42"/>
      <c r="V3316" s="42"/>
      <c r="W3316" s="42"/>
      <c r="X3316" s="42"/>
      <c r="Y3316" s="42"/>
      <c r="Z3316" s="42"/>
      <c r="AA3316" s="42"/>
      <c r="AB3316" s="42"/>
      <c r="AC3316" s="42"/>
      <c r="AD3316" s="42"/>
      <c r="AE3316" s="42"/>
      <c r="AF3316" s="42"/>
      <c r="AG3316" s="42"/>
      <c r="AH3316" s="42"/>
      <c r="AI3316" s="42"/>
      <c r="AJ3316" s="42"/>
      <c r="AK3316" s="42"/>
      <c r="AL3316" s="42"/>
      <c r="AM3316" s="42"/>
      <c r="AN3316" s="42"/>
      <c r="AO3316" s="42"/>
      <c r="AP3316" s="42"/>
      <c r="AQ3316" s="42"/>
      <c r="AR3316" s="42"/>
      <c r="AS3316" s="42"/>
      <c r="AT3316" s="42"/>
      <c r="AU3316" s="42"/>
      <c r="AV3316" s="42"/>
      <c r="AW3316" s="42"/>
      <c r="AX3316" s="42"/>
      <c r="AY3316" s="42"/>
      <c r="AZ3316" s="42"/>
    </row>
    <row r="3317" spans="1:52" x14ac:dyDescent="0.35">
      <c r="A3317" s="43" t="s">
        <v>4523</v>
      </c>
      <c r="B3317" s="44" t="s">
        <v>0</v>
      </c>
      <c r="C3317" s="45" t="s">
        <v>0</v>
      </c>
      <c r="D3317" s="46">
        <v>1</v>
      </c>
      <c r="E3317" s="47" t="s">
        <v>1990</v>
      </c>
      <c r="F3317" s="48" t="s">
        <v>2057</v>
      </c>
      <c r="G3317" s="48" t="s">
        <v>2046</v>
      </c>
      <c r="H3317" s="49" t="s">
        <v>4694</v>
      </c>
      <c r="I3317" s="50">
        <v>2006</v>
      </c>
      <c r="J3317" s="50" t="s">
        <v>4724</v>
      </c>
      <c r="K3317" s="48"/>
      <c r="L3317" s="42"/>
      <c r="M3317" s="42"/>
      <c r="N3317" s="42"/>
      <c r="O3317" s="42"/>
      <c r="P3317" s="42"/>
      <c r="Q3317" s="42"/>
      <c r="R3317" s="42"/>
      <c r="S3317" s="42"/>
      <c r="T3317" s="42"/>
      <c r="U3317" s="42"/>
      <c r="V3317" s="42"/>
      <c r="W3317" s="42"/>
      <c r="X3317" s="42"/>
      <c r="Y3317" s="42"/>
      <c r="Z3317" s="42"/>
      <c r="AA3317" s="42"/>
      <c r="AB3317" s="42"/>
      <c r="AC3317" s="42"/>
      <c r="AD3317" s="42"/>
      <c r="AE3317" s="42"/>
      <c r="AF3317" s="42"/>
      <c r="AG3317" s="42"/>
      <c r="AH3317" s="42"/>
      <c r="AI3317" s="42"/>
      <c r="AJ3317" s="42"/>
      <c r="AK3317" s="42"/>
      <c r="AL3317" s="42"/>
      <c r="AM3317" s="42"/>
      <c r="AN3317" s="42"/>
      <c r="AO3317" s="42"/>
      <c r="AP3317" s="42"/>
      <c r="AQ3317" s="42"/>
      <c r="AR3317" s="42"/>
      <c r="AS3317" s="42"/>
      <c r="AT3317" s="42"/>
      <c r="AU3317" s="42"/>
      <c r="AV3317" s="42"/>
      <c r="AW3317" s="42"/>
      <c r="AX3317" s="42"/>
      <c r="AY3317" s="42"/>
      <c r="AZ3317" s="42"/>
    </row>
    <row r="3318" spans="1:52" x14ac:dyDescent="0.35">
      <c r="A3318" s="43" t="s">
        <v>4522</v>
      </c>
      <c r="B3318" s="44" t="s">
        <v>0</v>
      </c>
      <c r="C3318" s="45" t="s">
        <v>0</v>
      </c>
      <c r="D3318" s="46">
        <v>4</v>
      </c>
      <c r="E3318" s="47" t="s">
        <v>1990</v>
      </c>
      <c r="F3318" s="48" t="s">
        <v>2057</v>
      </c>
      <c r="G3318" s="48" t="s">
        <v>2046</v>
      </c>
      <c r="H3318" s="49" t="s">
        <v>4694</v>
      </c>
      <c r="I3318" s="50">
        <v>2006</v>
      </c>
      <c r="J3318" s="50" t="s">
        <v>4724</v>
      </c>
      <c r="K3318" s="48"/>
      <c r="L3318" s="42"/>
      <c r="M3318" s="42"/>
      <c r="N3318" s="42"/>
      <c r="O3318" s="42"/>
      <c r="P3318" s="42"/>
      <c r="Q3318" s="42"/>
      <c r="R3318" s="42"/>
      <c r="S3318" s="42"/>
      <c r="T3318" s="42"/>
      <c r="U3318" s="42"/>
      <c r="V3318" s="42"/>
      <c r="W3318" s="42"/>
      <c r="X3318" s="42"/>
      <c r="Y3318" s="42"/>
      <c r="Z3318" s="42"/>
      <c r="AA3318" s="42"/>
      <c r="AB3318" s="42"/>
      <c r="AC3318" s="42"/>
      <c r="AD3318" s="42"/>
      <c r="AE3318" s="42"/>
      <c r="AF3318" s="42"/>
      <c r="AG3318" s="42"/>
      <c r="AH3318" s="42"/>
      <c r="AI3318" s="42"/>
      <c r="AJ3318" s="42"/>
      <c r="AK3318" s="42"/>
      <c r="AL3318" s="42"/>
      <c r="AM3318" s="42"/>
      <c r="AN3318" s="42"/>
      <c r="AO3318" s="42"/>
      <c r="AP3318" s="42"/>
      <c r="AQ3318" s="42"/>
      <c r="AR3318" s="42"/>
      <c r="AS3318" s="42"/>
      <c r="AT3318" s="42"/>
      <c r="AU3318" s="42"/>
      <c r="AV3318" s="42"/>
      <c r="AW3318" s="42"/>
      <c r="AX3318" s="42"/>
      <c r="AY3318" s="42"/>
      <c r="AZ3318" s="42"/>
    </row>
    <row r="3319" spans="1:52" x14ac:dyDescent="0.35">
      <c r="A3319" s="43" t="s">
        <v>4548</v>
      </c>
      <c r="B3319" s="44" t="s">
        <v>0</v>
      </c>
      <c r="C3319" s="45" t="s">
        <v>0</v>
      </c>
      <c r="D3319" s="46">
        <v>2</v>
      </c>
      <c r="E3319" s="47" t="s">
        <v>1938</v>
      </c>
      <c r="F3319" s="48" t="s">
        <v>2057</v>
      </c>
      <c r="G3319" s="48" t="s">
        <v>2046</v>
      </c>
      <c r="H3319" s="49" t="s">
        <v>4694</v>
      </c>
      <c r="I3319" s="50">
        <v>2006</v>
      </c>
      <c r="J3319" s="50" t="s">
        <v>4724</v>
      </c>
      <c r="K3319" s="48"/>
      <c r="L3319" s="42"/>
      <c r="M3319" s="42"/>
      <c r="N3319" s="42"/>
      <c r="O3319" s="42"/>
      <c r="P3319" s="42"/>
      <c r="Q3319" s="42"/>
      <c r="R3319" s="42"/>
      <c r="S3319" s="42"/>
      <c r="T3319" s="42"/>
      <c r="U3319" s="42"/>
      <c r="V3319" s="42"/>
      <c r="W3319" s="42"/>
      <c r="X3319" s="42"/>
      <c r="Y3319" s="42"/>
      <c r="Z3319" s="42"/>
      <c r="AA3319" s="42"/>
      <c r="AB3319" s="42"/>
      <c r="AC3319" s="42"/>
      <c r="AD3319" s="42"/>
      <c r="AE3319" s="42"/>
      <c r="AF3319" s="42"/>
      <c r="AG3319" s="42"/>
      <c r="AH3319" s="42"/>
      <c r="AI3319" s="42"/>
      <c r="AJ3319" s="42"/>
      <c r="AK3319" s="42"/>
      <c r="AL3319" s="42"/>
      <c r="AM3319" s="42"/>
      <c r="AN3319" s="42"/>
      <c r="AO3319" s="42"/>
      <c r="AP3319" s="42"/>
      <c r="AQ3319" s="42"/>
      <c r="AR3319" s="42"/>
      <c r="AS3319" s="42"/>
      <c r="AT3319" s="42"/>
      <c r="AU3319" s="42"/>
      <c r="AV3319" s="42"/>
      <c r="AW3319" s="42"/>
      <c r="AX3319" s="42"/>
      <c r="AY3319" s="42"/>
      <c r="AZ3319" s="42"/>
    </row>
    <row r="3320" spans="1:52" x14ac:dyDescent="0.35">
      <c r="A3320" s="43" t="s">
        <v>4532</v>
      </c>
      <c r="B3320" s="44" t="s">
        <v>0</v>
      </c>
      <c r="C3320" s="45" t="s">
        <v>0</v>
      </c>
      <c r="D3320" s="46">
        <v>2</v>
      </c>
      <c r="E3320" s="47" t="s">
        <v>1990</v>
      </c>
      <c r="F3320" s="48" t="s">
        <v>2057</v>
      </c>
      <c r="G3320" s="48" t="s">
        <v>2046</v>
      </c>
      <c r="H3320" s="49" t="s">
        <v>4694</v>
      </c>
      <c r="I3320" s="50">
        <v>2006</v>
      </c>
      <c r="J3320" s="50" t="s">
        <v>4724</v>
      </c>
      <c r="K3320" s="48"/>
      <c r="L3320" s="42"/>
      <c r="M3320" s="42"/>
      <c r="N3320" s="42"/>
      <c r="O3320" s="42"/>
      <c r="P3320" s="42"/>
      <c r="Q3320" s="42"/>
      <c r="R3320" s="42"/>
      <c r="S3320" s="42"/>
      <c r="T3320" s="42"/>
      <c r="U3320" s="42"/>
      <c r="V3320" s="42"/>
      <c r="W3320" s="42"/>
      <c r="X3320" s="42"/>
      <c r="Y3320" s="42"/>
      <c r="Z3320" s="42"/>
      <c r="AA3320" s="42"/>
      <c r="AB3320" s="42"/>
      <c r="AC3320" s="42"/>
      <c r="AD3320" s="42"/>
      <c r="AE3320" s="42"/>
      <c r="AF3320" s="42"/>
      <c r="AG3320" s="42"/>
      <c r="AH3320" s="42"/>
      <c r="AI3320" s="42"/>
      <c r="AJ3320" s="42"/>
      <c r="AK3320" s="42"/>
      <c r="AL3320" s="42"/>
      <c r="AM3320" s="42"/>
      <c r="AN3320" s="42"/>
      <c r="AO3320" s="42"/>
      <c r="AP3320" s="42"/>
      <c r="AQ3320" s="42"/>
      <c r="AR3320" s="42"/>
      <c r="AS3320" s="42"/>
      <c r="AT3320" s="42"/>
      <c r="AU3320" s="42"/>
      <c r="AV3320" s="42"/>
      <c r="AW3320" s="42"/>
      <c r="AX3320" s="42"/>
      <c r="AY3320" s="42"/>
      <c r="AZ3320" s="42"/>
    </row>
    <row r="3321" spans="1:52" x14ac:dyDescent="0.35">
      <c r="A3321" s="43" t="s">
        <v>4534</v>
      </c>
      <c r="B3321" s="44" t="s">
        <v>0</v>
      </c>
      <c r="C3321" s="45" t="s">
        <v>0</v>
      </c>
      <c r="D3321" s="46">
        <v>3</v>
      </c>
      <c r="E3321" s="47" t="s">
        <v>1990</v>
      </c>
      <c r="F3321" s="48" t="s">
        <v>2057</v>
      </c>
      <c r="G3321" s="48" t="s">
        <v>2046</v>
      </c>
      <c r="H3321" s="49" t="s">
        <v>4694</v>
      </c>
      <c r="I3321" s="50">
        <v>2006</v>
      </c>
      <c r="J3321" s="50" t="s">
        <v>4724</v>
      </c>
      <c r="K3321" s="48"/>
      <c r="L3321" s="42"/>
      <c r="M3321" s="42"/>
      <c r="N3321" s="42"/>
      <c r="O3321" s="42"/>
      <c r="P3321" s="42"/>
      <c r="Q3321" s="42"/>
      <c r="R3321" s="42"/>
      <c r="S3321" s="42"/>
      <c r="T3321" s="42"/>
      <c r="U3321" s="42"/>
      <c r="V3321" s="42"/>
      <c r="W3321" s="42"/>
      <c r="X3321" s="42"/>
      <c r="Y3321" s="42"/>
      <c r="Z3321" s="42"/>
      <c r="AA3321" s="42"/>
      <c r="AB3321" s="42"/>
      <c r="AC3321" s="42"/>
      <c r="AD3321" s="42"/>
      <c r="AE3321" s="42"/>
      <c r="AF3321" s="42"/>
      <c r="AG3321" s="42"/>
      <c r="AH3321" s="42"/>
      <c r="AI3321" s="42"/>
      <c r="AJ3321" s="42"/>
      <c r="AK3321" s="42"/>
      <c r="AL3321" s="42"/>
      <c r="AM3321" s="42"/>
      <c r="AN3321" s="42"/>
      <c r="AO3321" s="42"/>
      <c r="AP3321" s="42"/>
      <c r="AQ3321" s="42"/>
      <c r="AR3321" s="42"/>
      <c r="AS3321" s="42"/>
      <c r="AT3321" s="42"/>
      <c r="AU3321" s="42"/>
      <c r="AV3321" s="42"/>
      <c r="AW3321" s="42"/>
      <c r="AX3321" s="42"/>
      <c r="AY3321" s="42"/>
      <c r="AZ3321" s="42"/>
    </row>
    <row r="3322" spans="1:52" x14ac:dyDescent="0.35">
      <c r="A3322" s="43" t="s">
        <v>4573</v>
      </c>
      <c r="B3322" s="44" t="s">
        <v>0</v>
      </c>
      <c r="C3322" s="45" t="s">
        <v>0</v>
      </c>
      <c r="D3322" s="46">
        <v>2</v>
      </c>
      <c r="E3322" s="47" t="s">
        <v>1939</v>
      </c>
      <c r="F3322" s="48" t="s">
        <v>2057</v>
      </c>
      <c r="G3322" s="48" t="s">
        <v>2046</v>
      </c>
      <c r="H3322" s="49" t="s">
        <v>4694</v>
      </c>
      <c r="I3322" s="50">
        <v>2006</v>
      </c>
      <c r="J3322" s="50" t="s">
        <v>4724</v>
      </c>
      <c r="K3322" s="48"/>
      <c r="L3322" s="42"/>
      <c r="M3322" s="42"/>
      <c r="N3322" s="42"/>
      <c r="O3322" s="42"/>
      <c r="P3322" s="42"/>
      <c r="Q3322" s="42"/>
      <c r="R3322" s="42"/>
      <c r="S3322" s="42"/>
      <c r="T3322" s="42"/>
      <c r="U3322" s="42"/>
      <c r="V3322" s="42"/>
      <c r="W3322" s="42"/>
      <c r="X3322" s="42"/>
      <c r="Y3322" s="42"/>
      <c r="Z3322" s="42"/>
      <c r="AA3322" s="42"/>
      <c r="AB3322" s="42"/>
      <c r="AC3322" s="42"/>
      <c r="AD3322" s="42"/>
      <c r="AE3322" s="42"/>
      <c r="AF3322" s="42"/>
      <c r="AG3322" s="42"/>
      <c r="AH3322" s="42"/>
      <c r="AI3322" s="42"/>
      <c r="AJ3322" s="42"/>
      <c r="AK3322" s="42"/>
      <c r="AL3322" s="42"/>
      <c r="AM3322" s="42"/>
      <c r="AN3322" s="42"/>
      <c r="AO3322" s="42"/>
      <c r="AP3322" s="42"/>
      <c r="AQ3322" s="42"/>
      <c r="AR3322" s="42"/>
      <c r="AS3322" s="42"/>
      <c r="AT3322" s="42"/>
      <c r="AU3322" s="42"/>
      <c r="AV3322" s="42"/>
      <c r="AW3322" s="42"/>
      <c r="AX3322" s="42"/>
      <c r="AY3322" s="42"/>
      <c r="AZ3322" s="42"/>
    </row>
    <row r="3323" spans="1:52" x14ac:dyDescent="0.35">
      <c r="A3323" s="43" t="s">
        <v>4574</v>
      </c>
      <c r="B3323" s="44" t="s">
        <v>0</v>
      </c>
      <c r="C3323" s="45" t="s">
        <v>0</v>
      </c>
      <c r="D3323" s="46">
        <v>1</v>
      </c>
      <c r="E3323" s="47" t="s">
        <v>1990</v>
      </c>
      <c r="F3323" s="48" t="s">
        <v>2057</v>
      </c>
      <c r="G3323" s="48" t="s">
        <v>2046</v>
      </c>
      <c r="H3323" s="49" t="s">
        <v>4694</v>
      </c>
      <c r="I3323" s="50">
        <v>2006</v>
      </c>
      <c r="J3323" s="50" t="s">
        <v>4724</v>
      </c>
      <c r="K3323" s="48"/>
      <c r="L3323" s="42"/>
      <c r="M3323" s="42"/>
      <c r="N3323" s="42"/>
      <c r="O3323" s="42"/>
      <c r="P3323" s="42"/>
      <c r="Q3323" s="42"/>
      <c r="R3323" s="42"/>
      <c r="S3323" s="42"/>
      <c r="T3323" s="42"/>
      <c r="U3323" s="42"/>
      <c r="V3323" s="42"/>
      <c r="W3323" s="42"/>
      <c r="X3323" s="42"/>
      <c r="Y3323" s="42"/>
      <c r="Z3323" s="42"/>
      <c r="AA3323" s="42"/>
      <c r="AB3323" s="42"/>
      <c r="AC3323" s="42"/>
      <c r="AD3323" s="42"/>
      <c r="AE3323" s="42"/>
      <c r="AF3323" s="42"/>
      <c r="AG3323" s="42"/>
      <c r="AH3323" s="42"/>
      <c r="AI3323" s="42"/>
      <c r="AJ3323" s="42"/>
      <c r="AK3323" s="42"/>
      <c r="AL3323" s="42"/>
      <c r="AM3323" s="42"/>
      <c r="AN3323" s="42"/>
      <c r="AO3323" s="42"/>
      <c r="AP3323" s="42"/>
      <c r="AQ3323" s="42"/>
      <c r="AR3323" s="42"/>
      <c r="AS3323" s="42"/>
      <c r="AT3323" s="42"/>
      <c r="AU3323" s="42"/>
      <c r="AV3323" s="42"/>
      <c r="AW3323" s="42"/>
      <c r="AX3323" s="42"/>
      <c r="AY3323" s="42"/>
      <c r="AZ3323" s="42"/>
    </row>
    <row r="3324" spans="1:52" x14ac:dyDescent="0.35">
      <c r="A3324" s="43" t="s">
        <v>4582</v>
      </c>
      <c r="B3324" s="44" t="s">
        <v>0</v>
      </c>
      <c r="C3324" s="45" t="s">
        <v>0</v>
      </c>
      <c r="D3324" s="46">
        <v>2</v>
      </c>
      <c r="E3324" s="47" t="s">
        <v>1990</v>
      </c>
      <c r="F3324" s="48" t="s">
        <v>2057</v>
      </c>
      <c r="G3324" s="48" t="s">
        <v>2046</v>
      </c>
      <c r="H3324" s="49" t="s">
        <v>4694</v>
      </c>
      <c r="I3324" s="50">
        <v>2006</v>
      </c>
      <c r="J3324" s="50" t="s">
        <v>4724</v>
      </c>
      <c r="K3324" s="48"/>
      <c r="L3324" s="42"/>
      <c r="M3324" s="42"/>
      <c r="N3324" s="42"/>
      <c r="O3324" s="42"/>
      <c r="P3324" s="42"/>
      <c r="Q3324" s="42"/>
      <c r="R3324" s="42"/>
      <c r="S3324" s="42"/>
      <c r="T3324" s="42"/>
      <c r="U3324" s="42"/>
      <c r="V3324" s="42"/>
      <c r="W3324" s="42"/>
      <c r="X3324" s="42"/>
      <c r="Y3324" s="42"/>
      <c r="Z3324" s="42"/>
      <c r="AA3324" s="42"/>
      <c r="AB3324" s="42"/>
      <c r="AC3324" s="42"/>
      <c r="AD3324" s="42"/>
      <c r="AE3324" s="42"/>
      <c r="AF3324" s="42"/>
      <c r="AG3324" s="42"/>
      <c r="AH3324" s="42"/>
      <c r="AI3324" s="42"/>
      <c r="AJ3324" s="42"/>
      <c r="AK3324" s="42"/>
      <c r="AL3324" s="42"/>
      <c r="AM3324" s="42"/>
      <c r="AN3324" s="42"/>
      <c r="AO3324" s="42"/>
      <c r="AP3324" s="42"/>
      <c r="AQ3324" s="42"/>
      <c r="AR3324" s="42"/>
      <c r="AS3324" s="42"/>
      <c r="AT3324" s="42"/>
      <c r="AU3324" s="42"/>
      <c r="AV3324" s="42"/>
      <c r="AW3324" s="42"/>
      <c r="AX3324" s="42"/>
      <c r="AY3324" s="42"/>
      <c r="AZ3324" s="42"/>
    </row>
    <row r="3325" spans="1:52" x14ac:dyDescent="0.35">
      <c r="A3325" s="43" t="s">
        <v>4560</v>
      </c>
      <c r="B3325" s="44" t="s">
        <v>0</v>
      </c>
      <c r="C3325" s="45" t="s">
        <v>0</v>
      </c>
      <c r="D3325" s="46">
        <v>6</v>
      </c>
      <c r="E3325" s="47" t="s">
        <v>1939</v>
      </c>
      <c r="F3325" s="48" t="s">
        <v>2057</v>
      </c>
      <c r="G3325" s="48" t="s">
        <v>2046</v>
      </c>
      <c r="H3325" s="49" t="s">
        <v>4694</v>
      </c>
      <c r="I3325" s="50">
        <v>2006</v>
      </c>
      <c r="J3325" s="50" t="s">
        <v>4724</v>
      </c>
      <c r="K3325" s="48"/>
      <c r="L3325" s="42"/>
      <c r="M3325" s="42"/>
      <c r="N3325" s="42"/>
      <c r="O3325" s="42"/>
      <c r="P3325" s="42"/>
      <c r="Q3325" s="42"/>
      <c r="R3325" s="42"/>
      <c r="S3325" s="42"/>
      <c r="T3325" s="42"/>
      <c r="U3325" s="42"/>
      <c r="V3325" s="42"/>
      <c r="W3325" s="42"/>
      <c r="X3325" s="42"/>
      <c r="Y3325" s="42"/>
      <c r="Z3325" s="42"/>
      <c r="AA3325" s="42"/>
      <c r="AB3325" s="42"/>
      <c r="AC3325" s="42"/>
      <c r="AD3325" s="42"/>
      <c r="AE3325" s="42"/>
      <c r="AF3325" s="42"/>
      <c r="AG3325" s="42"/>
      <c r="AH3325" s="42"/>
      <c r="AI3325" s="42"/>
      <c r="AJ3325" s="42"/>
      <c r="AK3325" s="42"/>
      <c r="AL3325" s="42"/>
      <c r="AM3325" s="42"/>
      <c r="AN3325" s="42"/>
      <c r="AO3325" s="42"/>
      <c r="AP3325" s="42"/>
      <c r="AQ3325" s="42"/>
      <c r="AR3325" s="42"/>
      <c r="AS3325" s="42"/>
      <c r="AT3325" s="42"/>
      <c r="AU3325" s="42"/>
      <c r="AV3325" s="42"/>
      <c r="AW3325" s="42"/>
      <c r="AX3325" s="42"/>
      <c r="AY3325" s="42"/>
      <c r="AZ3325" s="42"/>
    </row>
    <row r="3326" spans="1:52" x14ac:dyDescent="0.35">
      <c r="A3326" s="43" t="s">
        <v>4559</v>
      </c>
      <c r="B3326" s="44" t="s">
        <v>0</v>
      </c>
      <c r="C3326" s="45" t="s">
        <v>0</v>
      </c>
      <c r="D3326" s="46">
        <v>5</v>
      </c>
      <c r="E3326" s="47" t="s">
        <v>1939</v>
      </c>
      <c r="F3326" s="48" t="s">
        <v>2057</v>
      </c>
      <c r="G3326" s="48" t="s">
        <v>2046</v>
      </c>
      <c r="H3326" s="49" t="s">
        <v>4694</v>
      </c>
      <c r="I3326" s="50">
        <v>2006</v>
      </c>
      <c r="J3326" s="50" t="s">
        <v>4724</v>
      </c>
      <c r="K3326" s="48"/>
      <c r="L3326" s="42"/>
      <c r="M3326" s="42"/>
      <c r="N3326" s="42"/>
      <c r="O3326" s="42"/>
      <c r="P3326" s="42"/>
      <c r="Q3326" s="42"/>
      <c r="R3326" s="42"/>
      <c r="S3326" s="42"/>
      <c r="T3326" s="42"/>
      <c r="U3326" s="42"/>
      <c r="V3326" s="42"/>
      <c r="W3326" s="42"/>
      <c r="X3326" s="42"/>
      <c r="Y3326" s="42"/>
      <c r="Z3326" s="42"/>
      <c r="AA3326" s="42"/>
      <c r="AB3326" s="42"/>
      <c r="AC3326" s="42"/>
      <c r="AD3326" s="42"/>
      <c r="AE3326" s="42"/>
      <c r="AF3326" s="42"/>
      <c r="AG3326" s="42"/>
      <c r="AH3326" s="42"/>
      <c r="AI3326" s="42"/>
      <c r="AJ3326" s="42"/>
      <c r="AK3326" s="42"/>
      <c r="AL3326" s="42"/>
      <c r="AM3326" s="42"/>
      <c r="AN3326" s="42"/>
      <c r="AO3326" s="42"/>
      <c r="AP3326" s="42"/>
      <c r="AQ3326" s="42"/>
      <c r="AR3326" s="42"/>
      <c r="AS3326" s="42"/>
      <c r="AT3326" s="42"/>
      <c r="AU3326" s="42"/>
      <c r="AV3326" s="42"/>
      <c r="AW3326" s="42"/>
      <c r="AX3326" s="42"/>
      <c r="AY3326" s="42"/>
      <c r="AZ3326" s="42"/>
    </row>
    <row r="3327" spans="1:52" x14ac:dyDescent="0.35">
      <c r="A3327" s="43" t="s">
        <v>4566</v>
      </c>
      <c r="B3327" s="44" t="s">
        <v>0</v>
      </c>
      <c r="C3327" s="45" t="s">
        <v>0</v>
      </c>
      <c r="D3327" s="46">
        <v>2</v>
      </c>
      <c r="E3327" s="47" t="s">
        <v>1990</v>
      </c>
      <c r="F3327" s="48" t="s">
        <v>2057</v>
      </c>
      <c r="G3327" s="48" t="s">
        <v>2046</v>
      </c>
      <c r="H3327" s="49" t="s">
        <v>4694</v>
      </c>
      <c r="I3327" s="50">
        <v>2006</v>
      </c>
      <c r="J3327" s="50" t="s">
        <v>4724</v>
      </c>
      <c r="K3327" s="48"/>
      <c r="L3327" s="42"/>
      <c r="M3327" s="42"/>
      <c r="N3327" s="42"/>
      <c r="O3327" s="42"/>
      <c r="P3327" s="42"/>
      <c r="Q3327" s="42"/>
      <c r="R3327" s="42"/>
      <c r="S3327" s="42"/>
      <c r="T3327" s="42"/>
      <c r="U3327" s="42"/>
      <c r="V3327" s="42"/>
      <c r="W3327" s="42"/>
      <c r="X3327" s="42"/>
      <c r="Y3327" s="42"/>
      <c r="Z3327" s="42"/>
      <c r="AA3327" s="42"/>
      <c r="AB3327" s="42"/>
      <c r="AC3327" s="42"/>
      <c r="AD3327" s="42"/>
      <c r="AE3327" s="42"/>
      <c r="AF3327" s="42"/>
      <c r="AG3327" s="42"/>
      <c r="AH3327" s="42"/>
      <c r="AI3327" s="42"/>
      <c r="AJ3327" s="42"/>
      <c r="AK3327" s="42"/>
      <c r="AL3327" s="42"/>
      <c r="AM3327" s="42"/>
      <c r="AN3327" s="42"/>
      <c r="AO3327" s="42"/>
      <c r="AP3327" s="42"/>
      <c r="AQ3327" s="42"/>
      <c r="AR3327" s="42"/>
      <c r="AS3327" s="42"/>
      <c r="AT3327" s="42"/>
      <c r="AU3327" s="42"/>
      <c r="AV3327" s="42"/>
      <c r="AW3327" s="42"/>
      <c r="AX3327" s="42"/>
      <c r="AY3327" s="42"/>
      <c r="AZ3327" s="42"/>
    </row>
    <row r="3328" spans="1:52" x14ac:dyDescent="0.35">
      <c r="A3328" s="43" t="s">
        <v>4567</v>
      </c>
      <c r="B3328" s="44" t="s">
        <v>0</v>
      </c>
      <c r="C3328" s="45" t="s">
        <v>0</v>
      </c>
      <c r="D3328" s="46">
        <v>1</v>
      </c>
      <c r="E3328" s="47" t="s">
        <v>1990</v>
      </c>
      <c r="F3328" s="48" t="s">
        <v>2057</v>
      </c>
      <c r="G3328" s="48" t="s">
        <v>2046</v>
      </c>
      <c r="H3328" s="49" t="s">
        <v>4694</v>
      </c>
      <c r="I3328" s="50">
        <v>2006</v>
      </c>
      <c r="J3328" s="50" t="s">
        <v>4724</v>
      </c>
      <c r="K3328" s="48"/>
      <c r="L3328" s="42"/>
      <c r="M3328" s="42"/>
      <c r="N3328" s="42"/>
      <c r="O3328" s="42"/>
      <c r="P3328" s="42"/>
      <c r="Q3328" s="42"/>
      <c r="R3328" s="42"/>
      <c r="S3328" s="42"/>
      <c r="T3328" s="42"/>
      <c r="U3328" s="42"/>
      <c r="V3328" s="42"/>
      <c r="W3328" s="42"/>
      <c r="X3328" s="42"/>
      <c r="Y3328" s="42"/>
      <c r="Z3328" s="42"/>
      <c r="AA3328" s="42"/>
      <c r="AB3328" s="42"/>
      <c r="AC3328" s="42"/>
      <c r="AD3328" s="42"/>
      <c r="AE3328" s="42"/>
      <c r="AF3328" s="42"/>
      <c r="AG3328" s="42"/>
      <c r="AH3328" s="42"/>
      <c r="AI3328" s="42"/>
      <c r="AJ3328" s="42"/>
      <c r="AK3328" s="42"/>
      <c r="AL3328" s="42"/>
      <c r="AM3328" s="42"/>
      <c r="AN3328" s="42"/>
      <c r="AO3328" s="42"/>
      <c r="AP3328" s="42"/>
      <c r="AQ3328" s="42"/>
      <c r="AR3328" s="42"/>
      <c r="AS3328" s="42"/>
      <c r="AT3328" s="42"/>
      <c r="AU3328" s="42"/>
      <c r="AV3328" s="42"/>
      <c r="AW3328" s="42"/>
      <c r="AX3328" s="42"/>
      <c r="AY3328" s="42"/>
      <c r="AZ3328" s="42"/>
    </row>
    <row r="3329" spans="1:52" x14ac:dyDescent="0.35">
      <c r="A3329" s="43" t="s">
        <v>4581</v>
      </c>
      <c r="B3329" s="44" t="s">
        <v>0</v>
      </c>
      <c r="C3329" s="45" t="s">
        <v>0</v>
      </c>
      <c r="D3329" s="46">
        <v>1</v>
      </c>
      <c r="E3329" s="47" t="s">
        <v>1990</v>
      </c>
      <c r="F3329" s="48" t="s">
        <v>2057</v>
      </c>
      <c r="G3329" s="48" t="s">
        <v>2046</v>
      </c>
      <c r="H3329" s="49" t="s">
        <v>4694</v>
      </c>
      <c r="I3329" s="50">
        <v>2006</v>
      </c>
      <c r="J3329" s="50" t="s">
        <v>4724</v>
      </c>
      <c r="K3329" s="48"/>
      <c r="L3329" s="42"/>
      <c r="M3329" s="42"/>
      <c r="N3329" s="42"/>
      <c r="O3329" s="42"/>
      <c r="P3329" s="42"/>
      <c r="Q3329" s="42"/>
      <c r="R3329" s="42"/>
      <c r="S3329" s="42"/>
      <c r="T3329" s="42"/>
      <c r="U3329" s="42"/>
      <c r="V3329" s="42"/>
      <c r="W3329" s="42"/>
      <c r="X3329" s="42"/>
      <c r="Y3329" s="42"/>
      <c r="Z3329" s="42"/>
      <c r="AA3329" s="42"/>
      <c r="AB3329" s="42"/>
      <c r="AC3329" s="42"/>
      <c r="AD3329" s="42"/>
      <c r="AE3329" s="42"/>
      <c r="AF3329" s="42"/>
      <c r="AG3329" s="42"/>
      <c r="AH3329" s="42"/>
      <c r="AI3329" s="42"/>
      <c r="AJ3329" s="42"/>
      <c r="AK3329" s="42"/>
      <c r="AL3329" s="42"/>
      <c r="AM3329" s="42"/>
      <c r="AN3329" s="42"/>
      <c r="AO3329" s="42"/>
      <c r="AP3329" s="42"/>
      <c r="AQ3329" s="42"/>
      <c r="AR3329" s="42"/>
      <c r="AS3329" s="42"/>
      <c r="AT3329" s="42"/>
      <c r="AU3329" s="42"/>
      <c r="AV3329" s="42"/>
      <c r="AW3329" s="42"/>
      <c r="AX3329" s="42"/>
      <c r="AY3329" s="42"/>
      <c r="AZ3329" s="42"/>
    </row>
    <row r="3330" spans="1:52" x14ac:dyDescent="0.35">
      <c r="A3330" s="43" t="s">
        <v>4537</v>
      </c>
      <c r="B3330" s="44" t="s">
        <v>0</v>
      </c>
      <c r="C3330" s="45" t="s">
        <v>0</v>
      </c>
      <c r="D3330" s="46">
        <v>2</v>
      </c>
      <c r="E3330" s="47" t="s">
        <v>1990</v>
      </c>
      <c r="F3330" s="48" t="s">
        <v>2057</v>
      </c>
      <c r="G3330" s="48" t="s">
        <v>2046</v>
      </c>
      <c r="H3330" s="49" t="s">
        <v>4694</v>
      </c>
      <c r="I3330" s="50">
        <v>2019</v>
      </c>
      <c r="J3330" s="50" t="s">
        <v>4724</v>
      </c>
      <c r="K3330" s="48"/>
      <c r="L3330" s="42"/>
      <c r="M3330" s="42"/>
      <c r="N3330" s="42"/>
      <c r="O3330" s="42"/>
      <c r="P3330" s="42"/>
      <c r="Q3330" s="42"/>
      <c r="R3330" s="42"/>
      <c r="S3330" s="42"/>
      <c r="T3330" s="42"/>
      <c r="U3330" s="42"/>
      <c r="V3330" s="42"/>
      <c r="W3330" s="42"/>
      <c r="X3330" s="42"/>
      <c r="Y3330" s="42"/>
      <c r="Z3330" s="42"/>
      <c r="AA3330" s="42"/>
      <c r="AB3330" s="42"/>
      <c r="AC3330" s="42"/>
      <c r="AD3330" s="42"/>
      <c r="AE3330" s="42"/>
      <c r="AF3330" s="42"/>
      <c r="AG3330" s="42"/>
      <c r="AH3330" s="42"/>
      <c r="AI3330" s="42"/>
      <c r="AJ3330" s="42"/>
      <c r="AK3330" s="42"/>
      <c r="AL3330" s="42"/>
      <c r="AM3330" s="42"/>
      <c r="AN3330" s="42"/>
      <c r="AO3330" s="42"/>
      <c r="AP3330" s="42"/>
      <c r="AQ3330" s="42"/>
      <c r="AR3330" s="42"/>
      <c r="AS3330" s="42"/>
      <c r="AT3330" s="42"/>
      <c r="AU3330" s="42"/>
      <c r="AV3330" s="42"/>
      <c r="AW3330" s="42"/>
      <c r="AX3330" s="42"/>
      <c r="AY3330" s="42"/>
      <c r="AZ3330" s="42"/>
    </row>
    <row r="3331" spans="1:52" x14ac:dyDescent="0.35">
      <c r="A3331" s="43" t="s">
        <v>4564</v>
      </c>
      <c r="B3331" s="44" t="s">
        <v>0</v>
      </c>
      <c r="C3331" s="45" t="s">
        <v>0</v>
      </c>
      <c r="D3331" s="46">
        <v>1</v>
      </c>
      <c r="E3331" s="47" t="s">
        <v>1990</v>
      </c>
      <c r="F3331" s="48" t="s">
        <v>2057</v>
      </c>
      <c r="G3331" s="48" t="s">
        <v>2046</v>
      </c>
      <c r="H3331" s="49" t="s">
        <v>4694</v>
      </c>
      <c r="I3331" s="50">
        <v>2021</v>
      </c>
      <c r="J3331" s="50" t="s">
        <v>4724</v>
      </c>
      <c r="K3331" s="48"/>
      <c r="L3331" s="42"/>
      <c r="M3331" s="42"/>
      <c r="N3331" s="42"/>
      <c r="O3331" s="42"/>
      <c r="P3331" s="42"/>
      <c r="Q3331" s="42"/>
      <c r="R3331" s="42"/>
      <c r="S3331" s="42"/>
      <c r="T3331" s="42"/>
      <c r="U3331" s="42"/>
      <c r="V3331" s="42"/>
      <c r="W3331" s="42"/>
      <c r="X3331" s="42"/>
      <c r="Y3331" s="42"/>
      <c r="Z3331" s="42"/>
      <c r="AA3331" s="42"/>
      <c r="AB3331" s="42"/>
      <c r="AC3331" s="42"/>
      <c r="AD3331" s="42"/>
      <c r="AE3331" s="42"/>
      <c r="AF3331" s="42"/>
      <c r="AG3331" s="42"/>
      <c r="AH3331" s="42"/>
      <c r="AI3331" s="42"/>
      <c r="AJ3331" s="42"/>
      <c r="AK3331" s="42"/>
      <c r="AL3331" s="42"/>
      <c r="AM3331" s="42"/>
      <c r="AN3331" s="42"/>
      <c r="AO3331" s="42"/>
      <c r="AP3331" s="42"/>
      <c r="AQ3331" s="42"/>
      <c r="AR3331" s="42"/>
      <c r="AS3331" s="42"/>
      <c r="AT3331" s="42"/>
      <c r="AU3331" s="42"/>
      <c r="AV3331" s="42"/>
      <c r="AW3331" s="42"/>
      <c r="AX3331" s="42"/>
      <c r="AY3331" s="42"/>
      <c r="AZ3331" s="42"/>
    </row>
    <row r="3332" spans="1:52" x14ac:dyDescent="0.35">
      <c r="A3332" s="43" t="s">
        <v>4555</v>
      </c>
      <c r="B3332" s="44" t="s">
        <v>0</v>
      </c>
      <c r="C3332" s="45" t="s">
        <v>0</v>
      </c>
      <c r="D3332" s="46">
        <v>13</v>
      </c>
      <c r="E3332" s="47" t="s">
        <v>1990</v>
      </c>
      <c r="F3332" s="48" t="s">
        <v>2057</v>
      </c>
      <c r="G3332" s="48" t="s">
        <v>2046</v>
      </c>
      <c r="H3332" s="49" t="s">
        <v>4694</v>
      </c>
      <c r="I3332" s="50">
        <v>2006</v>
      </c>
      <c r="J3332" s="50" t="s">
        <v>4724</v>
      </c>
      <c r="K3332" s="48"/>
      <c r="L3332" s="42"/>
      <c r="M3332" s="42"/>
      <c r="N3332" s="42"/>
      <c r="O3332" s="42"/>
      <c r="P3332" s="42"/>
      <c r="Q3332" s="42"/>
      <c r="R3332" s="42"/>
      <c r="S3332" s="42"/>
      <c r="T3332" s="42"/>
      <c r="U3332" s="42"/>
      <c r="V3332" s="42"/>
      <c r="W3332" s="42"/>
      <c r="X3332" s="42"/>
      <c r="Y3332" s="42"/>
      <c r="Z3332" s="42"/>
      <c r="AA3332" s="42"/>
      <c r="AB3332" s="42"/>
      <c r="AC3332" s="42"/>
      <c r="AD3332" s="42"/>
      <c r="AE3332" s="42"/>
      <c r="AF3332" s="42"/>
      <c r="AG3332" s="42"/>
      <c r="AH3332" s="42"/>
      <c r="AI3332" s="42"/>
      <c r="AJ3332" s="42"/>
      <c r="AK3332" s="42"/>
      <c r="AL3332" s="42"/>
      <c r="AM3332" s="42"/>
      <c r="AN3332" s="42"/>
      <c r="AO3332" s="42"/>
      <c r="AP3332" s="42"/>
      <c r="AQ3332" s="42"/>
      <c r="AR3332" s="42"/>
      <c r="AS3332" s="42"/>
      <c r="AT3332" s="42"/>
      <c r="AU3332" s="42"/>
      <c r="AV3332" s="42"/>
      <c r="AW3332" s="42"/>
      <c r="AX3332" s="42"/>
      <c r="AY3332" s="42"/>
      <c r="AZ3332" s="42"/>
    </row>
    <row r="3333" spans="1:52" x14ac:dyDescent="0.35">
      <c r="A3333" s="43" t="s">
        <v>4556</v>
      </c>
      <c r="B3333" s="44" t="s">
        <v>0</v>
      </c>
      <c r="C3333" s="45" t="s">
        <v>0</v>
      </c>
      <c r="D3333" s="46">
        <v>2</v>
      </c>
      <c r="E3333" s="47" t="s">
        <v>1938</v>
      </c>
      <c r="F3333" s="48" t="s">
        <v>2057</v>
      </c>
      <c r="G3333" s="48" t="s">
        <v>2046</v>
      </c>
      <c r="H3333" s="49" t="s">
        <v>4694</v>
      </c>
      <c r="I3333" s="50">
        <v>2019</v>
      </c>
      <c r="J3333" s="50" t="s">
        <v>4724</v>
      </c>
      <c r="K3333" s="48"/>
      <c r="L3333" s="42"/>
      <c r="M3333" s="42"/>
      <c r="N3333" s="42"/>
      <c r="O3333" s="42"/>
      <c r="P3333" s="42"/>
      <c r="Q3333" s="42"/>
      <c r="R3333" s="42"/>
      <c r="S3333" s="42"/>
      <c r="T3333" s="42"/>
      <c r="U3333" s="42"/>
      <c r="V3333" s="42"/>
      <c r="W3333" s="42"/>
      <c r="X3333" s="42"/>
      <c r="Y3333" s="42"/>
      <c r="Z3333" s="42"/>
      <c r="AA3333" s="42"/>
      <c r="AB3333" s="42"/>
      <c r="AC3333" s="42"/>
      <c r="AD3333" s="42"/>
      <c r="AE3333" s="42"/>
      <c r="AF3333" s="42"/>
      <c r="AG3333" s="42"/>
      <c r="AH3333" s="42"/>
      <c r="AI3333" s="42"/>
      <c r="AJ3333" s="42"/>
      <c r="AK3333" s="42"/>
      <c r="AL3333" s="42"/>
      <c r="AM3333" s="42"/>
      <c r="AN3333" s="42"/>
      <c r="AO3333" s="42"/>
      <c r="AP3333" s="42"/>
      <c r="AQ3333" s="42"/>
      <c r="AR3333" s="42"/>
      <c r="AS3333" s="42"/>
      <c r="AT3333" s="42"/>
      <c r="AU3333" s="42"/>
      <c r="AV3333" s="42"/>
      <c r="AW3333" s="42"/>
      <c r="AX3333" s="42"/>
      <c r="AY3333" s="42"/>
      <c r="AZ3333" s="42"/>
    </row>
    <row r="3334" spans="1:52" x14ac:dyDescent="0.35">
      <c r="A3334" s="43" t="s">
        <v>4538</v>
      </c>
      <c r="B3334" s="44" t="s">
        <v>0</v>
      </c>
      <c r="C3334" s="45" t="s">
        <v>0</v>
      </c>
      <c r="D3334" s="46">
        <v>1</v>
      </c>
      <c r="E3334" s="47" t="s">
        <v>1990</v>
      </c>
      <c r="F3334" s="48" t="s">
        <v>2057</v>
      </c>
      <c r="G3334" s="48" t="s">
        <v>2046</v>
      </c>
      <c r="H3334" s="49" t="s">
        <v>4694</v>
      </c>
      <c r="I3334" s="50">
        <v>2006</v>
      </c>
      <c r="J3334" s="50" t="s">
        <v>4724</v>
      </c>
      <c r="K3334" s="48"/>
      <c r="L3334" s="42"/>
      <c r="M3334" s="42"/>
      <c r="N3334" s="42"/>
      <c r="O3334" s="42"/>
      <c r="P3334" s="42"/>
      <c r="Q3334" s="42"/>
      <c r="R3334" s="42"/>
      <c r="S3334" s="42"/>
      <c r="T3334" s="42"/>
      <c r="U3334" s="42"/>
      <c r="V3334" s="42"/>
      <c r="W3334" s="42"/>
      <c r="X3334" s="42"/>
      <c r="Y3334" s="42"/>
      <c r="Z3334" s="42"/>
      <c r="AA3334" s="42"/>
      <c r="AB3334" s="42"/>
      <c r="AC3334" s="42"/>
      <c r="AD3334" s="42"/>
      <c r="AE3334" s="42"/>
      <c r="AF3334" s="42"/>
      <c r="AG3334" s="42"/>
      <c r="AH3334" s="42"/>
      <c r="AI3334" s="42"/>
      <c r="AJ3334" s="42"/>
      <c r="AK3334" s="42"/>
      <c r="AL3334" s="42"/>
      <c r="AM3334" s="42"/>
      <c r="AN3334" s="42"/>
      <c r="AO3334" s="42"/>
      <c r="AP3334" s="42"/>
      <c r="AQ3334" s="42"/>
      <c r="AR3334" s="42"/>
      <c r="AS3334" s="42"/>
      <c r="AT3334" s="42"/>
      <c r="AU3334" s="42"/>
      <c r="AV3334" s="42"/>
      <c r="AW3334" s="42"/>
      <c r="AX3334" s="42"/>
      <c r="AY3334" s="42"/>
      <c r="AZ3334" s="42"/>
    </row>
    <row r="3335" spans="1:52" x14ac:dyDescent="0.35">
      <c r="A3335" s="43" t="s">
        <v>4538</v>
      </c>
      <c r="B3335" s="44" t="s">
        <v>0</v>
      </c>
      <c r="C3335" s="45" t="s">
        <v>0</v>
      </c>
      <c r="D3335" s="46">
        <v>1</v>
      </c>
      <c r="E3335" s="47" t="s">
        <v>1940</v>
      </c>
      <c r="F3335" s="48" t="s">
        <v>2057</v>
      </c>
      <c r="G3335" s="48" t="s">
        <v>2046</v>
      </c>
      <c r="H3335" s="49" t="s">
        <v>4694</v>
      </c>
      <c r="I3335" s="50">
        <v>2006</v>
      </c>
      <c r="J3335" s="50" t="s">
        <v>4724</v>
      </c>
      <c r="K3335" s="48"/>
      <c r="L3335" s="42"/>
      <c r="M3335" s="42"/>
      <c r="N3335" s="42"/>
      <c r="O3335" s="42"/>
      <c r="P3335" s="42"/>
      <c r="Q3335" s="42"/>
      <c r="R3335" s="42"/>
      <c r="S3335" s="42"/>
      <c r="T3335" s="42"/>
      <c r="U3335" s="42"/>
      <c r="V3335" s="42"/>
      <c r="W3335" s="42"/>
      <c r="X3335" s="42"/>
      <c r="Y3335" s="42"/>
      <c r="Z3335" s="42"/>
      <c r="AA3335" s="42"/>
      <c r="AB3335" s="42"/>
      <c r="AC3335" s="42"/>
      <c r="AD3335" s="42"/>
      <c r="AE3335" s="42"/>
      <c r="AF3335" s="42"/>
      <c r="AG3335" s="42"/>
      <c r="AH3335" s="42"/>
      <c r="AI3335" s="42"/>
      <c r="AJ3335" s="42"/>
      <c r="AK3335" s="42"/>
      <c r="AL3335" s="42"/>
      <c r="AM3335" s="42"/>
      <c r="AN3335" s="42"/>
      <c r="AO3335" s="42"/>
      <c r="AP3335" s="42"/>
      <c r="AQ3335" s="42"/>
      <c r="AR3335" s="42"/>
      <c r="AS3335" s="42"/>
      <c r="AT3335" s="42"/>
      <c r="AU3335" s="42"/>
      <c r="AV3335" s="42"/>
      <c r="AW3335" s="42"/>
      <c r="AX3335" s="42"/>
      <c r="AY3335" s="42"/>
      <c r="AZ3335" s="42"/>
    </row>
    <row r="3336" spans="1:52" x14ac:dyDescent="0.35">
      <c r="A3336" s="43" t="s">
        <v>4578</v>
      </c>
      <c r="B3336" s="44" t="s">
        <v>0</v>
      </c>
      <c r="C3336" s="45" t="s">
        <v>0</v>
      </c>
      <c r="D3336" s="46">
        <v>14</v>
      </c>
      <c r="E3336" s="47" t="s">
        <v>1990</v>
      </c>
      <c r="F3336" s="48" t="s">
        <v>2057</v>
      </c>
      <c r="G3336" s="48" t="s">
        <v>2046</v>
      </c>
      <c r="H3336" s="49" t="s">
        <v>4694</v>
      </c>
      <c r="I3336" s="50">
        <v>2006</v>
      </c>
      <c r="J3336" s="50" t="s">
        <v>4724</v>
      </c>
      <c r="K3336" s="48"/>
      <c r="L3336" s="42"/>
      <c r="M3336" s="42"/>
      <c r="N3336" s="42"/>
      <c r="O3336" s="42"/>
      <c r="P3336" s="42"/>
      <c r="Q3336" s="42"/>
      <c r="R3336" s="42"/>
      <c r="S3336" s="42"/>
      <c r="T3336" s="42"/>
      <c r="U3336" s="42"/>
      <c r="V3336" s="42"/>
      <c r="W3336" s="42"/>
      <c r="X3336" s="42"/>
      <c r="Y3336" s="42"/>
      <c r="Z3336" s="42"/>
      <c r="AA3336" s="42"/>
      <c r="AB3336" s="42"/>
      <c r="AC3336" s="42"/>
      <c r="AD3336" s="42"/>
      <c r="AE3336" s="42"/>
      <c r="AF3336" s="42"/>
      <c r="AG3336" s="42"/>
      <c r="AH3336" s="42"/>
      <c r="AI3336" s="42"/>
      <c r="AJ3336" s="42"/>
      <c r="AK3336" s="42"/>
      <c r="AL3336" s="42"/>
      <c r="AM3336" s="42"/>
      <c r="AN3336" s="42"/>
      <c r="AO3336" s="42"/>
      <c r="AP3336" s="42"/>
      <c r="AQ3336" s="42"/>
      <c r="AR3336" s="42"/>
      <c r="AS3336" s="42"/>
      <c r="AT3336" s="42"/>
      <c r="AU3336" s="42"/>
      <c r="AV3336" s="42"/>
      <c r="AW3336" s="42"/>
      <c r="AX3336" s="42"/>
      <c r="AY3336" s="42"/>
      <c r="AZ3336" s="42"/>
    </row>
    <row r="3337" spans="1:52" x14ac:dyDescent="0.35">
      <c r="A3337" s="43" t="s">
        <v>4575</v>
      </c>
      <c r="B3337" s="44" t="s">
        <v>0</v>
      </c>
      <c r="C3337" s="45" t="s">
        <v>0</v>
      </c>
      <c r="D3337" s="46">
        <v>109</v>
      </c>
      <c r="E3337" s="47" t="s">
        <v>1990</v>
      </c>
      <c r="F3337" s="48" t="s">
        <v>2057</v>
      </c>
      <c r="G3337" s="48" t="s">
        <v>2046</v>
      </c>
      <c r="H3337" s="49" t="s">
        <v>4694</v>
      </c>
      <c r="I3337" s="50">
        <v>2006</v>
      </c>
      <c r="J3337" s="50" t="s">
        <v>4724</v>
      </c>
      <c r="K3337" s="48"/>
      <c r="L3337" s="42"/>
      <c r="M3337" s="42"/>
      <c r="N3337" s="42"/>
      <c r="O3337" s="42"/>
      <c r="P3337" s="42"/>
      <c r="Q3337" s="42"/>
      <c r="R3337" s="42"/>
      <c r="S3337" s="42"/>
      <c r="T3337" s="42"/>
      <c r="U3337" s="42"/>
      <c r="V3337" s="42"/>
      <c r="W3337" s="42"/>
      <c r="X3337" s="42"/>
      <c r="Y3337" s="42"/>
      <c r="Z3337" s="42"/>
      <c r="AA3337" s="42"/>
      <c r="AB3337" s="42"/>
      <c r="AC3337" s="42"/>
      <c r="AD3337" s="42"/>
      <c r="AE3337" s="42"/>
      <c r="AF3337" s="42"/>
      <c r="AG3337" s="42"/>
      <c r="AH3337" s="42"/>
      <c r="AI3337" s="42"/>
      <c r="AJ3337" s="42"/>
      <c r="AK3337" s="42"/>
      <c r="AL3337" s="42"/>
      <c r="AM3337" s="42"/>
      <c r="AN3337" s="42"/>
      <c r="AO3337" s="42"/>
      <c r="AP3337" s="42"/>
      <c r="AQ3337" s="42"/>
      <c r="AR3337" s="42"/>
      <c r="AS3337" s="42"/>
      <c r="AT3337" s="42"/>
      <c r="AU3337" s="42"/>
      <c r="AV3337" s="42"/>
      <c r="AW3337" s="42"/>
      <c r="AX3337" s="42"/>
      <c r="AY3337" s="42"/>
      <c r="AZ3337" s="42"/>
    </row>
    <row r="3338" spans="1:52" x14ac:dyDescent="0.35">
      <c r="A3338" s="43" t="s">
        <v>4577</v>
      </c>
      <c r="B3338" s="44" t="s">
        <v>0</v>
      </c>
      <c r="C3338" s="45" t="s">
        <v>0</v>
      </c>
      <c r="D3338" s="46">
        <v>7</v>
      </c>
      <c r="E3338" s="47" t="s">
        <v>1938</v>
      </c>
      <c r="F3338" s="48" t="s">
        <v>2057</v>
      </c>
      <c r="G3338" s="48" t="s">
        <v>2046</v>
      </c>
      <c r="H3338" s="49" t="s">
        <v>4694</v>
      </c>
      <c r="I3338" s="50">
        <v>2006</v>
      </c>
      <c r="J3338" s="50" t="s">
        <v>4724</v>
      </c>
      <c r="K3338" s="48"/>
      <c r="L3338" s="42"/>
      <c r="M3338" s="42"/>
      <c r="N3338" s="42"/>
      <c r="O3338" s="42"/>
      <c r="P3338" s="42"/>
      <c r="Q3338" s="42"/>
      <c r="R3338" s="42"/>
      <c r="S3338" s="42"/>
      <c r="T3338" s="42"/>
      <c r="U3338" s="42"/>
      <c r="V3338" s="42"/>
      <c r="W3338" s="42"/>
      <c r="X3338" s="42"/>
      <c r="Y3338" s="42"/>
      <c r="Z3338" s="42"/>
      <c r="AA3338" s="42"/>
      <c r="AB3338" s="42"/>
      <c r="AC3338" s="42"/>
      <c r="AD3338" s="42"/>
      <c r="AE3338" s="42"/>
      <c r="AF3338" s="42"/>
      <c r="AG3338" s="42"/>
      <c r="AH3338" s="42"/>
      <c r="AI3338" s="42"/>
      <c r="AJ3338" s="42"/>
      <c r="AK3338" s="42"/>
      <c r="AL3338" s="42"/>
      <c r="AM3338" s="42"/>
      <c r="AN3338" s="42"/>
      <c r="AO3338" s="42"/>
      <c r="AP3338" s="42"/>
      <c r="AQ3338" s="42"/>
      <c r="AR3338" s="42"/>
      <c r="AS3338" s="42"/>
      <c r="AT3338" s="42"/>
      <c r="AU3338" s="42"/>
      <c r="AV3338" s="42"/>
      <c r="AW3338" s="42"/>
      <c r="AX3338" s="42"/>
      <c r="AY3338" s="42"/>
      <c r="AZ3338" s="42"/>
    </row>
    <row r="3339" spans="1:52" x14ac:dyDescent="0.35">
      <c r="A3339" s="43" t="s">
        <v>4570</v>
      </c>
      <c r="B3339" s="44" t="s">
        <v>0</v>
      </c>
      <c r="C3339" s="45" t="s">
        <v>0</v>
      </c>
      <c r="D3339" s="46">
        <v>1</v>
      </c>
      <c r="E3339" s="47" t="s">
        <v>1990</v>
      </c>
      <c r="F3339" s="48" t="s">
        <v>2057</v>
      </c>
      <c r="G3339" s="48" t="s">
        <v>2046</v>
      </c>
      <c r="H3339" s="49" t="s">
        <v>4694</v>
      </c>
      <c r="I3339" s="50">
        <v>2006</v>
      </c>
      <c r="J3339" s="50" t="s">
        <v>4724</v>
      </c>
      <c r="K3339" s="48"/>
      <c r="L3339" s="42"/>
      <c r="M3339" s="42"/>
      <c r="N3339" s="42"/>
      <c r="O3339" s="42"/>
      <c r="P3339" s="42"/>
      <c r="Q3339" s="42"/>
      <c r="R3339" s="42"/>
      <c r="S3339" s="42"/>
      <c r="T3339" s="42"/>
      <c r="U3339" s="42"/>
      <c r="V3339" s="42"/>
      <c r="W3339" s="42"/>
      <c r="X3339" s="42"/>
      <c r="Y3339" s="42"/>
      <c r="Z3339" s="42"/>
      <c r="AA3339" s="42"/>
      <c r="AB3339" s="42"/>
      <c r="AC3339" s="42"/>
      <c r="AD3339" s="42"/>
      <c r="AE3339" s="42"/>
      <c r="AF3339" s="42"/>
      <c r="AG3339" s="42"/>
      <c r="AH3339" s="42"/>
      <c r="AI3339" s="42"/>
      <c r="AJ3339" s="42"/>
      <c r="AK3339" s="42"/>
      <c r="AL3339" s="42"/>
      <c r="AM3339" s="42"/>
      <c r="AN3339" s="42"/>
      <c r="AO3339" s="42"/>
      <c r="AP3339" s="42"/>
      <c r="AQ3339" s="42"/>
      <c r="AR3339" s="42"/>
      <c r="AS3339" s="42"/>
      <c r="AT3339" s="42"/>
      <c r="AU3339" s="42"/>
      <c r="AV3339" s="42"/>
      <c r="AW3339" s="42"/>
      <c r="AX3339" s="42"/>
      <c r="AY3339" s="42"/>
      <c r="AZ3339" s="42"/>
    </row>
    <row r="3340" spans="1:52" x14ac:dyDescent="0.35">
      <c r="A3340" s="43" t="s">
        <v>4570</v>
      </c>
      <c r="B3340" s="44" t="s">
        <v>0</v>
      </c>
      <c r="C3340" s="45" t="s">
        <v>0</v>
      </c>
      <c r="D3340" s="46">
        <v>21</v>
      </c>
      <c r="E3340" s="47" t="s">
        <v>1939</v>
      </c>
      <c r="F3340" s="48" t="s">
        <v>2057</v>
      </c>
      <c r="G3340" s="48" t="s">
        <v>2046</v>
      </c>
      <c r="H3340" s="49" t="s">
        <v>4694</v>
      </c>
      <c r="I3340" s="50">
        <v>2006</v>
      </c>
      <c r="J3340" s="50" t="s">
        <v>4724</v>
      </c>
      <c r="K3340" s="48"/>
      <c r="L3340" s="42"/>
      <c r="M3340" s="42"/>
      <c r="N3340" s="42"/>
      <c r="O3340" s="42"/>
      <c r="P3340" s="42"/>
      <c r="Q3340" s="42"/>
      <c r="R3340" s="42"/>
      <c r="S3340" s="42"/>
      <c r="T3340" s="42"/>
      <c r="U3340" s="42"/>
      <c r="V3340" s="42"/>
      <c r="W3340" s="42"/>
      <c r="X3340" s="42"/>
      <c r="Y3340" s="42"/>
      <c r="Z3340" s="42"/>
      <c r="AA3340" s="42"/>
      <c r="AB3340" s="42"/>
      <c r="AC3340" s="42"/>
      <c r="AD3340" s="42"/>
      <c r="AE3340" s="42"/>
      <c r="AF3340" s="42"/>
      <c r="AG3340" s="42"/>
      <c r="AH3340" s="42"/>
      <c r="AI3340" s="42"/>
      <c r="AJ3340" s="42"/>
      <c r="AK3340" s="42"/>
      <c r="AL3340" s="42"/>
      <c r="AM3340" s="42"/>
      <c r="AN3340" s="42"/>
      <c r="AO3340" s="42"/>
      <c r="AP3340" s="42"/>
      <c r="AQ3340" s="42"/>
      <c r="AR3340" s="42"/>
      <c r="AS3340" s="42"/>
      <c r="AT3340" s="42"/>
      <c r="AU3340" s="42"/>
      <c r="AV3340" s="42"/>
      <c r="AW3340" s="42"/>
      <c r="AX3340" s="42"/>
      <c r="AY3340" s="42"/>
      <c r="AZ3340" s="42"/>
    </row>
    <row r="3341" spans="1:52" x14ac:dyDescent="0.35">
      <c r="A3341" s="43" t="s">
        <v>4580</v>
      </c>
      <c r="B3341" s="44" t="s">
        <v>0</v>
      </c>
      <c r="C3341" s="45" t="s">
        <v>0</v>
      </c>
      <c r="D3341" s="46">
        <v>1</v>
      </c>
      <c r="E3341" s="47" t="s">
        <v>1939</v>
      </c>
      <c r="F3341" s="48" t="s">
        <v>2057</v>
      </c>
      <c r="G3341" s="48" t="s">
        <v>2046</v>
      </c>
      <c r="H3341" s="49" t="s">
        <v>4694</v>
      </c>
      <c r="I3341" s="50">
        <v>2006</v>
      </c>
      <c r="J3341" s="50" t="s">
        <v>4724</v>
      </c>
      <c r="K3341" s="48"/>
      <c r="L3341" s="42"/>
      <c r="M3341" s="42"/>
      <c r="N3341" s="42"/>
      <c r="O3341" s="42"/>
      <c r="P3341" s="42"/>
      <c r="Q3341" s="42"/>
      <c r="R3341" s="42"/>
      <c r="S3341" s="42"/>
      <c r="T3341" s="42"/>
      <c r="U3341" s="42"/>
      <c r="V3341" s="42"/>
      <c r="W3341" s="42"/>
      <c r="X3341" s="42"/>
      <c r="Y3341" s="42"/>
      <c r="Z3341" s="42"/>
      <c r="AA3341" s="42"/>
      <c r="AB3341" s="42"/>
      <c r="AC3341" s="42"/>
      <c r="AD3341" s="42"/>
      <c r="AE3341" s="42"/>
      <c r="AF3341" s="42"/>
      <c r="AG3341" s="42"/>
      <c r="AH3341" s="42"/>
      <c r="AI3341" s="42"/>
      <c r="AJ3341" s="42"/>
      <c r="AK3341" s="42"/>
      <c r="AL3341" s="42"/>
      <c r="AM3341" s="42"/>
      <c r="AN3341" s="42"/>
      <c r="AO3341" s="42"/>
      <c r="AP3341" s="42"/>
      <c r="AQ3341" s="42"/>
      <c r="AR3341" s="42"/>
      <c r="AS3341" s="42"/>
      <c r="AT3341" s="42"/>
      <c r="AU3341" s="42"/>
      <c r="AV3341" s="42"/>
      <c r="AW3341" s="42"/>
      <c r="AX3341" s="42"/>
      <c r="AY3341" s="42"/>
      <c r="AZ3341" s="42"/>
    </row>
    <row r="3342" spans="1:52" x14ac:dyDescent="0.35">
      <c r="A3342" s="43" t="s">
        <v>4571</v>
      </c>
      <c r="B3342" s="44" t="s">
        <v>0</v>
      </c>
      <c r="C3342" s="45" t="s">
        <v>0</v>
      </c>
      <c r="D3342" s="46">
        <v>2</v>
      </c>
      <c r="E3342" s="47" t="s">
        <v>1939</v>
      </c>
      <c r="F3342" s="48" t="s">
        <v>2057</v>
      </c>
      <c r="G3342" s="48" t="s">
        <v>2046</v>
      </c>
      <c r="H3342" s="49" t="s">
        <v>4694</v>
      </c>
      <c r="I3342" s="50">
        <v>2006</v>
      </c>
      <c r="J3342" s="50" t="s">
        <v>4724</v>
      </c>
      <c r="K3342" s="48"/>
      <c r="L3342" s="42"/>
      <c r="M3342" s="42"/>
      <c r="N3342" s="42"/>
      <c r="O3342" s="42"/>
      <c r="P3342" s="42"/>
      <c r="Q3342" s="42"/>
      <c r="R3342" s="42"/>
      <c r="S3342" s="42"/>
      <c r="T3342" s="42"/>
      <c r="U3342" s="42"/>
      <c r="V3342" s="42"/>
      <c r="W3342" s="42"/>
      <c r="X3342" s="42"/>
      <c r="Y3342" s="42"/>
      <c r="Z3342" s="42"/>
      <c r="AA3342" s="42"/>
      <c r="AB3342" s="42"/>
      <c r="AC3342" s="42"/>
      <c r="AD3342" s="42"/>
      <c r="AE3342" s="42"/>
      <c r="AF3342" s="42"/>
      <c r="AG3342" s="42"/>
      <c r="AH3342" s="42"/>
      <c r="AI3342" s="42"/>
      <c r="AJ3342" s="42"/>
      <c r="AK3342" s="42"/>
      <c r="AL3342" s="42"/>
      <c r="AM3342" s="42"/>
      <c r="AN3342" s="42"/>
      <c r="AO3342" s="42"/>
      <c r="AP3342" s="42"/>
      <c r="AQ3342" s="42"/>
      <c r="AR3342" s="42"/>
      <c r="AS3342" s="42"/>
      <c r="AT3342" s="42"/>
      <c r="AU3342" s="42"/>
      <c r="AV3342" s="42"/>
      <c r="AW3342" s="42"/>
      <c r="AX3342" s="42"/>
      <c r="AY3342" s="42"/>
      <c r="AZ3342" s="42"/>
    </row>
    <row r="3343" spans="1:52" x14ac:dyDescent="0.35">
      <c r="A3343" s="43" t="s">
        <v>4579</v>
      </c>
      <c r="B3343" s="44" t="s">
        <v>0</v>
      </c>
      <c r="C3343" s="45" t="s">
        <v>0</v>
      </c>
      <c r="D3343" s="46">
        <v>1</v>
      </c>
      <c r="E3343" s="47" t="s">
        <v>1939</v>
      </c>
      <c r="F3343" s="48" t="s">
        <v>2057</v>
      </c>
      <c r="G3343" s="48" t="s">
        <v>2046</v>
      </c>
      <c r="H3343" s="49" t="s">
        <v>4694</v>
      </c>
      <c r="I3343" s="50">
        <v>2019</v>
      </c>
      <c r="J3343" s="50" t="s">
        <v>4724</v>
      </c>
      <c r="K3343" s="48"/>
      <c r="L3343" s="42"/>
      <c r="M3343" s="42"/>
      <c r="N3343" s="42"/>
      <c r="O3343" s="42"/>
      <c r="P3343" s="42"/>
      <c r="Q3343" s="42"/>
      <c r="R3343" s="42"/>
      <c r="S3343" s="42"/>
      <c r="T3343" s="42"/>
      <c r="U3343" s="42"/>
      <c r="V3343" s="42"/>
      <c r="W3343" s="42"/>
      <c r="X3343" s="42"/>
      <c r="Y3343" s="42"/>
      <c r="Z3343" s="42"/>
      <c r="AA3343" s="42"/>
      <c r="AB3343" s="42"/>
      <c r="AC3343" s="42"/>
      <c r="AD3343" s="42"/>
      <c r="AE3343" s="42"/>
      <c r="AF3343" s="42"/>
      <c r="AG3343" s="42"/>
      <c r="AH3343" s="42"/>
      <c r="AI3343" s="42"/>
      <c r="AJ3343" s="42"/>
      <c r="AK3343" s="42"/>
      <c r="AL3343" s="42"/>
      <c r="AM3343" s="42"/>
      <c r="AN3343" s="42"/>
      <c r="AO3343" s="42"/>
      <c r="AP3343" s="42"/>
      <c r="AQ3343" s="42"/>
      <c r="AR3343" s="42"/>
      <c r="AS3343" s="42"/>
      <c r="AT3343" s="42"/>
      <c r="AU3343" s="42"/>
      <c r="AV3343" s="42"/>
      <c r="AW3343" s="42"/>
      <c r="AX3343" s="42"/>
      <c r="AY3343" s="42"/>
      <c r="AZ3343" s="42"/>
    </row>
    <row r="3344" spans="1:52" x14ac:dyDescent="0.35">
      <c r="A3344" s="43" t="s">
        <v>4540</v>
      </c>
      <c r="B3344" s="44" t="s">
        <v>0</v>
      </c>
      <c r="C3344" s="45" t="s">
        <v>0</v>
      </c>
      <c r="D3344" s="46">
        <v>2</v>
      </c>
      <c r="E3344" s="47" t="s">
        <v>1990</v>
      </c>
      <c r="F3344" s="48" t="s">
        <v>2057</v>
      </c>
      <c r="G3344" s="48" t="s">
        <v>2046</v>
      </c>
      <c r="H3344" s="49" t="s">
        <v>4694</v>
      </c>
      <c r="I3344" s="50">
        <v>2019</v>
      </c>
      <c r="J3344" s="50" t="s">
        <v>4724</v>
      </c>
      <c r="K3344" s="48"/>
      <c r="L3344" s="42"/>
      <c r="M3344" s="42"/>
      <c r="N3344" s="42"/>
      <c r="O3344" s="42"/>
      <c r="P3344" s="42"/>
      <c r="Q3344" s="42"/>
      <c r="R3344" s="42"/>
      <c r="S3344" s="42"/>
      <c r="T3344" s="42"/>
      <c r="U3344" s="42"/>
      <c r="V3344" s="42"/>
      <c r="W3344" s="42"/>
      <c r="X3344" s="42"/>
      <c r="Y3344" s="42"/>
      <c r="Z3344" s="42"/>
      <c r="AA3344" s="42"/>
      <c r="AB3344" s="42"/>
      <c r="AC3344" s="42"/>
      <c r="AD3344" s="42"/>
      <c r="AE3344" s="42"/>
      <c r="AF3344" s="42"/>
      <c r="AG3344" s="42"/>
      <c r="AH3344" s="42"/>
      <c r="AI3344" s="42"/>
      <c r="AJ3344" s="42"/>
      <c r="AK3344" s="42"/>
      <c r="AL3344" s="42"/>
      <c r="AM3344" s="42"/>
      <c r="AN3344" s="42"/>
      <c r="AO3344" s="42"/>
      <c r="AP3344" s="42"/>
      <c r="AQ3344" s="42"/>
      <c r="AR3344" s="42"/>
      <c r="AS3344" s="42"/>
      <c r="AT3344" s="42"/>
      <c r="AU3344" s="42"/>
      <c r="AV3344" s="42"/>
      <c r="AW3344" s="42"/>
      <c r="AX3344" s="42"/>
      <c r="AY3344" s="42"/>
      <c r="AZ3344" s="42"/>
    </row>
    <row r="3345" spans="1:52" x14ac:dyDescent="0.35">
      <c r="A3345" s="43" t="s">
        <v>4535</v>
      </c>
      <c r="B3345" s="44" t="s">
        <v>0</v>
      </c>
      <c r="C3345" s="45" t="s">
        <v>0</v>
      </c>
      <c r="D3345" s="46">
        <v>3</v>
      </c>
      <c r="E3345" s="47" t="s">
        <v>1939</v>
      </c>
      <c r="F3345" s="48" t="s">
        <v>2057</v>
      </c>
      <c r="G3345" s="48" t="s">
        <v>2046</v>
      </c>
      <c r="H3345" s="49" t="s">
        <v>4694</v>
      </c>
      <c r="I3345" s="50">
        <v>2006</v>
      </c>
      <c r="J3345" s="50" t="s">
        <v>4724</v>
      </c>
      <c r="K3345" s="48"/>
      <c r="L3345" s="42"/>
      <c r="M3345" s="42"/>
      <c r="N3345" s="42"/>
      <c r="O3345" s="42"/>
      <c r="P3345" s="42"/>
      <c r="Q3345" s="42"/>
      <c r="R3345" s="42"/>
      <c r="S3345" s="42"/>
      <c r="T3345" s="42"/>
      <c r="U3345" s="42"/>
      <c r="V3345" s="42"/>
      <c r="W3345" s="42"/>
      <c r="X3345" s="42"/>
      <c r="Y3345" s="42"/>
      <c r="Z3345" s="42"/>
      <c r="AA3345" s="42"/>
      <c r="AB3345" s="42"/>
      <c r="AC3345" s="42"/>
      <c r="AD3345" s="42"/>
      <c r="AE3345" s="42"/>
      <c r="AF3345" s="42"/>
      <c r="AG3345" s="42"/>
      <c r="AH3345" s="42"/>
      <c r="AI3345" s="42"/>
      <c r="AJ3345" s="42"/>
      <c r="AK3345" s="42"/>
      <c r="AL3345" s="42"/>
      <c r="AM3345" s="42"/>
      <c r="AN3345" s="42"/>
      <c r="AO3345" s="42"/>
      <c r="AP3345" s="42"/>
      <c r="AQ3345" s="42"/>
      <c r="AR3345" s="42"/>
      <c r="AS3345" s="42"/>
      <c r="AT3345" s="42"/>
      <c r="AU3345" s="42"/>
      <c r="AV3345" s="42"/>
      <c r="AW3345" s="42"/>
      <c r="AX3345" s="42"/>
      <c r="AY3345" s="42"/>
      <c r="AZ3345" s="42"/>
    </row>
    <row r="3346" spans="1:52" x14ac:dyDescent="0.35">
      <c r="A3346" s="43" t="s">
        <v>4576</v>
      </c>
      <c r="B3346" s="44" t="s">
        <v>0</v>
      </c>
      <c r="C3346" s="45" t="s">
        <v>0</v>
      </c>
      <c r="D3346" s="46">
        <v>4</v>
      </c>
      <c r="E3346" s="47" t="s">
        <v>1939</v>
      </c>
      <c r="F3346" s="48" t="s">
        <v>2057</v>
      </c>
      <c r="G3346" s="48" t="s">
        <v>2046</v>
      </c>
      <c r="H3346" s="49" t="s">
        <v>4694</v>
      </c>
      <c r="I3346" s="50">
        <v>2019</v>
      </c>
      <c r="J3346" s="50" t="s">
        <v>4724</v>
      </c>
      <c r="K3346" s="48"/>
      <c r="L3346" s="42"/>
      <c r="M3346" s="42"/>
      <c r="N3346" s="42"/>
      <c r="O3346" s="42"/>
      <c r="P3346" s="42"/>
      <c r="Q3346" s="42"/>
      <c r="R3346" s="42"/>
      <c r="S3346" s="42"/>
      <c r="T3346" s="42"/>
      <c r="U3346" s="42"/>
      <c r="V3346" s="42"/>
      <c r="W3346" s="42"/>
      <c r="X3346" s="42"/>
      <c r="Y3346" s="42"/>
      <c r="Z3346" s="42"/>
      <c r="AA3346" s="42"/>
      <c r="AB3346" s="42"/>
      <c r="AC3346" s="42"/>
      <c r="AD3346" s="42"/>
      <c r="AE3346" s="42"/>
      <c r="AF3346" s="42"/>
      <c r="AG3346" s="42"/>
      <c r="AH3346" s="42"/>
      <c r="AI3346" s="42"/>
      <c r="AJ3346" s="42"/>
      <c r="AK3346" s="42"/>
      <c r="AL3346" s="42"/>
      <c r="AM3346" s="42"/>
      <c r="AN3346" s="42"/>
      <c r="AO3346" s="42"/>
      <c r="AP3346" s="42"/>
      <c r="AQ3346" s="42"/>
      <c r="AR3346" s="42"/>
      <c r="AS3346" s="42"/>
      <c r="AT3346" s="42"/>
      <c r="AU3346" s="42"/>
      <c r="AV3346" s="42"/>
      <c r="AW3346" s="42"/>
      <c r="AX3346" s="42"/>
      <c r="AY3346" s="42"/>
      <c r="AZ3346" s="42"/>
    </row>
    <row r="3347" spans="1:52" x14ac:dyDescent="0.35">
      <c r="A3347" s="43" t="s">
        <v>4527</v>
      </c>
      <c r="B3347" s="44" t="s">
        <v>0</v>
      </c>
      <c r="C3347" s="45" t="s">
        <v>0</v>
      </c>
      <c r="D3347" s="46">
        <v>2</v>
      </c>
      <c r="E3347" s="47" t="s">
        <v>1990</v>
      </c>
      <c r="F3347" s="48" t="s">
        <v>2057</v>
      </c>
      <c r="G3347" s="48" t="s">
        <v>2046</v>
      </c>
      <c r="H3347" s="49" t="s">
        <v>4694</v>
      </c>
      <c r="I3347" s="50">
        <v>2019</v>
      </c>
      <c r="J3347" s="50" t="s">
        <v>4724</v>
      </c>
      <c r="K3347" s="48"/>
      <c r="L3347" s="42"/>
      <c r="M3347" s="42"/>
      <c r="N3347" s="42"/>
      <c r="O3347" s="42"/>
      <c r="P3347" s="42"/>
      <c r="Q3347" s="42"/>
      <c r="R3347" s="42"/>
      <c r="S3347" s="42"/>
      <c r="T3347" s="42"/>
      <c r="U3347" s="42"/>
      <c r="V3347" s="42"/>
      <c r="W3347" s="42"/>
      <c r="X3347" s="42"/>
      <c r="Y3347" s="42"/>
      <c r="Z3347" s="42"/>
      <c r="AA3347" s="42"/>
      <c r="AB3347" s="42"/>
      <c r="AC3347" s="42"/>
      <c r="AD3347" s="42"/>
      <c r="AE3347" s="42"/>
      <c r="AF3347" s="42"/>
      <c r="AG3347" s="42"/>
      <c r="AH3347" s="42"/>
      <c r="AI3347" s="42"/>
      <c r="AJ3347" s="42"/>
      <c r="AK3347" s="42"/>
      <c r="AL3347" s="42"/>
      <c r="AM3347" s="42"/>
      <c r="AN3347" s="42"/>
      <c r="AO3347" s="42"/>
      <c r="AP3347" s="42"/>
      <c r="AQ3347" s="42"/>
      <c r="AR3347" s="42"/>
      <c r="AS3347" s="42"/>
      <c r="AT3347" s="42"/>
      <c r="AU3347" s="42"/>
      <c r="AV3347" s="42"/>
      <c r="AW3347" s="42"/>
      <c r="AX3347" s="42"/>
      <c r="AY3347" s="42"/>
      <c r="AZ3347" s="42"/>
    </row>
    <row r="3348" spans="1:52" x14ac:dyDescent="0.35">
      <c r="A3348" s="43" t="s">
        <v>4584</v>
      </c>
      <c r="B3348" s="44" t="s">
        <v>0</v>
      </c>
      <c r="C3348" s="45" t="s">
        <v>0</v>
      </c>
      <c r="D3348" s="46">
        <v>1</v>
      </c>
      <c r="E3348" s="47" t="s">
        <v>1990</v>
      </c>
      <c r="F3348" s="48" t="s">
        <v>2057</v>
      </c>
      <c r="G3348" s="48" t="s">
        <v>2046</v>
      </c>
      <c r="H3348" s="49" t="s">
        <v>4694</v>
      </c>
      <c r="I3348" s="50">
        <v>2006</v>
      </c>
      <c r="J3348" s="50" t="s">
        <v>4724</v>
      </c>
      <c r="K3348" s="48"/>
      <c r="L3348" s="42"/>
      <c r="M3348" s="42"/>
      <c r="N3348" s="42"/>
      <c r="O3348" s="42"/>
      <c r="P3348" s="42"/>
      <c r="Q3348" s="42"/>
      <c r="R3348" s="42"/>
      <c r="S3348" s="42"/>
      <c r="T3348" s="42"/>
      <c r="U3348" s="42"/>
      <c r="V3348" s="42"/>
      <c r="W3348" s="42"/>
      <c r="X3348" s="42"/>
      <c r="Y3348" s="42"/>
      <c r="Z3348" s="42"/>
      <c r="AA3348" s="42"/>
      <c r="AB3348" s="42"/>
      <c r="AC3348" s="42"/>
      <c r="AD3348" s="42"/>
      <c r="AE3348" s="42"/>
      <c r="AF3348" s="42"/>
      <c r="AG3348" s="42"/>
      <c r="AH3348" s="42"/>
      <c r="AI3348" s="42"/>
      <c r="AJ3348" s="42"/>
      <c r="AK3348" s="42"/>
      <c r="AL3348" s="42"/>
      <c r="AM3348" s="42"/>
      <c r="AN3348" s="42"/>
      <c r="AO3348" s="42"/>
      <c r="AP3348" s="42"/>
      <c r="AQ3348" s="42"/>
      <c r="AR3348" s="42"/>
      <c r="AS3348" s="42"/>
      <c r="AT3348" s="42"/>
      <c r="AU3348" s="42"/>
      <c r="AV3348" s="42"/>
      <c r="AW3348" s="42"/>
      <c r="AX3348" s="42"/>
      <c r="AY3348" s="42"/>
      <c r="AZ3348" s="42"/>
    </row>
    <row r="3349" spans="1:52" x14ac:dyDescent="0.35">
      <c r="A3349" s="43" t="s">
        <v>4529</v>
      </c>
      <c r="B3349" s="44" t="s">
        <v>0</v>
      </c>
      <c r="C3349" s="45" t="s">
        <v>0</v>
      </c>
      <c r="D3349" s="46">
        <v>13</v>
      </c>
      <c r="E3349" s="47" t="s">
        <v>1939</v>
      </c>
      <c r="F3349" s="48" t="s">
        <v>2057</v>
      </c>
      <c r="G3349" s="48" t="s">
        <v>2046</v>
      </c>
      <c r="H3349" s="49" t="s">
        <v>4694</v>
      </c>
      <c r="I3349" s="50">
        <v>2006</v>
      </c>
      <c r="J3349" s="50" t="s">
        <v>4724</v>
      </c>
      <c r="K3349" s="48"/>
      <c r="L3349" s="42"/>
      <c r="M3349" s="42"/>
      <c r="N3349" s="42"/>
      <c r="O3349" s="42"/>
      <c r="P3349" s="42"/>
      <c r="Q3349" s="42"/>
      <c r="R3349" s="42"/>
      <c r="S3349" s="42"/>
      <c r="T3349" s="42"/>
      <c r="U3349" s="42"/>
      <c r="V3349" s="42"/>
      <c r="W3349" s="42"/>
      <c r="X3349" s="42"/>
      <c r="Y3349" s="42"/>
      <c r="Z3349" s="42"/>
      <c r="AA3349" s="42"/>
      <c r="AB3349" s="42"/>
      <c r="AC3349" s="42"/>
      <c r="AD3349" s="42"/>
      <c r="AE3349" s="42"/>
      <c r="AF3349" s="42"/>
      <c r="AG3349" s="42"/>
      <c r="AH3349" s="42"/>
      <c r="AI3349" s="42"/>
      <c r="AJ3349" s="42"/>
      <c r="AK3349" s="42"/>
      <c r="AL3349" s="42"/>
      <c r="AM3349" s="42"/>
      <c r="AN3349" s="42"/>
      <c r="AO3349" s="42"/>
      <c r="AP3349" s="42"/>
      <c r="AQ3349" s="42"/>
      <c r="AR3349" s="42"/>
      <c r="AS3349" s="42"/>
      <c r="AT3349" s="42"/>
      <c r="AU3349" s="42"/>
      <c r="AV3349" s="42"/>
      <c r="AW3349" s="42"/>
      <c r="AX3349" s="42"/>
      <c r="AY3349" s="42"/>
      <c r="AZ3349" s="42"/>
    </row>
    <row r="3350" spans="1:52" x14ac:dyDescent="0.35">
      <c r="A3350" s="43" t="s">
        <v>4520</v>
      </c>
      <c r="B3350" s="44" t="s">
        <v>0</v>
      </c>
      <c r="C3350" s="45" t="s">
        <v>0</v>
      </c>
      <c r="D3350" s="46">
        <v>1</v>
      </c>
      <c r="E3350" s="47" t="s">
        <v>1990</v>
      </c>
      <c r="F3350" s="48" t="s">
        <v>2057</v>
      </c>
      <c r="G3350" s="48" t="s">
        <v>2046</v>
      </c>
      <c r="H3350" s="49" t="s">
        <v>4694</v>
      </c>
      <c r="I3350" s="50">
        <v>2006</v>
      </c>
      <c r="J3350" s="50" t="s">
        <v>4724</v>
      </c>
      <c r="K3350" s="48"/>
      <c r="L3350" s="42"/>
      <c r="M3350" s="42"/>
      <c r="N3350" s="42"/>
      <c r="O3350" s="42"/>
      <c r="P3350" s="42"/>
      <c r="Q3350" s="42"/>
      <c r="R3350" s="42"/>
      <c r="S3350" s="42"/>
      <c r="T3350" s="42"/>
      <c r="U3350" s="42"/>
      <c r="V3350" s="42"/>
      <c r="W3350" s="42"/>
      <c r="X3350" s="42"/>
      <c r="Y3350" s="42"/>
      <c r="Z3350" s="42"/>
      <c r="AA3350" s="42"/>
      <c r="AB3350" s="42"/>
      <c r="AC3350" s="42"/>
      <c r="AD3350" s="42"/>
      <c r="AE3350" s="42"/>
      <c r="AF3350" s="42"/>
      <c r="AG3350" s="42"/>
      <c r="AH3350" s="42"/>
      <c r="AI3350" s="42"/>
      <c r="AJ3350" s="42"/>
      <c r="AK3350" s="42"/>
      <c r="AL3350" s="42"/>
      <c r="AM3350" s="42"/>
      <c r="AN3350" s="42"/>
      <c r="AO3350" s="42"/>
      <c r="AP3350" s="42"/>
      <c r="AQ3350" s="42"/>
      <c r="AR3350" s="42"/>
      <c r="AS3350" s="42"/>
      <c r="AT3350" s="42"/>
      <c r="AU3350" s="42"/>
      <c r="AV3350" s="42"/>
      <c r="AW3350" s="42"/>
      <c r="AX3350" s="42"/>
      <c r="AY3350" s="42"/>
      <c r="AZ3350" s="42"/>
    </row>
    <row r="3351" spans="1:52" x14ac:dyDescent="0.35">
      <c r="A3351" s="43" t="s">
        <v>4545</v>
      </c>
      <c r="B3351" s="44" t="s">
        <v>0</v>
      </c>
      <c r="C3351" s="45" t="s">
        <v>0</v>
      </c>
      <c r="D3351" s="46">
        <v>5</v>
      </c>
      <c r="E3351" s="47" t="s">
        <v>1990</v>
      </c>
      <c r="F3351" s="48" t="s">
        <v>2057</v>
      </c>
      <c r="G3351" s="48" t="s">
        <v>2046</v>
      </c>
      <c r="H3351" s="49" t="s">
        <v>4695</v>
      </c>
      <c r="I3351" s="50">
        <v>2006</v>
      </c>
      <c r="J3351" s="50" t="s">
        <v>4724</v>
      </c>
      <c r="K3351" s="48"/>
      <c r="L3351" s="42"/>
      <c r="M3351" s="42"/>
      <c r="N3351" s="42"/>
      <c r="O3351" s="42"/>
      <c r="P3351" s="42"/>
      <c r="Q3351" s="42"/>
      <c r="R3351" s="42"/>
      <c r="S3351" s="42"/>
      <c r="T3351" s="42"/>
      <c r="U3351" s="42"/>
      <c r="V3351" s="42"/>
      <c r="W3351" s="42"/>
      <c r="X3351" s="42"/>
      <c r="Y3351" s="42"/>
      <c r="Z3351" s="42"/>
      <c r="AA3351" s="42"/>
      <c r="AB3351" s="42"/>
      <c r="AC3351" s="42"/>
      <c r="AD3351" s="42"/>
      <c r="AE3351" s="42"/>
      <c r="AF3351" s="42"/>
      <c r="AG3351" s="42"/>
      <c r="AH3351" s="42"/>
      <c r="AI3351" s="42"/>
      <c r="AJ3351" s="42"/>
      <c r="AK3351" s="42"/>
      <c r="AL3351" s="42"/>
      <c r="AM3351" s="42"/>
      <c r="AN3351" s="42"/>
      <c r="AO3351" s="42"/>
      <c r="AP3351" s="42"/>
      <c r="AQ3351" s="42"/>
      <c r="AR3351" s="42"/>
      <c r="AS3351" s="42"/>
      <c r="AT3351" s="42"/>
      <c r="AU3351" s="42"/>
      <c r="AV3351" s="42"/>
      <c r="AW3351" s="42"/>
      <c r="AX3351" s="42"/>
      <c r="AY3351" s="42"/>
      <c r="AZ3351" s="42"/>
    </row>
    <row r="3352" spans="1:52" x14ac:dyDescent="0.35">
      <c r="A3352" s="43" t="s">
        <v>4558</v>
      </c>
      <c r="B3352" s="44" t="s">
        <v>0</v>
      </c>
      <c r="C3352" s="45" t="s">
        <v>0</v>
      </c>
      <c r="D3352" s="46">
        <v>2</v>
      </c>
      <c r="E3352" s="47" t="s">
        <v>1938</v>
      </c>
      <c r="F3352" s="48" t="s">
        <v>2057</v>
      </c>
      <c r="G3352" s="48" t="s">
        <v>2046</v>
      </c>
      <c r="H3352" s="49" t="s">
        <v>4695</v>
      </c>
      <c r="I3352" s="50">
        <v>2006</v>
      </c>
      <c r="J3352" s="50" t="s">
        <v>4724</v>
      </c>
      <c r="K3352" s="48"/>
      <c r="L3352" s="42"/>
      <c r="M3352" s="42"/>
      <c r="N3352" s="42"/>
      <c r="O3352" s="42"/>
      <c r="P3352" s="42"/>
      <c r="Q3352" s="42"/>
      <c r="R3352" s="42"/>
      <c r="S3352" s="42"/>
      <c r="T3352" s="42"/>
      <c r="U3352" s="42"/>
      <c r="V3352" s="42"/>
      <c r="W3352" s="42"/>
      <c r="X3352" s="42"/>
      <c r="Y3352" s="42"/>
      <c r="Z3352" s="42"/>
      <c r="AA3352" s="42"/>
      <c r="AB3352" s="42"/>
      <c r="AC3352" s="42"/>
      <c r="AD3352" s="42"/>
      <c r="AE3352" s="42"/>
      <c r="AF3352" s="42"/>
      <c r="AG3352" s="42"/>
      <c r="AH3352" s="42"/>
      <c r="AI3352" s="42"/>
      <c r="AJ3352" s="42"/>
      <c r="AK3352" s="42"/>
      <c r="AL3352" s="42"/>
      <c r="AM3352" s="42"/>
      <c r="AN3352" s="42"/>
      <c r="AO3352" s="42"/>
      <c r="AP3352" s="42"/>
      <c r="AQ3352" s="42"/>
      <c r="AR3352" s="42"/>
      <c r="AS3352" s="42"/>
      <c r="AT3352" s="42"/>
      <c r="AU3352" s="42"/>
      <c r="AV3352" s="42"/>
      <c r="AW3352" s="42"/>
      <c r="AX3352" s="42"/>
      <c r="AY3352" s="42"/>
      <c r="AZ3352" s="42"/>
    </row>
    <row r="3353" spans="1:52" x14ac:dyDescent="0.35">
      <c r="A3353" s="43" t="s">
        <v>4523</v>
      </c>
      <c r="B3353" s="44" t="s">
        <v>0</v>
      </c>
      <c r="C3353" s="45" t="s">
        <v>0</v>
      </c>
      <c r="D3353" s="46">
        <v>2</v>
      </c>
      <c r="E3353" s="47" t="s">
        <v>1990</v>
      </c>
      <c r="F3353" s="48" t="s">
        <v>2057</v>
      </c>
      <c r="G3353" s="48" t="s">
        <v>2046</v>
      </c>
      <c r="H3353" s="49" t="s">
        <v>4695</v>
      </c>
      <c r="I3353" s="50">
        <v>2006</v>
      </c>
      <c r="J3353" s="50" t="s">
        <v>4724</v>
      </c>
      <c r="K3353" s="48"/>
      <c r="L3353" s="42"/>
      <c r="M3353" s="42"/>
      <c r="N3353" s="42"/>
      <c r="O3353" s="42"/>
      <c r="P3353" s="42"/>
      <c r="Q3353" s="42"/>
      <c r="R3353" s="42"/>
      <c r="S3353" s="42"/>
      <c r="T3353" s="42"/>
      <c r="U3353" s="42"/>
      <c r="V3353" s="42"/>
      <c r="W3353" s="42"/>
      <c r="X3353" s="42"/>
      <c r="Y3353" s="42"/>
      <c r="Z3353" s="42"/>
      <c r="AA3353" s="42"/>
      <c r="AB3353" s="42"/>
      <c r="AC3353" s="42"/>
      <c r="AD3353" s="42"/>
      <c r="AE3353" s="42"/>
      <c r="AF3353" s="42"/>
      <c r="AG3353" s="42"/>
      <c r="AH3353" s="42"/>
      <c r="AI3353" s="42"/>
      <c r="AJ3353" s="42"/>
      <c r="AK3353" s="42"/>
      <c r="AL3353" s="42"/>
      <c r="AM3353" s="42"/>
      <c r="AN3353" s="42"/>
      <c r="AO3353" s="42"/>
      <c r="AP3353" s="42"/>
      <c r="AQ3353" s="42"/>
      <c r="AR3353" s="42"/>
      <c r="AS3353" s="42"/>
      <c r="AT3353" s="42"/>
      <c r="AU3353" s="42"/>
      <c r="AV3353" s="42"/>
      <c r="AW3353" s="42"/>
      <c r="AX3353" s="42"/>
      <c r="AY3353" s="42"/>
      <c r="AZ3353" s="42"/>
    </row>
    <row r="3354" spans="1:52" x14ac:dyDescent="0.35">
      <c r="A3354" s="43" t="s">
        <v>4522</v>
      </c>
      <c r="B3354" s="44" t="s">
        <v>0</v>
      </c>
      <c r="C3354" s="45" t="s">
        <v>0</v>
      </c>
      <c r="D3354" s="46">
        <v>4</v>
      </c>
      <c r="E3354" s="47" t="s">
        <v>1990</v>
      </c>
      <c r="F3354" s="48" t="s">
        <v>2057</v>
      </c>
      <c r="G3354" s="48" t="s">
        <v>2046</v>
      </c>
      <c r="H3354" s="49" t="s">
        <v>4695</v>
      </c>
      <c r="I3354" s="50">
        <v>2006</v>
      </c>
      <c r="J3354" s="50" t="s">
        <v>4724</v>
      </c>
      <c r="K3354" s="48"/>
      <c r="L3354" s="42"/>
      <c r="M3354" s="42"/>
      <c r="N3354" s="42"/>
      <c r="O3354" s="42"/>
      <c r="P3354" s="42"/>
      <c r="Q3354" s="42"/>
      <c r="R3354" s="42"/>
      <c r="S3354" s="42"/>
      <c r="T3354" s="42"/>
      <c r="U3354" s="42"/>
      <c r="V3354" s="42"/>
      <c r="W3354" s="42"/>
      <c r="X3354" s="42"/>
      <c r="Y3354" s="42"/>
      <c r="Z3354" s="42"/>
      <c r="AA3354" s="42"/>
      <c r="AB3354" s="42"/>
      <c r="AC3354" s="42"/>
      <c r="AD3354" s="42"/>
      <c r="AE3354" s="42"/>
      <c r="AF3354" s="42"/>
      <c r="AG3354" s="42"/>
      <c r="AH3354" s="42"/>
      <c r="AI3354" s="42"/>
      <c r="AJ3354" s="42"/>
      <c r="AK3354" s="42"/>
      <c r="AL3354" s="42"/>
      <c r="AM3354" s="42"/>
      <c r="AN3354" s="42"/>
      <c r="AO3354" s="42"/>
      <c r="AP3354" s="42"/>
      <c r="AQ3354" s="42"/>
      <c r="AR3354" s="42"/>
      <c r="AS3354" s="42"/>
      <c r="AT3354" s="42"/>
      <c r="AU3354" s="42"/>
      <c r="AV3354" s="42"/>
      <c r="AW3354" s="42"/>
      <c r="AX3354" s="42"/>
      <c r="AY3354" s="42"/>
      <c r="AZ3354" s="42"/>
    </row>
    <row r="3355" spans="1:52" x14ac:dyDescent="0.35">
      <c r="A3355" s="43" t="s">
        <v>4548</v>
      </c>
      <c r="B3355" s="44" t="s">
        <v>0</v>
      </c>
      <c r="C3355" s="45" t="s">
        <v>0</v>
      </c>
      <c r="D3355" s="46">
        <v>2</v>
      </c>
      <c r="E3355" s="47" t="s">
        <v>1938</v>
      </c>
      <c r="F3355" s="48" t="s">
        <v>2057</v>
      </c>
      <c r="G3355" s="48" t="s">
        <v>2046</v>
      </c>
      <c r="H3355" s="49" t="s">
        <v>4695</v>
      </c>
      <c r="I3355" s="50">
        <v>2006</v>
      </c>
      <c r="J3355" s="50" t="s">
        <v>4724</v>
      </c>
      <c r="K3355" s="48"/>
      <c r="L3355" s="42"/>
      <c r="M3355" s="42"/>
      <c r="N3355" s="42"/>
      <c r="O3355" s="42"/>
      <c r="P3355" s="42"/>
      <c r="Q3355" s="42"/>
      <c r="R3355" s="42"/>
      <c r="S3355" s="42"/>
      <c r="T3355" s="42"/>
      <c r="U3355" s="42"/>
      <c r="V3355" s="42"/>
      <c r="W3355" s="42"/>
      <c r="X3355" s="42"/>
      <c r="Y3355" s="42"/>
      <c r="Z3355" s="42"/>
      <c r="AA3355" s="42"/>
      <c r="AB3355" s="42"/>
      <c r="AC3355" s="42"/>
      <c r="AD3355" s="42"/>
      <c r="AE3355" s="42"/>
      <c r="AF3355" s="42"/>
      <c r="AG3355" s="42"/>
      <c r="AH3355" s="42"/>
      <c r="AI3355" s="42"/>
      <c r="AJ3355" s="42"/>
      <c r="AK3355" s="42"/>
      <c r="AL3355" s="42"/>
      <c r="AM3355" s="42"/>
      <c r="AN3355" s="42"/>
      <c r="AO3355" s="42"/>
      <c r="AP3355" s="42"/>
      <c r="AQ3355" s="42"/>
      <c r="AR3355" s="42"/>
      <c r="AS3355" s="42"/>
      <c r="AT3355" s="42"/>
      <c r="AU3355" s="42"/>
      <c r="AV3355" s="42"/>
      <c r="AW3355" s="42"/>
      <c r="AX3355" s="42"/>
      <c r="AY3355" s="42"/>
      <c r="AZ3355" s="42"/>
    </row>
    <row r="3356" spans="1:52" x14ac:dyDescent="0.35">
      <c r="A3356" s="43" t="s">
        <v>4532</v>
      </c>
      <c r="B3356" s="44" t="s">
        <v>0</v>
      </c>
      <c r="C3356" s="45" t="s">
        <v>0</v>
      </c>
      <c r="D3356" s="46">
        <v>1</v>
      </c>
      <c r="E3356" s="47" t="s">
        <v>1990</v>
      </c>
      <c r="F3356" s="48" t="s">
        <v>2057</v>
      </c>
      <c r="G3356" s="48" t="s">
        <v>2046</v>
      </c>
      <c r="H3356" s="49" t="s">
        <v>4695</v>
      </c>
      <c r="I3356" s="50">
        <v>2006</v>
      </c>
      <c r="J3356" s="50" t="s">
        <v>4724</v>
      </c>
      <c r="K3356" s="48"/>
      <c r="L3356" s="42"/>
      <c r="M3356" s="42"/>
      <c r="N3356" s="42"/>
      <c r="O3356" s="42"/>
      <c r="P3356" s="42"/>
      <c r="Q3356" s="42"/>
      <c r="R3356" s="42"/>
      <c r="S3356" s="42"/>
      <c r="T3356" s="42"/>
      <c r="U3356" s="42"/>
      <c r="V3356" s="42"/>
      <c r="W3356" s="42"/>
      <c r="X3356" s="42"/>
      <c r="Y3356" s="42"/>
      <c r="Z3356" s="42"/>
      <c r="AA3356" s="42"/>
      <c r="AB3356" s="42"/>
      <c r="AC3356" s="42"/>
      <c r="AD3356" s="42"/>
      <c r="AE3356" s="42"/>
      <c r="AF3356" s="42"/>
      <c r="AG3356" s="42"/>
      <c r="AH3356" s="42"/>
      <c r="AI3356" s="42"/>
      <c r="AJ3356" s="42"/>
      <c r="AK3356" s="42"/>
      <c r="AL3356" s="42"/>
      <c r="AM3356" s="42"/>
      <c r="AN3356" s="42"/>
      <c r="AO3356" s="42"/>
      <c r="AP3356" s="42"/>
      <c r="AQ3356" s="42"/>
      <c r="AR3356" s="42"/>
      <c r="AS3356" s="42"/>
      <c r="AT3356" s="42"/>
      <c r="AU3356" s="42"/>
      <c r="AV3356" s="42"/>
      <c r="AW3356" s="42"/>
      <c r="AX3356" s="42"/>
      <c r="AY3356" s="42"/>
      <c r="AZ3356" s="42"/>
    </row>
    <row r="3357" spans="1:52" x14ac:dyDescent="0.35">
      <c r="A3357" s="43" t="s">
        <v>4534</v>
      </c>
      <c r="B3357" s="44" t="s">
        <v>0</v>
      </c>
      <c r="C3357" s="45" t="s">
        <v>0</v>
      </c>
      <c r="D3357" s="46">
        <v>1</v>
      </c>
      <c r="E3357" s="47" t="s">
        <v>1990</v>
      </c>
      <c r="F3357" s="48" t="s">
        <v>2057</v>
      </c>
      <c r="G3357" s="48" t="s">
        <v>2046</v>
      </c>
      <c r="H3357" s="49" t="s">
        <v>4695</v>
      </c>
      <c r="I3357" s="50">
        <v>2006</v>
      </c>
      <c r="J3357" s="50" t="s">
        <v>4724</v>
      </c>
      <c r="K3357" s="48"/>
      <c r="L3357" s="42"/>
      <c r="M3357" s="42"/>
      <c r="N3357" s="42"/>
      <c r="O3357" s="42"/>
      <c r="P3357" s="42"/>
      <c r="Q3357" s="42"/>
      <c r="R3357" s="42"/>
      <c r="S3357" s="42"/>
      <c r="T3357" s="42"/>
      <c r="U3357" s="42"/>
      <c r="V3357" s="42"/>
      <c r="W3357" s="42"/>
      <c r="X3357" s="42"/>
      <c r="Y3357" s="42"/>
      <c r="Z3357" s="42"/>
      <c r="AA3357" s="42"/>
      <c r="AB3357" s="42"/>
      <c r="AC3357" s="42"/>
      <c r="AD3357" s="42"/>
      <c r="AE3357" s="42"/>
      <c r="AF3357" s="42"/>
      <c r="AG3357" s="42"/>
      <c r="AH3357" s="42"/>
      <c r="AI3357" s="42"/>
      <c r="AJ3357" s="42"/>
      <c r="AK3357" s="42"/>
      <c r="AL3357" s="42"/>
      <c r="AM3357" s="42"/>
      <c r="AN3357" s="42"/>
      <c r="AO3357" s="42"/>
      <c r="AP3357" s="42"/>
      <c r="AQ3357" s="42"/>
      <c r="AR3357" s="42"/>
      <c r="AS3357" s="42"/>
      <c r="AT3357" s="42"/>
      <c r="AU3357" s="42"/>
      <c r="AV3357" s="42"/>
      <c r="AW3357" s="42"/>
      <c r="AX3357" s="42"/>
      <c r="AY3357" s="42"/>
      <c r="AZ3357" s="42"/>
    </row>
    <row r="3358" spans="1:52" x14ac:dyDescent="0.35">
      <c r="A3358" s="43" t="s">
        <v>4573</v>
      </c>
      <c r="B3358" s="44" t="s">
        <v>0</v>
      </c>
      <c r="C3358" s="45" t="s">
        <v>0</v>
      </c>
      <c r="D3358" s="46">
        <v>2</v>
      </c>
      <c r="E3358" s="47" t="s">
        <v>1939</v>
      </c>
      <c r="F3358" s="48" t="s">
        <v>2057</v>
      </c>
      <c r="G3358" s="48" t="s">
        <v>2046</v>
      </c>
      <c r="H3358" s="49" t="s">
        <v>4695</v>
      </c>
      <c r="I3358" s="50">
        <v>2006</v>
      </c>
      <c r="J3358" s="50" t="s">
        <v>4724</v>
      </c>
      <c r="K3358" s="48"/>
      <c r="L3358" s="42"/>
      <c r="M3358" s="42"/>
      <c r="N3358" s="42"/>
      <c r="O3358" s="42"/>
      <c r="P3358" s="42"/>
      <c r="Q3358" s="42"/>
      <c r="R3358" s="42"/>
      <c r="S3358" s="42"/>
      <c r="T3358" s="42"/>
      <c r="U3358" s="42"/>
      <c r="V3358" s="42"/>
      <c r="W3358" s="42"/>
      <c r="X3358" s="42"/>
      <c r="Y3358" s="42"/>
      <c r="Z3358" s="42"/>
      <c r="AA3358" s="42"/>
      <c r="AB3358" s="42"/>
      <c r="AC3358" s="42"/>
      <c r="AD3358" s="42"/>
      <c r="AE3358" s="42"/>
      <c r="AF3358" s="42"/>
      <c r="AG3358" s="42"/>
      <c r="AH3358" s="42"/>
      <c r="AI3358" s="42"/>
      <c r="AJ3358" s="42"/>
      <c r="AK3358" s="42"/>
      <c r="AL3358" s="42"/>
      <c r="AM3358" s="42"/>
      <c r="AN3358" s="42"/>
      <c r="AO3358" s="42"/>
      <c r="AP3358" s="42"/>
      <c r="AQ3358" s="42"/>
      <c r="AR3358" s="42"/>
      <c r="AS3358" s="42"/>
      <c r="AT3358" s="42"/>
      <c r="AU3358" s="42"/>
      <c r="AV3358" s="42"/>
      <c r="AW3358" s="42"/>
      <c r="AX3358" s="42"/>
      <c r="AY3358" s="42"/>
      <c r="AZ3358" s="42"/>
    </row>
    <row r="3359" spans="1:52" x14ac:dyDescent="0.35">
      <c r="A3359" s="43" t="s">
        <v>4582</v>
      </c>
      <c r="B3359" s="44" t="s">
        <v>0</v>
      </c>
      <c r="C3359" s="45" t="s">
        <v>0</v>
      </c>
      <c r="D3359" s="46">
        <v>2</v>
      </c>
      <c r="E3359" s="47" t="s">
        <v>1990</v>
      </c>
      <c r="F3359" s="48" t="s">
        <v>2057</v>
      </c>
      <c r="G3359" s="48" t="s">
        <v>2046</v>
      </c>
      <c r="H3359" s="49" t="s">
        <v>4695</v>
      </c>
      <c r="I3359" s="50">
        <v>2006</v>
      </c>
      <c r="J3359" s="50" t="s">
        <v>4724</v>
      </c>
      <c r="K3359" s="48"/>
      <c r="L3359" s="42"/>
      <c r="M3359" s="42"/>
      <c r="N3359" s="42"/>
      <c r="O3359" s="42"/>
      <c r="P3359" s="42"/>
      <c r="Q3359" s="42"/>
      <c r="R3359" s="42"/>
      <c r="S3359" s="42"/>
      <c r="T3359" s="42"/>
      <c r="U3359" s="42"/>
      <c r="V3359" s="42"/>
      <c r="W3359" s="42"/>
      <c r="X3359" s="42"/>
      <c r="Y3359" s="42"/>
      <c r="Z3359" s="42"/>
      <c r="AA3359" s="42"/>
      <c r="AB3359" s="42"/>
      <c r="AC3359" s="42"/>
      <c r="AD3359" s="42"/>
      <c r="AE3359" s="42"/>
      <c r="AF3359" s="42"/>
      <c r="AG3359" s="42"/>
      <c r="AH3359" s="42"/>
      <c r="AI3359" s="42"/>
      <c r="AJ3359" s="42"/>
      <c r="AK3359" s="42"/>
      <c r="AL3359" s="42"/>
      <c r="AM3359" s="42"/>
      <c r="AN3359" s="42"/>
      <c r="AO3359" s="42"/>
      <c r="AP3359" s="42"/>
      <c r="AQ3359" s="42"/>
      <c r="AR3359" s="42"/>
      <c r="AS3359" s="42"/>
      <c r="AT3359" s="42"/>
      <c r="AU3359" s="42"/>
      <c r="AV3359" s="42"/>
      <c r="AW3359" s="42"/>
      <c r="AX3359" s="42"/>
      <c r="AY3359" s="42"/>
      <c r="AZ3359" s="42"/>
    </row>
    <row r="3360" spans="1:52" x14ac:dyDescent="0.35">
      <c r="A3360" s="43" t="s">
        <v>4560</v>
      </c>
      <c r="B3360" s="44" t="s">
        <v>0</v>
      </c>
      <c r="C3360" s="45" t="s">
        <v>0</v>
      </c>
      <c r="D3360" s="46">
        <v>4</v>
      </c>
      <c r="E3360" s="47" t="s">
        <v>1939</v>
      </c>
      <c r="F3360" s="48" t="s">
        <v>2057</v>
      </c>
      <c r="G3360" s="48" t="s">
        <v>2046</v>
      </c>
      <c r="H3360" s="49" t="s">
        <v>4695</v>
      </c>
      <c r="I3360" s="50">
        <v>2006</v>
      </c>
      <c r="J3360" s="50" t="s">
        <v>4724</v>
      </c>
      <c r="K3360" s="48"/>
      <c r="L3360" s="42"/>
      <c r="M3360" s="42"/>
      <c r="N3360" s="42"/>
      <c r="O3360" s="42"/>
      <c r="P3360" s="42"/>
      <c r="Q3360" s="42"/>
      <c r="R3360" s="42"/>
      <c r="S3360" s="42"/>
      <c r="T3360" s="42"/>
      <c r="U3360" s="42"/>
      <c r="V3360" s="42"/>
      <c r="W3360" s="42"/>
      <c r="X3360" s="42"/>
      <c r="Y3360" s="42"/>
      <c r="Z3360" s="42"/>
      <c r="AA3360" s="42"/>
      <c r="AB3360" s="42"/>
      <c r="AC3360" s="42"/>
      <c r="AD3360" s="42"/>
      <c r="AE3360" s="42"/>
      <c r="AF3360" s="42"/>
      <c r="AG3360" s="42"/>
      <c r="AH3360" s="42"/>
      <c r="AI3360" s="42"/>
      <c r="AJ3360" s="42"/>
      <c r="AK3360" s="42"/>
      <c r="AL3360" s="42"/>
      <c r="AM3360" s="42"/>
      <c r="AN3360" s="42"/>
      <c r="AO3360" s="42"/>
      <c r="AP3360" s="42"/>
      <c r="AQ3360" s="42"/>
      <c r="AR3360" s="42"/>
      <c r="AS3360" s="42"/>
      <c r="AT3360" s="42"/>
      <c r="AU3360" s="42"/>
      <c r="AV3360" s="42"/>
      <c r="AW3360" s="42"/>
      <c r="AX3360" s="42"/>
      <c r="AY3360" s="42"/>
      <c r="AZ3360" s="42"/>
    </row>
    <row r="3361" spans="1:52" x14ac:dyDescent="0.35">
      <c r="A3361" s="43" t="s">
        <v>4566</v>
      </c>
      <c r="B3361" s="44" t="s">
        <v>0</v>
      </c>
      <c r="C3361" s="45" t="s">
        <v>0</v>
      </c>
      <c r="D3361" s="46">
        <v>1</v>
      </c>
      <c r="E3361" s="47" t="s">
        <v>1990</v>
      </c>
      <c r="F3361" s="48" t="s">
        <v>2057</v>
      </c>
      <c r="G3361" s="48" t="s">
        <v>2046</v>
      </c>
      <c r="H3361" s="49" t="s">
        <v>4695</v>
      </c>
      <c r="I3361" s="50">
        <v>2006</v>
      </c>
      <c r="J3361" s="50" t="s">
        <v>4724</v>
      </c>
      <c r="K3361" s="48"/>
      <c r="L3361" s="42"/>
      <c r="M3361" s="42"/>
      <c r="N3361" s="42"/>
      <c r="O3361" s="42"/>
      <c r="P3361" s="42"/>
      <c r="Q3361" s="42"/>
      <c r="R3361" s="42"/>
      <c r="S3361" s="42"/>
      <c r="T3361" s="42"/>
      <c r="U3361" s="42"/>
      <c r="V3361" s="42"/>
      <c r="W3361" s="42"/>
      <c r="X3361" s="42"/>
      <c r="Y3361" s="42"/>
      <c r="Z3361" s="42"/>
      <c r="AA3361" s="42"/>
      <c r="AB3361" s="42"/>
      <c r="AC3361" s="42"/>
      <c r="AD3361" s="42"/>
      <c r="AE3361" s="42"/>
      <c r="AF3361" s="42"/>
      <c r="AG3361" s="42"/>
      <c r="AH3361" s="42"/>
      <c r="AI3361" s="42"/>
      <c r="AJ3361" s="42"/>
      <c r="AK3361" s="42"/>
      <c r="AL3361" s="42"/>
      <c r="AM3361" s="42"/>
      <c r="AN3361" s="42"/>
      <c r="AO3361" s="42"/>
      <c r="AP3361" s="42"/>
      <c r="AQ3361" s="42"/>
      <c r="AR3361" s="42"/>
      <c r="AS3361" s="42"/>
      <c r="AT3361" s="42"/>
      <c r="AU3361" s="42"/>
      <c r="AV3361" s="42"/>
      <c r="AW3361" s="42"/>
      <c r="AX3361" s="42"/>
      <c r="AY3361" s="42"/>
      <c r="AZ3361" s="42"/>
    </row>
    <row r="3362" spans="1:52" x14ac:dyDescent="0.35">
      <c r="A3362" s="43" t="s">
        <v>4567</v>
      </c>
      <c r="B3362" s="44" t="s">
        <v>0</v>
      </c>
      <c r="C3362" s="45" t="s">
        <v>0</v>
      </c>
      <c r="D3362" s="46">
        <v>2</v>
      </c>
      <c r="E3362" s="47" t="s">
        <v>1990</v>
      </c>
      <c r="F3362" s="48" t="s">
        <v>2057</v>
      </c>
      <c r="G3362" s="48" t="s">
        <v>2046</v>
      </c>
      <c r="H3362" s="49" t="s">
        <v>4695</v>
      </c>
      <c r="I3362" s="50">
        <v>2006</v>
      </c>
      <c r="J3362" s="50" t="s">
        <v>4724</v>
      </c>
      <c r="K3362" s="48"/>
      <c r="L3362" s="42"/>
      <c r="M3362" s="42"/>
      <c r="N3362" s="42"/>
      <c r="O3362" s="42"/>
      <c r="P3362" s="42"/>
      <c r="Q3362" s="42"/>
      <c r="R3362" s="42"/>
      <c r="S3362" s="42"/>
      <c r="T3362" s="42"/>
      <c r="U3362" s="42"/>
      <c r="V3362" s="42"/>
      <c r="W3362" s="42"/>
      <c r="X3362" s="42"/>
      <c r="Y3362" s="42"/>
      <c r="Z3362" s="42"/>
      <c r="AA3362" s="42"/>
      <c r="AB3362" s="42"/>
      <c r="AC3362" s="42"/>
      <c r="AD3362" s="42"/>
      <c r="AE3362" s="42"/>
      <c r="AF3362" s="42"/>
      <c r="AG3362" s="42"/>
      <c r="AH3362" s="42"/>
      <c r="AI3362" s="42"/>
      <c r="AJ3362" s="42"/>
      <c r="AK3362" s="42"/>
      <c r="AL3362" s="42"/>
      <c r="AM3362" s="42"/>
      <c r="AN3362" s="42"/>
      <c r="AO3362" s="42"/>
      <c r="AP3362" s="42"/>
      <c r="AQ3362" s="42"/>
      <c r="AR3362" s="42"/>
      <c r="AS3362" s="42"/>
      <c r="AT3362" s="42"/>
      <c r="AU3362" s="42"/>
      <c r="AV3362" s="42"/>
      <c r="AW3362" s="42"/>
      <c r="AX3362" s="42"/>
      <c r="AY3362" s="42"/>
      <c r="AZ3362" s="42"/>
    </row>
    <row r="3363" spans="1:52" x14ac:dyDescent="0.35">
      <c r="A3363" s="43" t="s">
        <v>4581</v>
      </c>
      <c r="B3363" s="44" t="s">
        <v>0</v>
      </c>
      <c r="C3363" s="45" t="s">
        <v>0</v>
      </c>
      <c r="D3363" s="46">
        <v>1</v>
      </c>
      <c r="E3363" s="47" t="s">
        <v>1990</v>
      </c>
      <c r="F3363" s="48" t="s">
        <v>2057</v>
      </c>
      <c r="G3363" s="48" t="s">
        <v>2046</v>
      </c>
      <c r="H3363" s="49" t="s">
        <v>4695</v>
      </c>
      <c r="I3363" s="50">
        <v>2006</v>
      </c>
      <c r="J3363" s="50" t="s">
        <v>4724</v>
      </c>
      <c r="K3363" s="48"/>
      <c r="L3363" s="42"/>
      <c r="M3363" s="42"/>
      <c r="N3363" s="42"/>
      <c r="O3363" s="42"/>
      <c r="P3363" s="42"/>
      <c r="Q3363" s="42"/>
      <c r="R3363" s="42"/>
      <c r="S3363" s="42"/>
      <c r="T3363" s="42"/>
      <c r="U3363" s="42"/>
      <c r="V3363" s="42"/>
      <c r="W3363" s="42"/>
      <c r="X3363" s="42"/>
      <c r="Y3363" s="42"/>
      <c r="Z3363" s="42"/>
      <c r="AA3363" s="42"/>
      <c r="AB3363" s="42"/>
      <c r="AC3363" s="42"/>
      <c r="AD3363" s="42"/>
      <c r="AE3363" s="42"/>
      <c r="AF3363" s="42"/>
      <c r="AG3363" s="42"/>
      <c r="AH3363" s="42"/>
      <c r="AI3363" s="42"/>
      <c r="AJ3363" s="42"/>
      <c r="AK3363" s="42"/>
      <c r="AL3363" s="42"/>
      <c r="AM3363" s="42"/>
      <c r="AN3363" s="42"/>
      <c r="AO3363" s="42"/>
      <c r="AP3363" s="42"/>
      <c r="AQ3363" s="42"/>
      <c r="AR3363" s="42"/>
      <c r="AS3363" s="42"/>
      <c r="AT3363" s="42"/>
      <c r="AU3363" s="42"/>
      <c r="AV3363" s="42"/>
      <c r="AW3363" s="42"/>
      <c r="AX3363" s="42"/>
      <c r="AY3363" s="42"/>
      <c r="AZ3363" s="42"/>
    </row>
    <row r="3364" spans="1:52" x14ac:dyDescent="0.35">
      <c r="A3364" s="43" t="s">
        <v>4537</v>
      </c>
      <c r="B3364" s="44" t="s">
        <v>0</v>
      </c>
      <c r="C3364" s="45" t="s">
        <v>0</v>
      </c>
      <c r="D3364" s="46">
        <v>2</v>
      </c>
      <c r="E3364" s="47" t="s">
        <v>1990</v>
      </c>
      <c r="F3364" s="48" t="s">
        <v>2057</v>
      </c>
      <c r="G3364" s="48" t="s">
        <v>2046</v>
      </c>
      <c r="H3364" s="49" t="s">
        <v>4695</v>
      </c>
      <c r="I3364" s="50">
        <v>2019</v>
      </c>
      <c r="J3364" s="50" t="s">
        <v>4724</v>
      </c>
      <c r="K3364" s="48"/>
      <c r="L3364" s="42"/>
      <c r="M3364" s="42"/>
      <c r="N3364" s="42"/>
      <c r="O3364" s="42"/>
      <c r="P3364" s="42"/>
      <c r="Q3364" s="42"/>
      <c r="R3364" s="42"/>
      <c r="S3364" s="42"/>
      <c r="T3364" s="42"/>
      <c r="U3364" s="42"/>
      <c r="V3364" s="42"/>
      <c r="W3364" s="42"/>
      <c r="X3364" s="42"/>
      <c r="Y3364" s="42"/>
      <c r="Z3364" s="42"/>
      <c r="AA3364" s="42"/>
      <c r="AB3364" s="42"/>
      <c r="AC3364" s="42"/>
      <c r="AD3364" s="42"/>
      <c r="AE3364" s="42"/>
      <c r="AF3364" s="42"/>
      <c r="AG3364" s="42"/>
      <c r="AH3364" s="42"/>
      <c r="AI3364" s="42"/>
      <c r="AJ3364" s="42"/>
      <c r="AK3364" s="42"/>
      <c r="AL3364" s="42"/>
      <c r="AM3364" s="42"/>
      <c r="AN3364" s="42"/>
      <c r="AO3364" s="42"/>
      <c r="AP3364" s="42"/>
      <c r="AQ3364" s="42"/>
      <c r="AR3364" s="42"/>
      <c r="AS3364" s="42"/>
      <c r="AT3364" s="42"/>
      <c r="AU3364" s="42"/>
      <c r="AV3364" s="42"/>
      <c r="AW3364" s="42"/>
      <c r="AX3364" s="42"/>
      <c r="AY3364" s="42"/>
      <c r="AZ3364" s="42"/>
    </row>
    <row r="3365" spans="1:52" x14ac:dyDescent="0.35">
      <c r="A3365" s="43" t="s">
        <v>4555</v>
      </c>
      <c r="B3365" s="44" t="s">
        <v>0</v>
      </c>
      <c r="C3365" s="45" t="s">
        <v>0</v>
      </c>
      <c r="D3365" s="46">
        <v>13</v>
      </c>
      <c r="E3365" s="47" t="s">
        <v>1990</v>
      </c>
      <c r="F3365" s="48" t="s">
        <v>2057</v>
      </c>
      <c r="G3365" s="48" t="s">
        <v>2046</v>
      </c>
      <c r="H3365" s="49" t="s">
        <v>4695</v>
      </c>
      <c r="I3365" s="50">
        <v>2006</v>
      </c>
      <c r="J3365" s="50" t="s">
        <v>4724</v>
      </c>
      <c r="K3365" s="48"/>
      <c r="L3365" s="42"/>
      <c r="M3365" s="42"/>
      <c r="N3365" s="42"/>
      <c r="O3365" s="42"/>
      <c r="P3365" s="42"/>
      <c r="Q3365" s="42"/>
      <c r="R3365" s="42"/>
      <c r="S3365" s="42"/>
      <c r="T3365" s="42"/>
      <c r="U3365" s="42"/>
      <c r="V3365" s="42"/>
      <c r="W3365" s="42"/>
      <c r="X3365" s="42"/>
      <c r="Y3365" s="42"/>
      <c r="Z3365" s="42"/>
      <c r="AA3365" s="42"/>
      <c r="AB3365" s="42"/>
      <c r="AC3365" s="42"/>
      <c r="AD3365" s="42"/>
      <c r="AE3365" s="42"/>
      <c r="AF3365" s="42"/>
      <c r="AG3365" s="42"/>
      <c r="AH3365" s="42"/>
      <c r="AI3365" s="42"/>
      <c r="AJ3365" s="42"/>
      <c r="AK3365" s="42"/>
      <c r="AL3365" s="42"/>
      <c r="AM3365" s="42"/>
      <c r="AN3365" s="42"/>
      <c r="AO3365" s="42"/>
      <c r="AP3365" s="42"/>
      <c r="AQ3365" s="42"/>
      <c r="AR3365" s="42"/>
      <c r="AS3365" s="42"/>
      <c r="AT3365" s="42"/>
      <c r="AU3365" s="42"/>
      <c r="AV3365" s="42"/>
      <c r="AW3365" s="42"/>
      <c r="AX3365" s="42"/>
      <c r="AY3365" s="42"/>
      <c r="AZ3365" s="42"/>
    </row>
    <row r="3366" spans="1:52" x14ac:dyDescent="0.35">
      <c r="A3366" s="43" t="s">
        <v>4556</v>
      </c>
      <c r="B3366" s="44" t="s">
        <v>0</v>
      </c>
      <c r="C3366" s="45" t="s">
        <v>0</v>
      </c>
      <c r="D3366" s="46">
        <v>2</v>
      </c>
      <c r="E3366" s="47" t="s">
        <v>1938</v>
      </c>
      <c r="F3366" s="48" t="s">
        <v>2057</v>
      </c>
      <c r="G3366" s="48" t="s">
        <v>2046</v>
      </c>
      <c r="H3366" s="49" t="s">
        <v>4695</v>
      </c>
      <c r="I3366" s="50">
        <v>2019</v>
      </c>
      <c r="J3366" s="50" t="s">
        <v>4724</v>
      </c>
      <c r="K3366" s="48"/>
      <c r="L3366" s="42"/>
      <c r="M3366" s="42"/>
      <c r="N3366" s="42"/>
      <c r="O3366" s="42"/>
      <c r="P3366" s="42"/>
      <c r="Q3366" s="42"/>
      <c r="R3366" s="42"/>
      <c r="S3366" s="42"/>
      <c r="T3366" s="42"/>
      <c r="U3366" s="42"/>
      <c r="V3366" s="42"/>
      <c r="W3366" s="42"/>
      <c r="X3366" s="42"/>
      <c r="Y3366" s="42"/>
      <c r="Z3366" s="42"/>
      <c r="AA3366" s="42"/>
      <c r="AB3366" s="42"/>
      <c r="AC3366" s="42"/>
      <c r="AD3366" s="42"/>
      <c r="AE3366" s="42"/>
      <c r="AF3366" s="42"/>
      <c r="AG3366" s="42"/>
      <c r="AH3366" s="42"/>
      <c r="AI3366" s="42"/>
      <c r="AJ3366" s="42"/>
      <c r="AK3366" s="42"/>
      <c r="AL3366" s="42"/>
      <c r="AM3366" s="42"/>
      <c r="AN3366" s="42"/>
      <c r="AO3366" s="42"/>
      <c r="AP3366" s="42"/>
      <c r="AQ3366" s="42"/>
      <c r="AR3366" s="42"/>
      <c r="AS3366" s="42"/>
      <c r="AT3366" s="42"/>
      <c r="AU3366" s="42"/>
      <c r="AV3366" s="42"/>
      <c r="AW3366" s="42"/>
      <c r="AX3366" s="42"/>
      <c r="AY3366" s="42"/>
      <c r="AZ3366" s="42"/>
    </row>
    <row r="3367" spans="1:52" x14ac:dyDescent="0.35">
      <c r="A3367" s="43" t="s">
        <v>4538</v>
      </c>
      <c r="B3367" s="44" t="s">
        <v>0</v>
      </c>
      <c r="C3367" s="45" t="s">
        <v>0</v>
      </c>
      <c r="D3367" s="46">
        <v>1</v>
      </c>
      <c r="E3367" s="47" t="s">
        <v>1990</v>
      </c>
      <c r="F3367" s="48" t="s">
        <v>2057</v>
      </c>
      <c r="G3367" s="48" t="s">
        <v>2046</v>
      </c>
      <c r="H3367" s="49" t="s">
        <v>4695</v>
      </c>
      <c r="I3367" s="50">
        <v>2019</v>
      </c>
      <c r="J3367" s="50" t="s">
        <v>4724</v>
      </c>
      <c r="K3367" s="48"/>
      <c r="L3367" s="42"/>
      <c r="M3367" s="42"/>
      <c r="N3367" s="42"/>
      <c r="O3367" s="42"/>
      <c r="P3367" s="42"/>
      <c r="Q3367" s="42"/>
      <c r="R3367" s="42"/>
      <c r="S3367" s="42"/>
      <c r="T3367" s="42"/>
      <c r="U3367" s="42"/>
      <c r="V3367" s="42"/>
      <c r="W3367" s="42"/>
      <c r="X3367" s="42"/>
      <c r="Y3367" s="42"/>
      <c r="Z3367" s="42"/>
      <c r="AA3367" s="42"/>
      <c r="AB3367" s="42"/>
      <c r="AC3367" s="42"/>
      <c r="AD3367" s="42"/>
      <c r="AE3367" s="42"/>
      <c r="AF3367" s="42"/>
      <c r="AG3367" s="42"/>
      <c r="AH3367" s="42"/>
      <c r="AI3367" s="42"/>
      <c r="AJ3367" s="42"/>
      <c r="AK3367" s="42"/>
      <c r="AL3367" s="42"/>
      <c r="AM3367" s="42"/>
      <c r="AN3367" s="42"/>
      <c r="AO3367" s="42"/>
      <c r="AP3367" s="42"/>
      <c r="AQ3367" s="42"/>
      <c r="AR3367" s="42"/>
      <c r="AS3367" s="42"/>
      <c r="AT3367" s="42"/>
      <c r="AU3367" s="42"/>
      <c r="AV3367" s="42"/>
      <c r="AW3367" s="42"/>
      <c r="AX3367" s="42"/>
      <c r="AY3367" s="42"/>
      <c r="AZ3367" s="42"/>
    </row>
    <row r="3368" spans="1:52" x14ac:dyDescent="0.35">
      <c r="A3368" s="43" t="s">
        <v>4583</v>
      </c>
      <c r="B3368" s="44" t="s">
        <v>0</v>
      </c>
      <c r="C3368" s="45" t="s">
        <v>0</v>
      </c>
      <c r="D3368" s="46">
        <v>1</v>
      </c>
      <c r="E3368" s="47" t="s">
        <v>1940</v>
      </c>
      <c r="F3368" s="48" t="s">
        <v>2057</v>
      </c>
      <c r="G3368" s="48" t="s">
        <v>2046</v>
      </c>
      <c r="H3368" s="49" t="s">
        <v>4695</v>
      </c>
      <c r="I3368" s="50">
        <v>2006</v>
      </c>
      <c r="J3368" s="50" t="s">
        <v>4724</v>
      </c>
      <c r="K3368" s="48"/>
      <c r="L3368" s="42"/>
      <c r="M3368" s="42"/>
      <c r="N3368" s="42"/>
      <c r="O3368" s="42"/>
      <c r="P3368" s="42"/>
      <c r="Q3368" s="42"/>
      <c r="R3368" s="42"/>
      <c r="S3368" s="42"/>
      <c r="T3368" s="42"/>
      <c r="U3368" s="42"/>
      <c r="V3368" s="42"/>
      <c r="W3368" s="42"/>
      <c r="X3368" s="42"/>
      <c r="Y3368" s="42"/>
      <c r="Z3368" s="42"/>
      <c r="AA3368" s="42"/>
      <c r="AB3368" s="42"/>
      <c r="AC3368" s="42"/>
      <c r="AD3368" s="42"/>
      <c r="AE3368" s="42"/>
      <c r="AF3368" s="42"/>
      <c r="AG3368" s="42"/>
      <c r="AH3368" s="42"/>
      <c r="AI3368" s="42"/>
      <c r="AJ3368" s="42"/>
      <c r="AK3368" s="42"/>
      <c r="AL3368" s="42"/>
      <c r="AM3368" s="42"/>
      <c r="AN3368" s="42"/>
      <c r="AO3368" s="42"/>
      <c r="AP3368" s="42"/>
      <c r="AQ3368" s="42"/>
      <c r="AR3368" s="42"/>
      <c r="AS3368" s="42"/>
      <c r="AT3368" s="42"/>
      <c r="AU3368" s="42"/>
      <c r="AV3368" s="42"/>
      <c r="AW3368" s="42"/>
      <c r="AX3368" s="42"/>
      <c r="AY3368" s="42"/>
      <c r="AZ3368" s="42"/>
    </row>
    <row r="3369" spans="1:52" x14ac:dyDescent="0.35">
      <c r="A3369" s="43" t="s">
        <v>4578</v>
      </c>
      <c r="B3369" s="44" t="s">
        <v>0</v>
      </c>
      <c r="C3369" s="45" t="s">
        <v>0</v>
      </c>
      <c r="D3369" s="46">
        <v>15</v>
      </c>
      <c r="E3369" s="47" t="s">
        <v>1990</v>
      </c>
      <c r="F3369" s="48" t="s">
        <v>2057</v>
      </c>
      <c r="G3369" s="48" t="s">
        <v>2046</v>
      </c>
      <c r="H3369" s="49" t="s">
        <v>4695</v>
      </c>
      <c r="I3369" s="50">
        <v>2006</v>
      </c>
      <c r="J3369" s="50" t="s">
        <v>4724</v>
      </c>
      <c r="K3369" s="48"/>
      <c r="L3369" s="42"/>
      <c r="M3369" s="42"/>
      <c r="N3369" s="42"/>
      <c r="O3369" s="42"/>
      <c r="P3369" s="42"/>
      <c r="Q3369" s="42"/>
      <c r="R3369" s="42"/>
      <c r="S3369" s="42"/>
      <c r="T3369" s="42"/>
      <c r="U3369" s="42"/>
      <c r="V3369" s="42"/>
      <c r="W3369" s="42"/>
      <c r="X3369" s="42"/>
      <c r="Y3369" s="42"/>
      <c r="Z3369" s="42"/>
      <c r="AA3369" s="42"/>
      <c r="AB3369" s="42"/>
      <c r="AC3369" s="42"/>
      <c r="AD3369" s="42"/>
      <c r="AE3369" s="42"/>
      <c r="AF3369" s="42"/>
      <c r="AG3369" s="42"/>
      <c r="AH3369" s="42"/>
      <c r="AI3369" s="42"/>
      <c r="AJ3369" s="42"/>
      <c r="AK3369" s="42"/>
      <c r="AL3369" s="42"/>
      <c r="AM3369" s="42"/>
      <c r="AN3369" s="42"/>
      <c r="AO3369" s="42"/>
      <c r="AP3369" s="42"/>
      <c r="AQ3369" s="42"/>
      <c r="AR3369" s="42"/>
      <c r="AS3369" s="42"/>
      <c r="AT3369" s="42"/>
      <c r="AU3369" s="42"/>
      <c r="AV3369" s="42"/>
      <c r="AW3369" s="42"/>
      <c r="AX3369" s="42"/>
      <c r="AY3369" s="42"/>
      <c r="AZ3369" s="42"/>
    </row>
    <row r="3370" spans="1:52" x14ac:dyDescent="0.35">
      <c r="A3370" s="43" t="s">
        <v>4575</v>
      </c>
      <c r="B3370" s="44" t="s">
        <v>0</v>
      </c>
      <c r="C3370" s="45" t="s">
        <v>0</v>
      </c>
      <c r="D3370" s="46">
        <v>118</v>
      </c>
      <c r="E3370" s="47" t="s">
        <v>1990</v>
      </c>
      <c r="F3370" s="48" t="s">
        <v>2057</v>
      </c>
      <c r="G3370" s="48" t="s">
        <v>2046</v>
      </c>
      <c r="H3370" s="49" t="s">
        <v>4695</v>
      </c>
      <c r="I3370" s="50">
        <v>2006</v>
      </c>
      <c r="J3370" s="50" t="s">
        <v>4724</v>
      </c>
      <c r="K3370" s="48"/>
      <c r="L3370" s="42"/>
      <c r="M3370" s="42"/>
      <c r="N3370" s="42"/>
      <c r="O3370" s="42"/>
      <c r="P3370" s="42"/>
      <c r="Q3370" s="42"/>
      <c r="R3370" s="42"/>
      <c r="S3370" s="42"/>
      <c r="T3370" s="42"/>
      <c r="U3370" s="42"/>
      <c r="V3370" s="42"/>
      <c r="W3370" s="42"/>
      <c r="X3370" s="42"/>
      <c r="Y3370" s="42"/>
      <c r="Z3370" s="42"/>
      <c r="AA3370" s="42"/>
      <c r="AB3370" s="42"/>
      <c r="AC3370" s="42"/>
      <c r="AD3370" s="42"/>
      <c r="AE3370" s="42"/>
      <c r="AF3370" s="42"/>
      <c r="AG3370" s="42"/>
      <c r="AH3370" s="42"/>
      <c r="AI3370" s="42"/>
      <c r="AJ3370" s="42"/>
      <c r="AK3370" s="42"/>
      <c r="AL3370" s="42"/>
      <c r="AM3370" s="42"/>
      <c r="AN3370" s="42"/>
      <c r="AO3370" s="42"/>
      <c r="AP3370" s="42"/>
      <c r="AQ3370" s="42"/>
      <c r="AR3370" s="42"/>
      <c r="AS3370" s="42"/>
      <c r="AT3370" s="42"/>
      <c r="AU3370" s="42"/>
      <c r="AV3370" s="42"/>
      <c r="AW3370" s="42"/>
      <c r="AX3370" s="42"/>
      <c r="AY3370" s="42"/>
      <c r="AZ3370" s="42"/>
    </row>
    <row r="3371" spans="1:52" x14ac:dyDescent="0.35">
      <c r="A3371" s="43" t="s">
        <v>4577</v>
      </c>
      <c r="B3371" s="44" t="s">
        <v>0</v>
      </c>
      <c r="C3371" s="45" t="s">
        <v>0</v>
      </c>
      <c r="D3371" s="46">
        <v>8</v>
      </c>
      <c r="E3371" s="47" t="s">
        <v>1938</v>
      </c>
      <c r="F3371" s="48" t="s">
        <v>2057</v>
      </c>
      <c r="G3371" s="48" t="s">
        <v>2046</v>
      </c>
      <c r="H3371" s="49" t="s">
        <v>4695</v>
      </c>
      <c r="I3371" s="50">
        <v>2006</v>
      </c>
      <c r="J3371" s="50" t="s">
        <v>4724</v>
      </c>
      <c r="K3371" s="48"/>
      <c r="L3371" s="42"/>
      <c r="M3371" s="42"/>
      <c r="N3371" s="42"/>
      <c r="O3371" s="42"/>
      <c r="P3371" s="42"/>
      <c r="Q3371" s="42"/>
      <c r="R3371" s="42"/>
      <c r="S3371" s="42"/>
      <c r="T3371" s="42"/>
      <c r="U3371" s="42"/>
      <c r="V3371" s="42"/>
      <c r="W3371" s="42"/>
      <c r="X3371" s="42"/>
      <c r="Y3371" s="42"/>
      <c r="Z3371" s="42"/>
      <c r="AA3371" s="42"/>
      <c r="AB3371" s="42"/>
      <c r="AC3371" s="42"/>
      <c r="AD3371" s="42"/>
      <c r="AE3371" s="42"/>
      <c r="AF3371" s="42"/>
      <c r="AG3371" s="42"/>
      <c r="AH3371" s="42"/>
      <c r="AI3371" s="42"/>
      <c r="AJ3371" s="42"/>
      <c r="AK3371" s="42"/>
      <c r="AL3371" s="42"/>
      <c r="AM3371" s="42"/>
      <c r="AN3371" s="42"/>
      <c r="AO3371" s="42"/>
      <c r="AP3371" s="42"/>
      <c r="AQ3371" s="42"/>
      <c r="AR3371" s="42"/>
      <c r="AS3371" s="42"/>
      <c r="AT3371" s="42"/>
      <c r="AU3371" s="42"/>
      <c r="AV3371" s="42"/>
      <c r="AW3371" s="42"/>
      <c r="AX3371" s="42"/>
      <c r="AY3371" s="42"/>
      <c r="AZ3371" s="42"/>
    </row>
    <row r="3372" spans="1:52" x14ac:dyDescent="0.35">
      <c r="A3372" s="43" t="s">
        <v>4570</v>
      </c>
      <c r="B3372" s="44" t="s">
        <v>0</v>
      </c>
      <c r="C3372" s="45" t="s">
        <v>0</v>
      </c>
      <c r="D3372" s="46">
        <v>1</v>
      </c>
      <c r="E3372" s="47" t="s">
        <v>1990</v>
      </c>
      <c r="F3372" s="48" t="s">
        <v>2057</v>
      </c>
      <c r="G3372" s="48" t="s">
        <v>2046</v>
      </c>
      <c r="H3372" s="49" t="s">
        <v>4695</v>
      </c>
      <c r="I3372" s="50">
        <v>2006</v>
      </c>
      <c r="J3372" s="50" t="s">
        <v>4724</v>
      </c>
      <c r="K3372" s="48"/>
      <c r="L3372" s="42"/>
      <c r="M3372" s="42"/>
      <c r="N3372" s="42"/>
      <c r="O3372" s="42"/>
      <c r="P3372" s="42"/>
      <c r="Q3372" s="42"/>
      <c r="R3372" s="42"/>
      <c r="S3372" s="42"/>
      <c r="T3372" s="42"/>
      <c r="U3372" s="42"/>
      <c r="V3372" s="42"/>
      <c r="W3372" s="42"/>
      <c r="X3372" s="42"/>
      <c r="Y3372" s="42"/>
      <c r="Z3372" s="42"/>
      <c r="AA3372" s="42"/>
      <c r="AB3372" s="42"/>
      <c r="AC3372" s="42"/>
      <c r="AD3372" s="42"/>
      <c r="AE3372" s="42"/>
      <c r="AF3372" s="42"/>
      <c r="AG3372" s="42"/>
      <c r="AH3372" s="42"/>
      <c r="AI3372" s="42"/>
      <c r="AJ3372" s="42"/>
      <c r="AK3372" s="42"/>
      <c r="AL3372" s="42"/>
      <c r="AM3372" s="42"/>
      <c r="AN3372" s="42"/>
      <c r="AO3372" s="42"/>
      <c r="AP3372" s="42"/>
      <c r="AQ3372" s="42"/>
      <c r="AR3372" s="42"/>
      <c r="AS3372" s="42"/>
      <c r="AT3372" s="42"/>
      <c r="AU3372" s="42"/>
      <c r="AV3372" s="42"/>
      <c r="AW3372" s="42"/>
      <c r="AX3372" s="42"/>
      <c r="AY3372" s="42"/>
      <c r="AZ3372" s="42"/>
    </row>
    <row r="3373" spans="1:52" x14ac:dyDescent="0.35">
      <c r="A3373" s="43" t="s">
        <v>4570</v>
      </c>
      <c r="B3373" s="44" t="s">
        <v>0</v>
      </c>
      <c r="C3373" s="45" t="s">
        <v>0</v>
      </c>
      <c r="D3373" s="46">
        <v>16</v>
      </c>
      <c r="E3373" s="47" t="s">
        <v>1939</v>
      </c>
      <c r="F3373" s="48" t="s">
        <v>2057</v>
      </c>
      <c r="G3373" s="48" t="s">
        <v>2046</v>
      </c>
      <c r="H3373" s="49" t="s">
        <v>4695</v>
      </c>
      <c r="I3373" s="50">
        <v>2006</v>
      </c>
      <c r="J3373" s="50" t="s">
        <v>4724</v>
      </c>
      <c r="K3373" s="48"/>
      <c r="L3373" s="42"/>
      <c r="M3373" s="42"/>
      <c r="N3373" s="42"/>
      <c r="O3373" s="42"/>
      <c r="P3373" s="42"/>
      <c r="Q3373" s="42"/>
      <c r="R3373" s="42"/>
      <c r="S3373" s="42"/>
      <c r="T3373" s="42"/>
      <c r="U3373" s="42"/>
      <c r="V3373" s="42"/>
      <c r="W3373" s="42"/>
      <c r="X3373" s="42"/>
      <c r="Y3373" s="42"/>
      <c r="Z3373" s="42"/>
      <c r="AA3373" s="42"/>
      <c r="AB3373" s="42"/>
      <c r="AC3373" s="42"/>
      <c r="AD3373" s="42"/>
      <c r="AE3373" s="42"/>
      <c r="AF3373" s="42"/>
      <c r="AG3373" s="42"/>
      <c r="AH3373" s="42"/>
      <c r="AI3373" s="42"/>
      <c r="AJ3373" s="42"/>
      <c r="AK3373" s="42"/>
      <c r="AL3373" s="42"/>
      <c r="AM3373" s="42"/>
      <c r="AN3373" s="42"/>
      <c r="AO3373" s="42"/>
      <c r="AP3373" s="42"/>
      <c r="AQ3373" s="42"/>
      <c r="AR3373" s="42"/>
      <c r="AS3373" s="42"/>
      <c r="AT3373" s="42"/>
      <c r="AU3373" s="42"/>
      <c r="AV3373" s="42"/>
      <c r="AW3373" s="42"/>
      <c r="AX3373" s="42"/>
      <c r="AY3373" s="42"/>
      <c r="AZ3373" s="42"/>
    </row>
    <row r="3374" spans="1:52" x14ac:dyDescent="0.35">
      <c r="A3374" s="43" t="s">
        <v>4580</v>
      </c>
      <c r="B3374" s="44" t="s">
        <v>0</v>
      </c>
      <c r="C3374" s="45" t="s">
        <v>0</v>
      </c>
      <c r="D3374" s="46">
        <v>2</v>
      </c>
      <c r="E3374" s="47" t="s">
        <v>1939</v>
      </c>
      <c r="F3374" s="48" t="s">
        <v>2057</v>
      </c>
      <c r="G3374" s="48" t="s">
        <v>2046</v>
      </c>
      <c r="H3374" s="49" t="s">
        <v>4695</v>
      </c>
      <c r="I3374" s="50">
        <v>2019</v>
      </c>
      <c r="J3374" s="50" t="s">
        <v>4724</v>
      </c>
      <c r="K3374" s="48"/>
      <c r="L3374" s="42"/>
      <c r="M3374" s="42"/>
      <c r="N3374" s="42"/>
      <c r="O3374" s="42"/>
      <c r="P3374" s="42"/>
      <c r="Q3374" s="42"/>
      <c r="R3374" s="42"/>
      <c r="S3374" s="42"/>
      <c r="T3374" s="42"/>
      <c r="U3374" s="42"/>
      <c r="V3374" s="42"/>
      <c r="W3374" s="42"/>
      <c r="X3374" s="42"/>
      <c r="Y3374" s="42"/>
      <c r="Z3374" s="42"/>
      <c r="AA3374" s="42"/>
      <c r="AB3374" s="42"/>
      <c r="AC3374" s="42"/>
      <c r="AD3374" s="42"/>
      <c r="AE3374" s="42"/>
      <c r="AF3374" s="42"/>
      <c r="AG3374" s="42"/>
      <c r="AH3374" s="42"/>
      <c r="AI3374" s="42"/>
      <c r="AJ3374" s="42"/>
      <c r="AK3374" s="42"/>
      <c r="AL3374" s="42"/>
      <c r="AM3374" s="42"/>
      <c r="AN3374" s="42"/>
      <c r="AO3374" s="42"/>
      <c r="AP3374" s="42"/>
      <c r="AQ3374" s="42"/>
      <c r="AR3374" s="42"/>
      <c r="AS3374" s="42"/>
      <c r="AT3374" s="42"/>
      <c r="AU3374" s="42"/>
      <c r="AV3374" s="42"/>
      <c r="AW3374" s="42"/>
      <c r="AX3374" s="42"/>
      <c r="AY3374" s="42"/>
      <c r="AZ3374" s="42"/>
    </row>
    <row r="3375" spans="1:52" x14ac:dyDescent="0.35">
      <c r="A3375" s="43" t="s">
        <v>4579</v>
      </c>
      <c r="B3375" s="44" t="s">
        <v>0</v>
      </c>
      <c r="C3375" s="45" t="s">
        <v>0</v>
      </c>
      <c r="D3375" s="46">
        <v>1</v>
      </c>
      <c r="E3375" s="47" t="s">
        <v>1939</v>
      </c>
      <c r="F3375" s="48" t="s">
        <v>2057</v>
      </c>
      <c r="G3375" s="48" t="s">
        <v>2046</v>
      </c>
      <c r="H3375" s="49" t="s">
        <v>4695</v>
      </c>
      <c r="I3375" s="50">
        <v>2023</v>
      </c>
      <c r="J3375" s="50" t="s">
        <v>4724</v>
      </c>
      <c r="K3375" s="48"/>
      <c r="L3375" s="42"/>
      <c r="M3375" s="42"/>
      <c r="N3375" s="42"/>
      <c r="O3375" s="42"/>
      <c r="P3375" s="42"/>
      <c r="Q3375" s="42"/>
      <c r="R3375" s="42"/>
      <c r="S3375" s="42"/>
      <c r="T3375" s="42"/>
      <c r="U3375" s="42"/>
      <c r="V3375" s="42"/>
      <c r="W3375" s="42"/>
      <c r="X3375" s="42"/>
      <c r="Y3375" s="42"/>
      <c r="Z3375" s="42"/>
      <c r="AA3375" s="42"/>
      <c r="AB3375" s="42"/>
      <c r="AC3375" s="42"/>
      <c r="AD3375" s="42"/>
      <c r="AE3375" s="42"/>
      <c r="AF3375" s="42"/>
      <c r="AG3375" s="42"/>
      <c r="AH3375" s="42"/>
      <c r="AI3375" s="42"/>
      <c r="AJ3375" s="42"/>
      <c r="AK3375" s="42"/>
      <c r="AL3375" s="42"/>
      <c r="AM3375" s="42"/>
      <c r="AN3375" s="42"/>
      <c r="AO3375" s="42"/>
      <c r="AP3375" s="42"/>
      <c r="AQ3375" s="42"/>
      <c r="AR3375" s="42"/>
      <c r="AS3375" s="42"/>
      <c r="AT3375" s="42"/>
      <c r="AU3375" s="42"/>
      <c r="AV3375" s="42"/>
      <c r="AW3375" s="42"/>
      <c r="AX3375" s="42"/>
      <c r="AY3375" s="42"/>
      <c r="AZ3375" s="42"/>
    </row>
    <row r="3376" spans="1:52" x14ac:dyDescent="0.35">
      <c r="A3376" s="43" t="s">
        <v>4540</v>
      </c>
      <c r="B3376" s="44" t="s">
        <v>0</v>
      </c>
      <c r="C3376" s="45" t="s">
        <v>0</v>
      </c>
      <c r="D3376" s="46">
        <v>1</v>
      </c>
      <c r="E3376" s="47" t="s">
        <v>1990</v>
      </c>
      <c r="F3376" s="48" t="s">
        <v>2057</v>
      </c>
      <c r="G3376" s="48" t="s">
        <v>2046</v>
      </c>
      <c r="H3376" s="49" t="s">
        <v>4695</v>
      </c>
      <c r="I3376" s="50">
        <v>2019</v>
      </c>
      <c r="J3376" s="50" t="s">
        <v>4724</v>
      </c>
      <c r="K3376" s="48"/>
      <c r="L3376" s="42"/>
      <c r="M3376" s="42"/>
      <c r="N3376" s="42"/>
      <c r="O3376" s="42"/>
      <c r="P3376" s="42"/>
      <c r="Q3376" s="42"/>
      <c r="R3376" s="42"/>
      <c r="S3376" s="42"/>
      <c r="T3376" s="42"/>
      <c r="U3376" s="42"/>
      <c r="V3376" s="42"/>
      <c r="W3376" s="42"/>
      <c r="X3376" s="42"/>
      <c r="Y3376" s="42"/>
      <c r="Z3376" s="42"/>
      <c r="AA3376" s="42"/>
      <c r="AB3376" s="42"/>
      <c r="AC3376" s="42"/>
      <c r="AD3376" s="42"/>
      <c r="AE3376" s="42"/>
      <c r="AF3376" s="42"/>
      <c r="AG3376" s="42"/>
      <c r="AH3376" s="42"/>
      <c r="AI3376" s="42"/>
      <c r="AJ3376" s="42"/>
      <c r="AK3376" s="42"/>
      <c r="AL3376" s="42"/>
      <c r="AM3376" s="42"/>
      <c r="AN3376" s="42"/>
      <c r="AO3376" s="42"/>
      <c r="AP3376" s="42"/>
      <c r="AQ3376" s="42"/>
      <c r="AR3376" s="42"/>
      <c r="AS3376" s="42"/>
      <c r="AT3376" s="42"/>
      <c r="AU3376" s="42"/>
      <c r="AV3376" s="42"/>
      <c r="AW3376" s="42"/>
      <c r="AX3376" s="42"/>
      <c r="AY3376" s="42"/>
      <c r="AZ3376" s="42"/>
    </row>
    <row r="3377" spans="1:52" x14ac:dyDescent="0.35">
      <c r="A3377" s="43" t="s">
        <v>4535</v>
      </c>
      <c r="B3377" s="44" t="s">
        <v>0</v>
      </c>
      <c r="C3377" s="45" t="s">
        <v>0</v>
      </c>
      <c r="D3377" s="46">
        <v>2</v>
      </c>
      <c r="E3377" s="47" t="s">
        <v>1939</v>
      </c>
      <c r="F3377" s="48" t="s">
        <v>2057</v>
      </c>
      <c r="G3377" s="48" t="s">
        <v>2046</v>
      </c>
      <c r="H3377" s="49" t="s">
        <v>4695</v>
      </c>
      <c r="I3377" s="50">
        <v>2019</v>
      </c>
      <c r="J3377" s="50" t="s">
        <v>4724</v>
      </c>
      <c r="K3377" s="48"/>
      <c r="L3377" s="42"/>
      <c r="M3377" s="42"/>
      <c r="N3377" s="42"/>
      <c r="O3377" s="42"/>
      <c r="P3377" s="42"/>
      <c r="Q3377" s="42"/>
      <c r="R3377" s="42"/>
      <c r="S3377" s="42"/>
      <c r="T3377" s="42"/>
      <c r="U3377" s="42"/>
      <c r="V3377" s="42"/>
      <c r="W3377" s="42"/>
      <c r="X3377" s="42"/>
      <c r="Y3377" s="42"/>
      <c r="Z3377" s="42"/>
      <c r="AA3377" s="42"/>
      <c r="AB3377" s="42"/>
      <c r="AC3377" s="42"/>
      <c r="AD3377" s="42"/>
      <c r="AE3377" s="42"/>
      <c r="AF3377" s="42"/>
      <c r="AG3377" s="42"/>
      <c r="AH3377" s="42"/>
      <c r="AI3377" s="42"/>
      <c r="AJ3377" s="42"/>
      <c r="AK3377" s="42"/>
      <c r="AL3377" s="42"/>
      <c r="AM3377" s="42"/>
      <c r="AN3377" s="42"/>
      <c r="AO3377" s="42"/>
      <c r="AP3377" s="42"/>
      <c r="AQ3377" s="42"/>
      <c r="AR3377" s="42"/>
      <c r="AS3377" s="42"/>
      <c r="AT3377" s="42"/>
      <c r="AU3377" s="42"/>
      <c r="AV3377" s="42"/>
      <c r="AW3377" s="42"/>
      <c r="AX3377" s="42"/>
      <c r="AY3377" s="42"/>
      <c r="AZ3377" s="42"/>
    </row>
    <row r="3378" spans="1:52" x14ac:dyDescent="0.35">
      <c r="A3378" s="43" t="s">
        <v>4576</v>
      </c>
      <c r="B3378" s="44" t="s">
        <v>0</v>
      </c>
      <c r="C3378" s="45" t="s">
        <v>0</v>
      </c>
      <c r="D3378" s="46">
        <v>7</v>
      </c>
      <c r="E3378" s="47" t="s">
        <v>1939</v>
      </c>
      <c r="F3378" s="48" t="s">
        <v>2057</v>
      </c>
      <c r="G3378" s="48" t="s">
        <v>2046</v>
      </c>
      <c r="H3378" s="49" t="s">
        <v>4695</v>
      </c>
      <c r="I3378" s="50">
        <v>2006</v>
      </c>
      <c r="J3378" s="50" t="s">
        <v>4724</v>
      </c>
      <c r="K3378" s="48"/>
      <c r="L3378" s="42"/>
      <c r="M3378" s="42"/>
      <c r="N3378" s="42"/>
      <c r="O3378" s="42"/>
      <c r="P3378" s="42"/>
      <c r="Q3378" s="42"/>
      <c r="R3378" s="42"/>
      <c r="S3378" s="42"/>
      <c r="T3378" s="42"/>
      <c r="U3378" s="42"/>
      <c r="V3378" s="42"/>
      <c r="W3378" s="42"/>
      <c r="X3378" s="42"/>
      <c r="Y3378" s="42"/>
      <c r="Z3378" s="42"/>
      <c r="AA3378" s="42"/>
      <c r="AB3378" s="42"/>
      <c r="AC3378" s="42"/>
      <c r="AD3378" s="42"/>
      <c r="AE3378" s="42"/>
      <c r="AF3378" s="42"/>
      <c r="AG3378" s="42"/>
      <c r="AH3378" s="42"/>
      <c r="AI3378" s="42"/>
      <c r="AJ3378" s="42"/>
      <c r="AK3378" s="42"/>
      <c r="AL3378" s="42"/>
      <c r="AM3378" s="42"/>
      <c r="AN3378" s="42"/>
      <c r="AO3378" s="42"/>
      <c r="AP3378" s="42"/>
      <c r="AQ3378" s="42"/>
      <c r="AR3378" s="42"/>
      <c r="AS3378" s="42"/>
      <c r="AT3378" s="42"/>
      <c r="AU3378" s="42"/>
      <c r="AV3378" s="42"/>
      <c r="AW3378" s="42"/>
      <c r="AX3378" s="42"/>
      <c r="AY3378" s="42"/>
      <c r="AZ3378" s="42"/>
    </row>
    <row r="3379" spans="1:52" x14ac:dyDescent="0.35">
      <c r="A3379" s="43" t="s">
        <v>4527</v>
      </c>
      <c r="B3379" s="44" t="s">
        <v>0</v>
      </c>
      <c r="C3379" s="45" t="s">
        <v>0</v>
      </c>
      <c r="D3379" s="46">
        <v>2</v>
      </c>
      <c r="E3379" s="47" t="s">
        <v>1990</v>
      </c>
      <c r="F3379" s="48" t="s">
        <v>2057</v>
      </c>
      <c r="G3379" s="48" t="s">
        <v>2046</v>
      </c>
      <c r="H3379" s="49" t="s">
        <v>4695</v>
      </c>
      <c r="I3379" s="50">
        <v>2019</v>
      </c>
      <c r="J3379" s="50" t="s">
        <v>4724</v>
      </c>
      <c r="K3379" s="48"/>
      <c r="L3379" s="42"/>
      <c r="M3379" s="42"/>
      <c r="N3379" s="42"/>
      <c r="O3379" s="42"/>
      <c r="P3379" s="42"/>
      <c r="Q3379" s="42"/>
      <c r="R3379" s="42"/>
      <c r="S3379" s="42"/>
      <c r="T3379" s="42"/>
      <c r="U3379" s="42"/>
      <c r="V3379" s="42"/>
      <c r="W3379" s="42"/>
      <c r="X3379" s="42"/>
      <c r="Y3379" s="42"/>
      <c r="Z3379" s="42"/>
      <c r="AA3379" s="42"/>
      <c r="AB3379" s="42"/>
      <c r="AC3379" s="42"/>
      <c r="AD3379" s="42"/>
      <c r="AE3379" s="42"/>
      <c r="AF3379" s="42"/>
      <c r="AG3379" s="42"/>
      <c r="AH3379" s="42"/>
      <c r="AI3379" s="42"/>
      <c r="AJ3379" s="42"/>
      <c r="AK3379" s="42"/>
      <c r="AL3379" s="42"/>
      <c r="AM3379" s="42"/>
      <c r="AN3379" s="42"/>
      <c r="AO3379" s="42"/>
      <c r="AP3379" s="42"/>
      <c r="AQ3379" s="42"/>
      <c r="AR3379" s="42"/>
      <c r="AS3379" s="42"/>
      <c r="AT3379" s="42"/>
      <c r="AU3379" s="42"/>
      <c r="AV3379" s="42"/>
      <c r="AW3379" s="42"/>
      <c r="AX3379" s="42"/>
      <c r="AY3379" s="42"/>
      <c r="AZ3379" s="42"/>
    </row>
    <row r="3380" spans="1:52" x14ac:dyDescent="0.35">
      <c r="A3380" s="43" t="s">
        <v>4529</v>
      </c>
      <c r="B3380" s="44" t="s">
        <v>0</v>
      </c>
      <c r="C3380" s="45" t="s">
        <v>0</v>
      </c>
      <c r="D3380" s="46">
        <v>8</v>
      </c>
      <c r="E3380" s="47" t="s">
        <v>1939</v>
      </c>
      <c r="F3380" s="48" t="s">
        <v>2057</v>
      </c>
      <c r="G3380" s="48" t="s">
        <v>2046</v>
      </c>
      <c r="H3380" s="49" t="s">
        <v>4695</v>
      </c>
      <c r="I3380" s="50">
        <v>2006</v>
      </c>
      <c r="J3380" s="50" t="s">
        <v>4724</v>
      </c>
      <c r="K3380" s="48"/>
      <c r="L3380" s="42"/>
      <c r="M3380" s="42"/>
      <c r="N3380" s="42"/>
      <c r="O3380" s="42"/>
      <c r="P3380" s="42"/>
      <c r="Q3380" s="42"/>
      <c r="R3380" s="42"/>
      <c r="S3380" s="42"/>
      <c r="T3380" s="42"/>
      <c r="U3380" s="42"/>
      <c r="V3380" s="42"/>
      <c r="W3380" s="42"/>
      <c r="X3380" s="42"/>
      <c r="Y3380" s="42"/>
      <c r="Z3380" s="42"/>
      <c r="AA3380" s="42"/>
      <c r="AB3380" s="42"/>
      <c r="AC3380" s="42"/>
      <c r="AD3380" s="42"/>
      <c r="AE3380" s="42"/>
      <c r="AF3380" s="42"/>
      <c r="AG3380" s="42"/>
      <c r="AH3380" s="42"/>
      <c r="AI3380" s="42"/>
      <c r="AJ3380" s="42"/>
      <c r="AK3380" s="42"/>
      <c r="AL3380" s="42"/>
      <c r="AM3380" s="42"/>
      <c r="AN3380" s="42"/>
      <c r="AO3380" s="42"/>
      <c r="AP3380" s="42"/>
      <c r="AQ3380" s="42"/>
      <c r="AR3380" s="42"/>
      <c r="AS3380" s="42"/>
      <c r="AT3380" s="42"/>
      <c r="AU3380" s="42"/>
      <c r="AV3380" s="42"/>
      <c r="AW3380" s="42"/>
      <c r="AX3380" s="42"/>
      <c r="AY3380" s="42"/>
      <c r="AZ3380" s="42"/>
    </row>
    <row r="3381" spans="1:52" x14ac:dyDescent="0.35">
      <c r="A3381" s="43" t="s">
        <v>4520</v>
      </c>
      <c r="B3381" s="44" t="s">
        <v>0</v>
      </c>
      <c r="C3381" s="45" t="s">
        <v>0</v>
      </c>
      <c r="D3381" s="46">
        <v>1</v>
      </c>
      <c r="E3381" s="47" t="s">
        <v>1990</v>
      </c>
      <c r="F3381" s="48" t="s">
        <v>2057</v>
      </c>
      <c r="G3381" s="48" t="s">
        <v>2046</v>
      </c>
      <c r="H3381" s="49" t="s">
        <v>4695</v>
      </c>
      <c r="I3381" s="50">
        <v>2006</v>
      </c>
      <c r="J3381" s="50" t="s">
        <v>4724</v>
      </c>
      <c r="K3381" s="48"/>
      <c r="L3381" s="42"/>
      <c r="M3381" s="42"/>
      <c r="N3381" s="42"/>
      <c r="O3381" s="42"/>
      <c r="P3381" s="42"/>
      <c r="Q3381" s="42"/>
      <c r="R3381" s="42"/>
      <c r="S3381" s="42"/>
      <c r="T3381" s="42"/>
      <c r="U3381" s="42"/>
      <c r="V3381" s="42"/>
      <c r="W3381" s="42"/>
      <c r="X3381" s="42"/>
      <c r="Y3381" s="42"/>
      <c r="Z3381" s="42"/>
      <c r="AA3381" s="42"/>
      <c r="AB3381" s="42"/>
      <c r="AC3381" s="42"/>
      <c r="AD3381" s="42"/>
      <c r="AE3381" s="42"/>
      <c r="AF3381" s="42"/>
      <c r="AG3381" s="42"/>
      <c r="AH3381" s="42"/>
      <c r="AI3381" s="42"/>
      <c r="AJ3381" s="42"/>
      <c r="AK3381" s="42"/>
      <c r="AL3381" s="42"/>
      <c r="AM3381" s="42"/>
      <c r="AN3381" s="42"/>
      <c r="AO3381" s="42"/>
      <c r="AP3381" s="42"/>
      <c r="AQ3381" s="42"/>
      <c r="AR3381" s="42"/>
      <c r="AS3381" s="42"/>
      <c r="AT3381" s="42"/>
      <c r="AU3381" s="42"/>
      <c r="AV3381" s="42"/>
      <c r="AW3381" s="42"/>
      <c r="AX3381" s="42"/>
      <c r="AY3381" s="42"/>
      <c r="AZ3381" s="42"/>
    </row>
    <row r="3382" spans="1:52" x14ac:dyDescent="0.35">
      <c r="A3382" s="43" t="s">
        <v>4575</v>
      </c>
      <c r="B3382" s="44" t="s">
        <v>0</v>
      </c>
      <c r="C3382" s="45" t="s">
        <v>0</v>
      </c>
      <c r="D3382" s="46">
        <v>1</v>
      </c>
      <c r="E3382" s="47" t="s">
        <v>1990</v>
      </c>
      <c r="F3382" s="48" t="s">
        <v>2057</v>
      </c>
      <c r="G3382" s="48" t="s">
        <v>2049</v>
      </c>
      <c r="H3382" s="49" t="s">
        <v>4722</v>
      </c>
      <c r="I3382" s="50">
        <v>2023</v>
      </c>
      <c r="J3382" s="50" t="s">
        <v>4724</v>
      </c>
      <c r="K3382" s="48"/>
      <c r="L3382" s="42"/>
      <c r="M3382" s="42"/>
      <c r="N3382" s="42"/>
      <c r="O3382" s="42"/>
      <c r="P3382" s="42"/>
      <c r="Q3382" s="42"/>
      <c r="R3382" s="42"/>
      <c r="S3382" s="42"/>
      <c r="T3382" s="42"/>
      <c r="U3382" s="42"/>
      <c r="V3382" s="42"/>
      <c r="W3382" s="42"/>
      <c r="X3382" s="42"/>
      <c r="Y3382" s="42"/>
      <c r="Z3382" s="42"/>
      <c r="AA3382" s="42"/>
      <c r="AB3382" s="42"/>
      <c r="AC3382" s="42"/>
      <c r="AD3382" s="42"/>
      <c r="AE3382" s="42"/>
      <c r="AF3382" s="42"/>
      <c r="AG3382" s="42"/>
      <c r="AH3382" s="42"/>
      <c r="AI3382" s="42"/>
      <c r="AJ3382" s="42"/>
      <c r="AK3382" s="42"/>
      <c r="AL3382" s="42"/>
      <c r="AM3382" s="42"/>
      <c r="AN3382" s="42"/>
      <c r="AO3382" s="42"/>
      <c r="AP3382" s="42"/>
      <c r="AQ3382" s="42"/>
      <c r="AR3382" s="42"/>
      <c r="AS3382" s="42"/>
      <c r="AT3382" s="42"/>
      <c r="AU3382" s="42"/>
      <c r="AV3382" s="42"/>
      <c r="AW3382" s="42"/>
      <c r="AX3382" s="42"/>
      <c r="AY3382" s="42"/>
      <c r="AZ3382" s="42"/>
    </row>
    <row r="3383" spans="1:52" x14ac:dyDescent="0.35">
      <c r="A3383" s="43" t="s">
        <v>4575</v>
      </c>
      <c r="B3383" s="44" t="s">
        <v>0</v>
      </c>
      <c r="C3383" s="45" t="s">
        <v>0</v>
      </c>
      <c r="D3383" s="46">
        <v>1</v>
      </c>
      <c r="E3383" s="47" t="s">
        <v>1990</v>
      </c>
      <c r="F3383" s="48" t="s">
        <v>2057</v>
      </c>
      <c r="G3383" s="48" t="s">
        <v>2049</v>
      </c>
      <c r="H3383" s="49" t="s">
        <v>4723</v>
      </c>
      <c r="I3383" s="50">
        <v>2006</v>
      </c>
      <c r="J3383" s="50" t="s">
        <v>4724</v>
      </c>
      <c r="K3383" s="48"/>
      <c r="L3383" s="42"/>
      <c r="M3383" s="42"/>
      <c r="N3383" s="42"/>
      <c r="O3383" s="42"/>
      <c r="P3383" s="42"/>
      <c r="Q3383" s="42"/>
      <c r="R3383" s="42"/>
      <c r="S3383" s="42"/>
      <c r="T3383" s="42"/>
      <c r="U3383" s="42"/>
      <c r="V3383" s="42"/>
      <c r="W3383" s="42"/>
      <c r="X3383" s="42"/>
      <c r="Y3383" s="42"/>
      <c r="Z3383" s="42"/>
      <c r="AA3383" s="42"/>
      <c r="AB3383" s="42"/>
      <c r="AC3383" s="42"/>
      <c r="AD3383" s="42"/>
      <c r="AE3383" s="42"/>
      <c r="AF3383" s="42"/>
      <c r="AG3383" s="42"/>
      <c r="AH3383" s="42"/>
      <c r="AI3383" s="42"/>
      <c r="AJ3383" s="42"/>
      <c r="AK3383" s="42"/>
      <c r="AL3383" s="42"/>
      <c r="AM3383" s="42"/>
      <c r="AN3383" s="42"/>
      <c r="AO3383" s="42"/>
      <c r="AP3383" s="42"/>
      <c r="AQ3383" s="42"/>
      <c r="AR3383" s="42"/>
      <c r="AS3383" s="42"/>
      <c r="AT3383" s="42"/>
      <c r="AU3383" s="42"/>
      <c r="AV3383" s="42"/>
      <c r="AW3383" s="42"/>
      <c r="AX3383" s="42"/>
      <c r="AY3383" s="42"/>
      <c r="AZ3383" s="42"/>
    </row>
    <row r="3384" spans="1:52" x14ac:dyDescent="0.35">
      <c r="A3384" s="43" t="s">
        <v>4545</v>
      </c>
      <c r="B3384" s="44" t="s">
        <v>0</v>
      </c>
      <c r="C3384" s="45" t="s">
        <v>0</v>
      </c>
      <c r="D3384" s="46">
        <v>6</v>
      </c>
      <c r="E3384" s="47" t="s">
        <v>1990</v>
      </c>
      <c r="F3384" s="48" t="s">
        <v>2057</v>
      </c>
      <c r="G3384" s="48" t="s">
        <v>2049</v>
      </c>
      <c r="H3384" s="49" t="s">
        <v>4696</v>
      </c>
      <c r="I3384" s="50">
        <v>2006</v>
      </c>
      <c r="J3384" s="50" t="s">
        <v>4724</v>
      </c>
      <c r="K3384" s="48"/>
      <c r="L3384" s="42"/>
      <c r="M3384" s="42"/>
      <c r="N3384" s="42"/>
      <c r="O3384" s="42"/>
      <c r="P3384" s="42"/>
      <c r="Q3384" s="42"/>
      <c r="R3384" s="42"/>
      <c r="S3384" s="42"/>
      <c r="T3384" s="42"/>
      <c r="U3384" s="42"/>
      <c r="V3384" s="42"/>
      <c r="W3384" s="42"/>
      <c r="X3384" s="42"/>
      <c r="Y3384" s="42"/>
      <c r="Z3384" s="42"/>
      <c r="AA3384" s="42"/>
      <c r="AB3384" s="42"/>
      <c r="AC3384" s="42"/>
      <c r="AD3384" s="42"/>
      <c r="AE3384" s="42"/>
      <c r="AF3384" s="42"/>
      <c r="AG3384" s="42"/>
      <c r="AH3384" s="42"/>
      <c r="AI3384" s="42"/>
      <c r="AJ3384" s="42"/>
      <c r="AK3384" s="42"/>
      <c r="AL3384" s="42"/>
      <c r="AM3384" s="42"/>
      <c r="AN3384" s="42"/>
      <c r="AO3384" s="42"/>
      <c r="AP3384" s="42"/>
      <c r="AQ3384" s="42"/>
      <c r="AR3384" s="42"/>
      <c r="AS3384" s="42"/>
      <c r="AT3384" s="42"/>
      <c r="AU3384" s="42"/>
      <c r="AV3384" s="42"/>
      <c r="AW3384" s="42"/>
      <c r="AX3384" s="42"/>
      <c r="AY3384" s="42"/>
      <c r="AZ3384" s="42"/>
    </row>
    <row r="3385" spans="1:52" x14ac:dyDescent="0.35">
      <c r="A3385" s="43" t="s">
        <v>4523</v>
      </c>
      <c r="B3385" s="44" t="s">
        <v>0</v>
      </c>
      <c r="C3385" s="45" t="s">
        <v>0</v>
      </c>
      <c r="D3385" s="46">
        <v>3</v>
      </c>
      <c r="E3385" s="47" t="s">
        <v>1990</v>
      </c>
      <c r="F3385" s="48" t="s">
        <v>2057</v>
      </c>
      <c r="G3385" s="48" t="s">
        <v>2049</v>
      </c>
      <c r="H3385" s="49" t="s">
        <v>4696</v>
      </c>
      <c r="I3385" s="50">
        <v>2006</v>
      </c>
      <c r="J3385" s="50" t="s">
        <v>4724</v>
      </c>
      <c r="K3385" s="48"/>
      <c r="L3385" s="42"/>
      <c r="M3385" s="42"/>
      <c r="N3385" s="42"/>
      <c r="O3385" s="42"/>
      <c r="P3385" s="42"/>
      <c r="Q3385" s="42"/>
      <c r="R3385" s="42"/>
      <c r="S3385" s="42"/>
      <c r="T3385" s="42"/>
      <c r="U3385" s="42"/>
      <c r="V3385" s="42"/>
      <c r="W3385" s="42"/>
      <c r="X3385" s="42"/>
      <c r="Y3385" s="42"/>
      <c r="Z3385" s="42"/>
      <c r="AA3385" s="42"/>
      <c r="AB3385" s="42"/>
      <c r="AC3385" s="42"/>
      <c r="AD3385" s="42"/>
      <c r="AE3385" s="42"/>
      <c r="AF3385" s="42"/>
      <c r="AG3385" s="42"/>
      <c r="AH3385" s="42"/>
      <c r="AI3385" s="42"/>
      <c r="AJ3385" s="42"/>
      <c r="AK3385" s="42"/>
      <c r="AL3385" s="42"/>
      <c r="AM3385" s="42"/>
      <c r="AN3385" s="42"/>
      <c r="AO3385" s="42"/>
      <c r="AP3385" s="42"/>
      <c r="AQ3385" s="42"/>
      <c r="AR3385" s="42"/>
      <c r="AS3385" s="42"/>
      <c r="AT3385" s="42"/>
      <c r="AU3385" s="42"/>
      <c r="AV3385" s="42"/>
      <c r="AW3385" s="42"/>
      <c r="AX3385" s="42"/>
      <c r="AY3385" s="42"/>
      <c r="AZ3385" s="42"/>
    </row>
    <row r="3386" spans="1:52" x14ac:dyDescent="0.35">
      <c r="A3386" s="43" t="s">
        <v>4522</v>
      </c>
      <c r="B3386" s="44" t="s">
        <v>0</v>
      </c>
      <c r="C3386" s="45" t="s">
        <v>0</v>
      </c>
      <c r="D3386" s="46">
        <v>4</v>
      </c>
      <c r="E3386" s="47" t="s">
        <v>1990</v>
      </c>
      <c r="F3386" s="48" t="s">
        <v>2057</v>
      </c>
      <c r="G3386" s="48" t="s">
        <v>2049</v>
      </c>
      <c r="H3386" s="49" t="s">
        <v>4696</v>
      </c>
      <c r="I3386" s="50">
        <v>2006</v>
      </c>
      <c r="J3386" s="50" t="s">
        <v>4724</v>
      </c>
      <c r="K3386" s="48"/>
      <c r="L3386" s="42"/>
      <c r="M3386" s="42"/>
      <c r="N3386" s="42"/>
      <c r="O3386" s="42"/>
      <c r="P3386" s="42"/>
      <c r="Q3386" s="42"/>
      <c r="R3386" s="42"/>
      <c r="S3386" s="42"/>
      <c r="T3386" s="42"/>
      <c r="U3386" s="42"/>
      <c r="V3386" s="42"/>
      <c r="W3386" s="42"/>
      <c r="X3386" s="42"/>
      <c r="Y3386" s="42"/>
      <c r="Z3386" s="42"/>
      <c r="AA3386" s="42"/>
      <c r="AB3386" s="42"/>
      <c r="AC3386" s="42"/>
      <c r="AD3386" s="42"/>
      <c r="AE3386" s="42"/>
      <c r="AF3386" s="42"/>
      <c r="AG3386" s="42"/>
      <c r="AH3386" s="42"/>
      <c r="AI3386" s="42"/>
      <c r="AJ3386" s="42"/>
      <c r="AK3386" s="42"/>
      <c r="AL3386" s="42"/>
      <c r="AM3386" s="42"/>
      <c r="AN3386" s="42"/>
      <c r="AO3386" s="42"/>
      <c r="AP3386" s="42"/>
      <c r="AQ3386" s="42"/>
      <c r="AR3386" s="42"/>
      <c r="AS3386" s="42"/>
      <c r="AT3386" s="42"/>
      <c r="AU3386" s="42"/>
      <c r="AV3386" s="42"/>
      <c r="AW3386" s="42"/>
      <c r="AX3386" s="42"/>
      <c r="AY3386" s="42"/>
      <c r="AZ3386" s="42"/>
    </row>
    <row r="3387" spans="1:52" x14ac:dyDescent="0.35">
      <c r="A3387" s="43" t="s">
        <v>4531</v>
      </c>
      <c r="B3387" s="44" t="s">
        <v>0</v>
      </c>
      <c r="C3387" s="45" t="s">
        <v>0</v>
      </c>
      <c r="D3387" s="46">
        <v>1</v>
      </c>
      <c r="E3387" s="47" t="s">
        <v>1990</v>
      </c>
      <c r="F3387" s="48" t="s">
        <v>2057</v>
      </c>
      <c r="G3387" s="48" t="s">
        <v>2049</v>
      </c>
      <c r="H3387" s="49" t="s">
        <v>4696</v>
      </c>
      <c r="I3387" s="50">
        <v>2006</v>
      </c>
      <c r="J3387" s="50" t="s">
        <v>4724</v>
      </c>
      <c r="K3387" s="48"/>
      <c r="L3387" s="42"/>
      <c r="M3387" s="42"/>
      <c r="N3387" s="42"/>
      <c r="O3387" s="42"/>
      <c r="P3387" s="42"/>
      <c r="Q3387" s="42"/>
      <c r="R3387" s="42"/>
      <c r="S3387" s="42"/>
      <c r="T3387" s="42"/>
      <c r="U3387" s="42"/>
      <c r="V3387" s="42"/>
      <c r="W3387" s="42"/>
      <c r="X3387" s="42"/>
      <c r="Y3387" s="42"/>
      <c r="Z3387" s="42"/>
      <c r="AA3387" s="42"/>
      <c r="AB3387" s="42"/>
      <c r="AC3387" s="42"/>
      <c r="AD3387" s="42"/>
      <c r="AE3387" s="42"/>
      <c r="AF3387" s="42"/>
      <c r="AG3387" s="42"/>
      <c r="AH3387" s="42"/>
      <c r="AI3387" s="42"/>
      <c r="AJ3387" s="42"/>
      <c r="AK3387" s="42"/>
      <c r="AL3387" s="42"/>
      <c r="AM3387" s="42"/>
      <c r="AN3387" s="42"/>
      <c r="AO3387" s="42"/>
      <c r="AP3387" s="42"/>
      <c r="AQ3387" s="42"/>
      <c r="AR3387" s="42"/>
      <c r="AS3387" s="42"/>
      <c r="AT3387" s="42"/>
      <c r="AU3387" s="42"/>
      <c r="AV3387" s="42"/>
      <c r="AW3387" s="42"/>
      <c r="AX3387" s="42"/>
      <c r="AY3387" s="42"/>
      <c r="AZ3387" s="42"/>
    </row>
    <row r="3388" spans="1:52" x14ac:dyDescent="0.35">
      <c r="A3388" s="43" t="s">
        <v>4548</v>
      </c>
      <c r="B3388" s="44" t="s">
        <v>0</v>
      </c>
      <c r="C3388" s="45" t="s">
        <v>0</v>
      </c>
      <c r="D3388" s="46">
        <v>2</v>
      </c>
      <c r="E3388" s="47" t="s">
        <v>1938</v>
      </c>
      <c r="F3388" s="48" t="s">
        <v>2057</v>
      </c>
      <c r="G3388" s="48" t="s">
        <v>2049</v>
      </c>
      <c r="H3388" s="49" t="s">
        <v>4696</v>
      </c>
      <c r="I3388" s="50">
        <v>2006</v>
      </c>
      <c r="J3388" s="50" t="s">
        <v>4724</v>
      </c>
      <c r="K3388" s="48"/>
      <c r="L3388" s="42"/>
      <c r="M3388" s="42"/>
      <c r="N3388" s="42"/>
      <c r="O3388" s="42"/>
      <c r="P3388" s="42"/>
      <c r="Q3388" s="42"/>
      <c r="R3388" s="42"/>
      <c r="S3388" s="42"/>
      <c r="T3388" s="42"/>
      <c r="U3388" s="42"/>
      <c r="V3388" s="42"/>
      <c r="W3388" s="42"/>
      <c r="X3388" s="42"/>
      <c r="Y3388" s="42"/>
      <c r="Z3388" s="42"/>
      <c r="AA3388" s="42"/>
      <c r="AB3388" s="42"/>
      <c r="AC3388" s="42"/>
      <c r="AD3388" s="42"/>
      <c r="AE3388" s="42"/>
      <c r="AF3388" s="42"/>
      <c r="AG3388" s="42"/>
      <c r="AH3388" s="42"/>
      <c r="AI3388" s="42"/>
      <c r="AJ3388" s="42"/>
      <c r="AK3388" s="42"/>
      <c r="AL3388" s="42"/>
      <c r="AM3388" s="42"/>
      <c r="AN3388" s="42"/>
      <c r="AO3388" s="42"/>
      <c r="AP3388" s="42"/>
      <c r="AQ3388" s="42"/>
      <c r="AR3388" s="42"/>
      <c r="AS3388" s="42"/>
      <c r="AT3388" s="42"/>
      <c r="AU3388" s="42"/>
      <c r="AV3388" s="42"/>
      <c r="AW3388" s="42"/>
      <c r="AX3388" s="42"/>
      <c r="AY3388" s="42"/>
      <c r="AZ3388" s="42"/>
    </row>
    <row r="3389" spans="1:52" x14ac:dyDescent="0.35">
      <c r="A3389" s="43" t="s">
        <v>4532</v>
      </c>
      <c r="B3389" s="44" t="s">
        <v>0</v>
      </c>
      <c r="C3389" s="45" t="s">
        <v>0</v>
      </c>
      <c r="D3389" s="46">
        <v>2</v>
      </c>
      <c r="E3389" s="47" t="s">
        <v>1990</v>
      </c>
      <c r="F3389" s="48" t="s">
        <v>2057</v>
      </c>
      <c r="G3389" s="48" t="s">
        <v>2049</v>
      </c>
      <c r="H3389" s="49" t="s">
        <v>4696</v>
      </c>
      <c r="I3389" s="50">
        <v>2006</v>
      </c>
      <c r="J3389" s="50" t="s">
        <v>4724</v>
      </c>
      <c r="K3389" s="48"/>
      <c r="L3389" s="42"/>
      <c r="M3389" s="42"/>
      <c r="N3389" s="42"/>
      <c r="O3389" s="42"/>
      <c r="P3389" s="42"/>
      <c r="Q3389" s="42"/>
      <c r="R3389" s="42"/>
      <c r="S3389" s="42"/>
      <c r="T3389" s="42"/>
      <c r="U3389" s="42"/>
      <c r="V3389" s="42"/>
      <c r="W3389" s="42"/>
      <c r="X3389" s="42"/>
      <c r="Y3389" s="42"/>
      <c r="Z3389" s="42"/>
      <c r="AA3389" s="42"/>
      <c r="AB3389" s="42"/>
      <c r="AC3389" s="42"/>
      <c r="AD3389" s="42"/>
      <c r="AE3389" s="42"/>
      <c r="AF3389" s="42"/>
      <c r="AG3389" s="42"/>
      <c r="AH3389" s="42"/>
      <c r="AI3389" s="42"/>
      <c r="AJ3389" s="42"/>
      <c r="AK3389" s="42"/>
      <c r="AL3389" s="42"/>
      <c r="AM3389" s="42"/>
      <c r="AN3389" s="42"/>
      <c r="AO3389" s="42"/>
      <c r="AP3389" s="42"/>
      <c r="AQ3389" s="42"/>
      <c r="AR3389" s="42"/>
      <c r="AS3389" s="42"/>
      <c r="AT3389" s="42"/>
      <c r="AU3389" s="42"/>
      <c r="AV3389" s="42"/>
      <c r="AW3389" s="42"/>
      <c r="AX3389" s="42"/>
      <c r="AY3389" s="42"/>
      <c r="AZ3389" s="42"/>
    </row>
    <row r="3390" spans="1:52" x14ac:dyDescent="0.35">
      <c r="A3390" s="43" t="s">
        <v>4534</v>
      </c>
      <c r="B3390" s="44" t="s">
        <v>0</v>
      </c>
      <c r="C3390" s="45" t="s">
        <v>0</v>
      </c>
      <c r="D3390" s="46">
        <v>1</v>
      </c>
      <c r="E3390" s="47" t="s">
        <v>1990</v>
      </c>
      <c r="F3390" s="48" t="s">
        <v>2057</v>
      </c>
      <c r="G3390" s="48" t="s">
        <v>2049</v>
      </c>
      <c r="H3390" s="49" t="s">
        <v>4696</v>
      </c>
      <c r="I3390" s="50">
        <v>2019</v>
      </c>
      <c r="J3390" s="50" t="s">
        <v>4724</v>
      </c>
      <c r="K3390" s="48"/>
      <c r="L3390" s="42"/>
      <c r="M3390" s="42"/>
      <c r="N3390" s="42"/>
      <c r="O3390" s="42"/>
      <c r="P3390" s="42"/>
      <c r="Q3390" s="42"/>
      <c r="R3390" s="42"/>
      <c r="S3390" s="42"/>
      <c r="T3390" s="42"/>
      <c r="U3390" s="42"/>
      <c r="V3390" s="42"/>
      <c r="W3390" s="42"/>
      <c r="X3390" s="42"/>
      <c r="Y3390" s="42"/>
      <c r="Z3390" s="42"/>
      <c r="AA3390" s="42"/>
      <c r="AB3390" s="42"/>
      <c r="AC3390" s="42"/>
      <c r="AD3390" s="42"/>
      <c r="AE3390" s="42"/>
      <c r="AF3390" s="42"/>
      <c r="AG3390" s="42"/>
      <c r="AH3390" s="42"/>
      <c r="AI3390" s="42"/>
      <c r="AJ3390" s="42"/>
      <c r="AK3390" s="42"/>
      <c r="AL3390" s="42"/>
      <c r="AM3390" s="42"/>
      <c r="AN3390" s="42"/>
      <c r="AO3390" s="42"/>
      <c r="AP3390" s="42"/>
      <c r="AQ3390" s="42"/>
      <c r="AR3390" s="42"/>
      <c r="AS3390" s="42"/>
      <c r="AT3390" s="42"/>
      <c r="AU3390" s="42"/>
      <c r="AV3390" s="42"/>
      <c r="AW3390" s="42"/>
      <c r="AX3390" s="42"/>
      <c r="AY3390" s="42"/>
      <c r="AZ3390" s="42"/>
    </row>
    <row r="3391" spans="1:52" x14ac:dyDescent="0.35">
      <c r="A3391" s="43" t="s">
        <v>4573</v>
      </c>
      <c r="B3391" s="44" t="s">
        <v>0</v>
      </c>
      <c r="C3391" s="45" t="s">
        <v>0</v>
      </c>
      <c r="D3391" s="46">
        <v>2</v>
      </c>
      <c r="E3391" s="47" t="s">
        <v>1939</v>
      </c>
      <c r="F3391" s="48" t="s">
        <v>2057</v>
      </c>
      <c r="G3391" s="48" t="s">
        <v>2049</v>
      </c>
      <c r="H3391" s="49" t="s">
        <v>4696</v>
      </c>
      <c r="I3391" s="50">
        <v>2006</v>
      </c>
      <c r="J3391" s="50" t="s">
        <v>4724</v>
      </c>
      <c r="K3391" s="48"/>
      <c r="L3391" s="42"/>
      <c r="M3391" s="42"/>
      <c r="N3391" s="42"/>
      <c r="O3391" s="42"/>
      <c r="P3391" s="42"/>
      <c r="Q3391" s="42"/>
      <c r="R3391" s="42"/>
      <c r="S3391" s="42"/>
      <c r="T3391" s="42"/>
      <c r="U3391" s="42"/>
      <c r="V3391" s="42"/>
      <c r="W3391" s="42"/>
      <c r="X3391" s="42"/>
      <c r="Y3391" s="42"/>
      <c r="Z3391" s="42"/>
      <c r="AA3391" s="42"/>
      <c r="AB3391" s="42"/>
      <c r="AC3391" s="42"/>
      <c r="AD3391" s="42"/>
      <c r="AE3391" s="42"/>
      <c r="AF3391" s="42"/>
      <c r="AG3391" s="42"/>
      <c r="AH3391" s="42"/>
      <c r="AI3391" s="42"/>
      <c r="AJ3391" s="42"/>
      <c r="AK3391" s="42"/>
      <c r="AL3391" s="42"/>
      <c r="AM3391" s="42"/>
      <c r="AN3391" s="42"/>
      <c r="AO3391" s="42"/>
      <c r="AP3391" s="42"/>
      <c r="AQ3391" s="42"/>
      <c r="AR3391" s="42"/>
      <c r="AS3391" s="42"/>
      <c r="AT3391" s="42"/>
      <c r="AU3391" s="42"/>
      <c r="AV3391" s="42"/>
      <c r="AW3391" s="42"/>
      <c r="AX3391" s="42"/>
      <c r="AY3391" s="42"/>
      <c r="AZ3391" s="42"/>
    </row>
    <row r="3392" spans="1:52" x14ac:dyDescent="0.35">
      <c r="A3392" s="43" t="s">
        <v>4582</v>
      </c>
      <c r="B3392" s="44" t="s">
        <v>0</v>
      </c>
      <c r="C3392" s="45" t="s">
        <v>0</v>
      </c>
      <c r="D3392" s="46">
        <v>1</v>
      </c>
      <c r="E3392" s="47" t="s">
        <v>1990</v>
      </c>
      <c r="F3392" s="48" t="s">
        <v>2057</v>
      </c>
      <c r="G3392" s="48" t="s">
        <v>2049</v>
      </c>
      <c r="H3392" s="49" t="s">
        <v>4696</v>
      </c>
      <c r="I3392" s="50">
        <v>2006</v>
      </c>
      <c r="J3392" s="50" t="s">
        <v>4724</v>
      </c>
      <c r="K3392" s="48"/>
      <c r="L3392" s="42"/>
      <c r="M3392" s="42"/>
      <c r="N3392" s="42"/>
      <c r="O3392" s="42"/>
      <c r="P3392" s="42"/>
      <c r="Q3392" s="42"/>
      <c r="R3392" s="42"/>
      <c r="S3392" s="42"/>
      <c r="T3392" s="42"/>
      <c r="U3392" s="42"/>
      <c r="V3392" s="42"/>
      <c r="W3392" s="42"/>
      <c r="X3392" s="42"/>
      <c r="Y3392" s="42"/>
      <c r="Z3392" s="42"/>
      <c r="AA3392" s="42"/>
      <c r="AB3392" s="42"/>
      <c r="AC3392" s="42"/>
      <c r="AD3392" s="42"/>
      <c r="AE3392" s="42"/>
      <c r="AF3392" s="42"/>
      <c r="AG3392" s="42"/>
      <c r="AH3392" s="42"/>
      <c r="AI3392" s="42"/>
      <c r="AJ3392" s="42"/>
      <c r="AK3392" s="42"/>
      <c r="AL3392" s="42"/>
      <c r="AM3392" s="42"/>
      <c r="AN3392" s="42"/>
      <c r="AO3392" s="42"/>
      <c r="AP3392" s="42"/>
      <c r="AQ3392" s="42"/>
      <c r="AR3392" s="42"/>
      <c r="AS3392" s="42"/>
      <c r="AT3392" s="42"/>
      <c r="AU3392" s="42"/>
      <c r="AV3392" s="42"/>
      <c r="AW3392" s="42"/>
      <c r="AX3392" s="42"/>
      <c r="AY3392" s="42"/>
      <c r="AZ3392" s="42"/>
    </row>
    <row r="3393" spans="1:52" x14ac:dyDescent="0.35">
      <c r="A3393" s="43" t="s">
        <v>4560</v>
      </c>
      <c r="B3393" s="44" t="s">
        <v>0</v>
      </c>
      <c r="C3393" s="45" t="s">
        <v>0</v>
      </c>
      <c r="D3393" s="46">
        <v>6</v>
      </c>
      <c r="E3393" s="47" t="s">
        <v>1939</v>
      </c>
      <c r="F3393" s="48" t="s">
        <v>2057</v>
      </c>
      <c r="G3393" s="48" t="s">
        <v>2049</v>
      </c>
      <c r="H3393" s="49" t="s">
        <v>4696</v>
      </c>
      <c r="I3393" s="50">
        <v>2006</v>
      </c>
      <c r="J3393" s="50" t="s">
        <v>4724</v>
      </c>
      <c r="K3393" s="48"/>
      <c r="L3393" s="42"/>
      <c r="M3393" s="42"/>
      <c r="N3393" s="42"/>
      <c r="O3393" s="42"/>
      <c r="P3393" s="42"/>
      <c r="Q3393" s="42"/>
      <c r="R3393" s="42"/>
      <c r="S3393" s="42"/>
      <c r="T3393" s="42"/>
      <c r="U3393" s="42"/>
      <c r="V3393" s="42"/>
      <c r="W3393" s="42"/>
      <c r="X3393" s="42"/>
      <c r="Y3393" s="42"/>
      <c r="Z3393" s="42"/>
      <c r="AA3393" s="42"/>
      <c r="AB3393" s="42"/>
      <c r="AC3393" s="42"/>
      <c r="AD3393" s="42"/>
      <c r="AE3393" s="42"/>
      <c r="AF3393" s="42"/>
      <c r="AG3393" s="42"/>
      <c r="AH3393" s="42"/>
      <c r="AI3393" s="42"/>
      <c r="AJ3393" s="42"/>
      <c r="AK3393" s="42"/>
      <c r="AL3393" s="42"/>
      <c r="AM3393" s="42"/>
      <c r="AN3393" s="42"/>
      <c r="AO3393" s="42"/>
      <c r="AP3393" s="42"/>
      <c r="AQ3393" s="42"/>
      <c r="AR3393" s="42"/>
      <c r="AS3393" s="42"/>
      <c r="AT3393" s="42"/>
      <c r="AU3393" s="42"/>
      <c r="AV3393" s="42"/>
      <c r="AW3393" s="42"/>
      <c r="AX3393" s="42"/>
      <c r="AY3393" s="42"/>
      <c r="AZ3393" s="42"/>
    </row>
    <row r="3394" spans="1:52" x14ac:dyDescent="0.35">
      <c r="A3394" s="43" t="s">
        <v>4559</v>
      </c>
      <c r="B3394" s="44" t="s">
        <v>0</v>
      </c>
      <c r="C3394" s="45" t="s">
        <v>0</v>
      </c>
      <c r="D3394" s="46">
        <v>3</v>
      </c>
      <c r="E3394" s="47" t="s">
        <v>1939</v>
      </c>
      <c r="F3394" s="48" t="s">
        <v>2057</v>
      </c>
      <c r="G3394" s="48" t="s">
        <v>2049</v>
      </c>
      <c r="H3394" s="49" t="s">
        <v>4696</v>
      </c>
      <c r="I3394" s="50">
        <v>2006</v>
      </c>
      <c r="J3394" s="50" t="s">
        <v>4724</v>
      </c>
      <c r="K3394" s="48"/>
      <c r="L3394" s="42"/>
      <c r="M3394" s="42"/>
      <c r="N3394" s="42"/>
      <c r="O3394" s="42"/>
      <c r="P3394" s="42"/>
      <c r="Q3394" s="42"/>
      <c r="R3394" s="42"/>
      <c r="S3394" s="42"/>
      <c r="T3394" s="42"/>
      <c r="U3394" s="42"/>
      <c r="V3394" s="42"/>
      <c r="W3394" s="42"/>
      <c r="X3394" s="42"/>
      <c r="Y3394" s="42"/>
      <c r="Z3394" s="42"/>
      <c r="AA3394" s="42"/>
      <c r="AB3394" s="42"/>
      <c r="AC3394" s="42"/>
      <c r="AD3394" s="42"/>
      <c r="AE3394" s="42"/>
      <c r="AF3394" s="42"/>
      <c r="AG3394" s="42"/>
      <c r="AH3394" s="42"/>
      <c r="AI3394" s="42"/>
      <c r="AJ3394" s="42"/>
      <c r="AK3394" s="42"/>
      <c r="AL3394" s="42"/>
      <c r="AM3394" s="42"/>
      <c r="AN3394" s="42"/>
      <c r="AO3394" s="42"/>
      <c r="AP3394" s="42"/>
      <c r="AQ3394" s="42"/>
      <c r="AR3394" s="42"/>
      <c r="AS3394" s="42"/>
      <c r="AT3394" s="42"/>
      <c r="AU3394" s="42"/>
      <c r="AV3394" s="42"/>
      <c r="AW3394" s="42"/>
      <c r="AX3394" s="42"/>
      <c r="AY3394" s="42"/>
      <c r="AZ3394" s="42"/>
    </row>
    <row r="3395" spans="1:52" x14ac:dyDescent="0.35">
      <c r="A3395" s="43" t="s">
        <v>4566</v>
      </c>
      <c r="B3395" s="44" t="s">
        <v>0</v>
      </c>
      <c r="C3395" s="45" t="s">
        <v>0</v>
      </c>
      <c r="D3395" s="46">
        <v>1</v>
      </c>
      <c r="E3395" s="47" t="s">
        <v>1990</v>
      </c>
      <c r="F3395" s="48" t="s">
        <v>2057</v>
      </c>
      <c r="G3395" s="48" t="s">
        <v>2049</v>
      </c>
      <c r="H3395" s="49" t="s">
        <v>4696</v>
      </c>
      <c r="I3395" s="50">
        <v>2006</v>
      </c>
      <c r="J3395" s="50" t="s">
        <v>4724</v>
      </c>
      <c r="K3395" s="48"/>
      <c r="L3395" s="42"/>
      <c r="M3395" s="42"/>
      <c r="N3395" s="42"/>
      <c r="O3395" s="42"/>
      <c r="P3395" s="42"/>
      <c r="Q3395" s="42"/>
      <c r="R3395" s="42"/>
      <c r="S3395" s="42"/>
      <c r="T3395" s="42"/>
      <c r="U3395" s="42"/>
      <c r="V3395" s="42"/>
      <c r="W3395" s="42"/>
      <c r="X3395" s="42"/>
      <c r="Y3395" s="42"/>
      <c r="Z3395" s="42"/>
      <c r="AA3395" s="42"/>
      <c r="AB3395" s="42"/>
      <c r="AC3395" s="42"/>
      <c r="AD3395" s="42"/>
      <c r="AE3395" s="42"/>
      <c r="AF3395" s="42"/>
      <c r="AG3395" s="42"/>
      <c r="AH3395" s="42"/>
      <c r="AI3395" s="42"/>
      <c r="AJ3395" s="42"/>
      <c r="AK3395" s="42"/>
      <c r="AL3395" s="42"/>
      <c r="AM3395" s="42"/>
      <c r="AN3395" s="42"/>
      <c r="AO3395" s="42"/>
      <c r="AP3395" s="42"/>
      <c r="AQ3395" s="42"/>
      <c r="AR3395" s="42"/>
      <c r="AS3395" s="42"/>
      <c r="AT3395" s="42"/>
      <c r="AU3395" s="42"/>
      <c r="AV3395" s="42"/>
      <c r="AW3395" s="42"/>
      <c r="AX3395" s="42"/>
      <c r="AY3395" s="42"/>
      <c r="AZ3395" s="42"/>
    </row>
    <row r="3396" spans="1:52" x14ac:dyDescent="0.35">
      <c r="A3396" s="43" t="s">
        <v>4567</v>
      </c>
      <c r="B3396" s="44" t="s">
        <v>0</v>
      </c>
      <c r="C3396" s="45" t="s">
        <v>0</v>
      </c>
      <c r="D3396" s="46">
        <v>2</v>
      </c>
      <c r="E3396" s="47" t="s">
        <v>1990</v>
      </c>
      <c r="F3396" s="48" t="s">
        <v>2057</v>
      </c>
      <c r="G3396" s="48" t="s">
        <v>2049</v>
      </c>
      <c r="H3396" s="49" t="s">
        <v>4696</v>
      </c>
      <c r="I3396" s="50">
        <v>2006</v>
      </c>
      <c r="J3396" s="50" t="s">
        <v>4724</v>
      </c>
      <c r="K3396" s="48"/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  <c r="W3396" s="42"/>
      <c r="X3396" s="42"/>
      <c r="Y3396" s="42"/>
      <c r="Z3396" s="42"/>
      <c r="AA3396" s="42"/>
      <c r="AB3396" s="42"/>
      <c r="AC3396" s="42"/>
      <c r="AD3396" s="42"/>
      <c r="AE3396" s="42"/>
      <c r="AF3396" s="42"/>
      <c r="AG3396" s="42"/>
      <c r="AH3396" s="42"/>
      <c r="AI3396" s="42"/>
      <c r="AJ3396" s="42"/>
      <c r="AK3396" s="42"/>
      <c r="AL3396" s="42"/>
      <c r="AM3396" s="42"/>
      <c r="AN3396" s="42"/>
      <c r="AO3396" s="42"/>
      <c r="AP3396" s="42"/>
      <c r="AQ3396" s="42"/>
      <c r="AR3396" s="42"/>
      <c r="AS3396" s="42"/>
      <c r="AT3396" s="42"/>
      <c r="AU3396" s="42"/>
      <c r="AV3396" s="42"/>
      <c r="AW3396" s="42"/>
      <c r="AX3396" s="42"/>
      <c r="AY3396" s="42"/>
      <c r="AZ3396" s="42"/>
    </row>
    <row r="3397" spans="1:52" x14ac:dyDescent="0.35">
      <c r="A3397" s="43" t="s">
        <v>4581</v>
      </c>
      <c r="B3397" s="44" t="s">
        <v>0</v>
      </c>
      <c r="C3397" s="45" t="s">
        <v>0</v>
      </c>
      <c r="D3397" s="46">
        <v>1</v>
      </c>
      <c r="E3397" s="47" t="s">
        <v>1990</v>
      </c>
      <c r="F3397" s="48" t="s">
        <v>2057</v>
      </c>
      <c r="G3397" s="48" t="s">
        <v>2049</v>
      </c>
      <c r="H3397" s="49" t="s">
        <v>4696</v>
      </c>
      <c r="I3397" s="50">
        <v>2006</v>
      </c>
      <c r="J3397" s="50" t="s">
        <v>4724</v>
      </c>
      <c r="K3397" s="48"/>
      <c r="L3397" s="42"/>
      <c r="M3397" s="42"/>
      <c r="N3397" s="42"/>
      <c r="O3397" s="42"/>
      <c r="P3397" s="42"/>
      <c r="Q3397" s="42"/>
      <c r="R3397" s="42"/>
      <c r="S3397" s="42"/>
      <c r="T3397" s="42"/>
      <c r="U3397" s="42"/>
      <c r="V3397" s="42"/>
      <c r="W3397" s="42"/>
      <c r="X3397" s="42"/>
      <c r="Y3397" s="42"/>
      <c r="Z3397" s="42"/>
      <c r="AA3397" s="42"/>
      <c r="AB3397" s="42"/>
      <c r="AC3397" s="42"/>
      <c r="AD3397" s="42"/>
      <c r="AE3397" s="42"/>
      <c r="AF3397" s="42"/>
      <c r="AG3397" s="42"/>
      <c r="AH3397" s="42"/>
      <c r="AI3397" s="42"/>
      <c r="AJ3397" s="42"/>
      <c r="AK3397" s="42"/>
      <c r="AL3397" s="42"/>
      <c r="AM3397" s="42"/>
      <c r="AN3397" s="42"/>
      <c r="AO3397" s="42"/>
      <c r="AP3397" s="42"/>
      <c r="AQ3397" s="42"/>
      <c r="AR3397" s="42"/>
      <c r="AS3397" s="42"/>
      <c r="AT3397" s="42"/>
      <c r="AU3397" s="42"/>
      <c r="AV3397" s="42"/>
      <c r="AW3397" s="42"/>
      <c r="AX3397" s="42"/>
      <c r="AY3397" s="42"/>
      <c r="AZ3397" s="42"/>
    </row>
    <row r="3398" spans="1:52" x14ac:dyDescent="0.35">
      <c r="A3398" s="43" t="s">
        <v>4561</v>
      </c>
      <c r="B3398" s="44" t="s">
        <v>0</v>
      </c>
      <c r="C3398" s="45" t="s">
        <v>0</v>
      </c>
      <c r="D3398" s="46">
        <v>1</v>
      </c>
      <c r="E3398" s="47" t="s">
        <v>1990</v>
      </c>
      <c r="F3398" s="48" t="s">
        <v>2057</v>
      </c>
      <c r="G3398" s="48" t="s">
        <v>2049</v>
      </c>
      <c r="H3398" s="49" t="s">
        <v>4696</v>
      </c>
      <c r="I3398" s="50">
        <v>2006</v>
      </c>
      <c r="J3398" s="50" t="s">
        <v>4724</v>
      </c>
      <c r="K3398" s="48"/>
      <c r="L3398" s="42"/>
      <c r="M3398" s="42"/>
      <c r="N3398" s="42"/>
      <c r="O3398" s="42"/>
      <c r="P3398" s="42"/>
      <c r="Q3398" s="42"/>
      <c r="R3398" s="42"/>
      <c r="S3398" s="42"/>
      <c r="T3398" s="42"/>
      <c r="U3398" s="42"/>
      <c r="V3398" s="42"/>
      <c r="W3398" s="42"/>
      <c r="X3398" s="42"/>
      <c r="Y3398" s="42"/>
      <c r="Z3398" s="42"/>
      <c r="AA3398" s="42"/>
      <c r="AB3398" s="42"/>
      <c r="AC3398" s="42"/>
      <c r="AD3398" s="42"/>
      <c r="AE3398" s="42"/>
      <c r="AF3398" s="42"/>
      <c r="AG3398" s="42"/>
      <c r="AH3398" s="42"/>
      <c r="AI3398" s="42"/>
      <c r="AJ3398" s="42"/>
      <c r="AK3398" s="42"/>
      <c r="AL3398" s="42"/>
      <c r="AM3398" s="42"/>
      <c r="AN3398" s="42"/>
      <c r="AO3398" s="42"/>
      <c r="AP3398" s="42"/>
      <c r="AQ3398" s="42"/>
      <c r="AR3398" s="42"/>
      <c r="AS3398" s="42"/>
      <c r="AT3398" s="42"/>
      <c r="AU3398" s="42"/>
      <c r="AV3398" s="42"/>
      <c r="AW3398" s="42"/>
      <c r="AX3398" s="42"/>
      <c r="AY3398" s="42"/>
      <c r="AZ3398" s="42"/>
    </row>
    <row r="3399" spans="1:52" x14ac:dyDescent="0.35">
      <c r="A3399" s="43" t="s">
        <v>4537</v>
      </c>
      <c r="B3399" s="44" t="s">
        <v>0</v>
      </c>
      <c r="C3399" s="45" t="s">
        <v>0</v>
      </c>
      <c r="D3399" s="46">
        <v>4</v>
      </c>
      <c r="E3399" s="47" t="s">
        <v>1990</v>
      </c>
      <c r="F3399" s="48" t="s">
        <v>2057</v>
      </c>
      <c r="G3399" s="48" t="s">
        <v>2049</v>
      </c>
      <c r="H3399" s="49" t="s">
        <v>4696</v>
      </c>
      <c r="I3399" s="50">
        <v>2019</v>
      </c>
      <c r="J3399" s="50" t="s">
        <v>4724</v>
      </c>
      <c r="K3399" s="48"/>
      <c r="L3399" s="42"/>
      <c r="M3399" s="42"/>
      <c r="N3399" s="42"/>
      <c r="O3399" s="42"/>
      <c r="P3399" s="42"/>
      <c r="Q3399" s="42"/>
      <c r="R3399" s="42"/>
      <c r="S3399" s="42"/>
      <c r="T3399" s="42"/>
      <c r="U3399" s="42"/>
      <c r="V3399" s="42"/>
      <c r="W3399" s="42"/>
      <c r="X3399" s="42"/>
      <c r="Y3399" s="42"/>
      <c r="Z3399" s="42"/>
      <c r="AA3399" s="42"/>
      <c r="AB3399" s="42"/>
      <c r="AC3399" s="42"/>
      <c r="AD3399" s="42"/>
      <c r="AE3399" s="42"/>
      <c r="AF3399" s="42"/>
      <c r="AG3399" s="42"/>
      <c r="AH3399" s="42"/>
      <c r="AI3399" s="42"/>
      <c r="AJ3399" s="42"/>
      <c r="AK3399" s="42"/>
      <c r="AL3399" s="42"/>
      <c r="AM3399" s="42"/>
      <c r="AN3399" s="42"/>
      <c r="AO3399" s="42"/>
      <c r="AP3399" s="42"/>
      <c r="AQ3399" s="42"/>
      <c r="AR3399" s="42"/>
      <c r="AS3399" s="42"/>
      <c r="AT3399" s="42"/>
      <c r="AU3399" s="42"/>
      <c r="AV3399" s="42"/>
      <c r="AW3399" s="42"/>
      <c r="AX3399" s="42"/>
      <c r="AY3399" s="42"/>
      <c r="AZ3399" s="42"/>
    </row>
    <row r="3400" spans="1:52" x14ac:dyDescent="0.35">
      <c r="A3400" s="43" t="s">
        <v>4555</v>
      </c>
      <c r="B3400" s="44" t="s">
        <v>0</v>
      </c>
      <c r="C3400" s="45" t="s">
        <v>0</v>
      </c>
      <c r="D3400" s="46">
        <v>16</v>
      </c>
      <c r="E3400" s="47" t="s">
        <v>1990</v>
      </c>
      <c r="F3400" s="48" t="s">
        <v>2057</v>
      </c>
      <c r="G3400" s="48" t="s">
        <v>2049</v>
      </c>
      <c r="H3400" s="49" t="s">
        <v>4696</v>
      </c>
      <c r="I3400" s="50">
        <v>2006</v>
      </c>
      <c r="J3400" s="50" t="s">
        <v>4724</v>
      </c>
      <c r="K3400" s="48"/>
      <c r="L3400" s="42"/>
      <c r="M3400" s="42"/>
      <c r="N3400" s="42"/>
      <c r="O3400" s="42"/>
      <c r="P3400" s="42"/>
      <c r="Q3400" s="42"/>
      <c r="R3400" s="42"/>
      <c r="S3400" s="42"/>
      <c r="T3400" s="42"/>
      <c r="U3400" s="42"/>
      <c r="V3400" s="42"/>
      <c r="W3400" s="42"/>
      <c r="X3400" s="42"/>
      <c r="Y3400" s="42"/>
      <c r="Z3400" s="42"/>
      <c r="AA3400" s="42"/>
      <c r="AB3400" s="42"/>
      <c r="AC3400" s="42"/>
      <c r="AD3400" s="42"/>
      <c r="AE3400" s="42"/>
      <c r="AF3400" s="42"/>
      <c r="AG3400" s="42"/>
      <c r="AH3400" s="42"/>
      <c r="AI3400" s="42"/>
      <c r="AJ3400" s="42"/>
      <c r="AK3400" s="42"/>
      <c r="AL3400" s="42"/>
      <c r="AM3400" s="42"/>
      <c r="AN3400" s="42"/>
      <c r="AO3400" s="42"/>
      <c r="AP3400" s="42"/>
      <c r="AQ3400" s="42"/>
      <c r="AR3400" s="42"/>
      <c r="AS3400" s="42"/>
      <c r="AT3400" s="42"/>
      <c r="AU3400" s="42"/>
      <c r="AV3400" s="42"/>
      <c r="AW3400" s="42"/>
      <c r="AX3400" s="42"/>
      <c r="AY3400" s="42"/>
      <c r="AZ3400" s="42"/>
    </row>
    <row r="3401" spans="1:52" x14ac:dyDescent="0.35">
      <c r="A3401" s="43" t="s">
        <v>4556</v>
      </c>
      <c r="B3401" s="44" t="s">
        <v>0</v>
      </c>
      <c r="C3401" s="45" t="s">
        <v>0</v>
      </c>
      <c r="D3401" s="46">
        <v>2</v>
      </c>
      <c r="E3401" s="47" t="s">
        <v>1938</v>
      </c>
      <c r="F3401" s="48" t="s">
        <v>2057</v>
      </c>
      <c r="G3401" s="48" t="s">
        <v>2049</v>
      </c>
      <c r="H3401" s="49" t="s">
        <v>4696</v>
      </c>
      <c r="I3401" s="50">
        <v>2006</v>
      </c>
      <c r="J3401" s="50" t="s">
        <v>4724</v>
      </c>
      <c r="K3401" s="48"/>
      <c r="L3401" s="42"/>
      <c r="M3401" s="42"/>
      <c r="N3401" s="42"/>
      <c r="O3401" s="42"/>
      <c r="P3401" s="42"/>
      <c r="Q3401" s="42"/>
      <c r="R3401" s="42"/>
      <c r="S3401" s="42"/>
      <c r="T3401" s="42"/>
      <c r="U3401" s="42"/>
      <c r="V3401" s="42"/>
      <c r="W3401" s="42"/>
      <c r="X3401" s="42"/>
      <c r="Y3401" s="42"/>
      <c r="Z3401" s="42"/>
      <c r="AA3401" s="42"/>
      <c r="AB3401" s="42"/>
      <c r="AC3401" s="42"/>
      <c r="AD3401" s="42"/>
      <c r="AE3401" s="42"/>
      <c r="AF3401" s="42"/>
      <c r="AG3401" s="42"/>
      <c r="AH3401" s="42"/>
      <c r="AI3401" s="42"/>
      <c r="AJ3401" s="42"/>
      <c r="AK3401" s="42"/>
      <c r="AL3401" s="42"/>
      <c r="AM3401" s="42"/>
      <c r="AN3401" s="42"/>
      <c r="AO3401" s="42"/>
      <c r="AP3401" s="42"/>
      <c r="AQ3401" s="42"/>
      <c r="AR3401" s="42"/>
      <c r="AS3401" s="42"/>
      <c r="AT3401" s="42"/>
      <c r="AU3401" s="42"/>
      <c r="AV3401" s="42"/>
      <c r="AW3401" s="42"/>
      <c r="AX3401" s="42"/>
      <c r="AY3401" s="42"/>
      <c r="AZ3401" s="42"/>
    </row>
    <row r="3402" spans="1:52" x14ac:dyDescent="0.35">
      <c r="A3402" s="43" t="s">
        <v>4538</v>
      </c>
      <c r="B3402" s="44" t="s">
        <v>0</v>
      </c>
      <c r="C3402" s="45" t="s">
        <v>0</v>
      </c>
      <c r="D3402" s="46">
        <v>1</v>
      </c>
      <c r="E3402" s="47" t="s">
        <v>1990</v>
      </c>
      <c r="F3402" s="48" t="s">
        <v>2057</v>
      </c>
      <c r="G3402" s="48" t="s">
        <v>2049</v>
      </c>
      <c r="H3402" s="49" t="s">
        <v>4696</v>
      </c>
      <c r="I3402" s="50">
        <v>2006</v>
      </c>
      <c r="J3402" s="50" t="s">
        <v>4724</v>
      </c>
      <c r="K3402" s="48"/>
      <c r="L3402" s="42"/>
      <c r="M3402" s="42"/>
      <c r="N3402" s="42"/>
      <c r="O3402" s="42"/>
      <c r="P3402" s="42"/>
      <c r="Q3402" s="42"/>
      <c r="R3402" s="42"/>
      <c r="S3402" s="42"/>
      <c r="T3402" s="42"/>
      <c r="U3402" s="42"/>
      <c r="V3402" s="42"/>
      <c r="W3402" s="42"/>
      <c r="X3402" s="42"/>
      <c r="Y3402" s="42"/>
      <c r="Z3402" s="42"/>
      <c r="AA3402" s="42"/>
      <c r="AB3402" s="42"/>
      <c r="AC3402" s="42"/>
      <c r="AD3402" s="42"/>
      <c r="AE3402" s="42"/>
      <c r="AF3402" s="42"/>
      <c r="AG3402" s="42"/>
      <c r="AH3402" s="42"/>
      <c r="AI3402" s="42"/>
      <c r="AJ3402" s="42"/>
      <c r="AK3402" s="42"/>
      <c r="AL3402" s="42"/>
      <c r="AM3402" s="42"/>
      <c r="AN3402" s="42"/>
      <c r="AO3402" s="42"/>
      <c r="AP3402" s="42"/>
      <c r="AQ3402" s="42"/>
      <c r="AR3402" s="42"/>
      <c r="AS3402" s="42"/>
      <c r="AT3402" s="42"/>
      <c r="AU3402" s="42"/>
      <c r="AV3402" s="42"/>
      <c r="AW3402" s="42"/>
      <c r="AX3402" s="42"/>
      <c r="AY3402" s="42"/>
      <c r="AZ3402" s="42"/>
    </row>
    <row r="3403" spans="1:52" x14ac:dyDescent="0.35">
      <c r="A3403" s="43" t="s">
        <v>4583</v>
      </c>
      <c r="B3403" s="44" t="s">
        <v>0</v>
      </c>
      <c r="C3403" s="45" t="s">
        <v>0</v>
      </c>
      <c r="D3403" s="46">
        <v>1</v>
      </c>
      <c r="E3403" s="47" t="s">
        <v>1940</v>
      </c>
      <c r="F3403" s="48" t="s">
        <v>2057</v>
      </c>
      <c r="G3403" s="48" t="s">
        <v>2049</v>
      </c>
      <c r="H3403" s="49" t="s">
        <v>4696</v>
      </c>
      <c r="I3403" s="50">
        <v>2006</v>
      </c>
      <c r="J3403" s="50" t="s">
        <v>4724</v>
      </c>
      <c r="K3403" s="48"/>
      <c r="L3403" s="42"/>
      <c r="M3403" s="42"/>
      <c r="N3403" s="42"/>
      <c r="O3403" s="42"/>
      <c r="P3403" s="42"/>
      <c r="Q3403" s="42"/>
      <c r="R3403" s="42"/>
      <c r="S3403" s="42"/>
      <c r="T3403" s="42"/>
      <c r="U3403" s="42"/>
      <c r="V3403" s="42"/>
      <c r="W3403" s="42"/>
      <c r="X3403" s="42"/>
      <c r="Y3403" s="42"/>
      <c r="Z3403" s="42"/>
      <c r="AA3403" s="42"/>
      <c r="AB3403" s="42"/>
      <c r="AC3403" s="42"/>
      <c r="AD3403" s="42"/>
      <c r="AE3403" s="42"/>
      <c r="AF3403" s="42"/>
      <c r="AG3403" s="42"/>
      <c r="AH3403" s="42"/>
      <c r="AI3403" s="42"/>
      <c r="AJ3403" s="42"/>
      <c r="AK3403" s="42"/>
      <c r="AL3403" s="42"/>
      <c r="AM3403" s="42"/>
      <c r="AN3403" s="42"/>
      <c r="AO3403" s="42"/>
      <c r="AP3403" s="42"/>
      <c r="AQ3403" s="42"/>
      <c r="AR3403" s="42"/>
      <c r="AS3403" s="42"/>
      <c r="AT3403" s="42"/>
      <c r="AU3403" s="42"/>
      <c r="AV3403" s="42"/>
      <c r="AW3403" s="42"/>
      <c r="AX3403" s="42"/>
      <c r="AY3403" s="42"/>
      <c r="AZ3403" s="42"/>
    </row>
    <row r="3404" spans="1:52" x14ac:dyDescent="0.35">
      <c r="A3404" s="43" t="s">
        <v>4578</v>
      </c>
      <c r="B3404" s="44" t="s">
        <v>0</v>
      </c>
      <c r="C3404" s="45" t="s">
        <v>0</v>
      </c>
      <c r="D3404" s="46">
        <v>13</v>
      </c>
      <c r="E3404" s="47" t="s">
        <v>1990</v>
      </c>
      <c r="F3404" s="48" t="s">
        <v>2057</v>
      </c>
      <c r="G3404" s="48" t="s">
        <v>2049</v>
      </c>
      <c r="H3404" s="49" t="s">
        <v>4696</v>
      </c>
      <c r="I3404" s="50">
        <v>2006</v>
      </c>
      <c r="J3404" s="50" t="s">
        <v>4724</v>
      </c>
      <c r="K3404" s="48"/>
      <c r="L3404" s="42"/>
      <c r="M3404" s="42"/>
      <c r="N3404" s="42"/>
      <c r="O3404" s="42"/>
      <c r="P3404" s="42"/>
      <c r="Q3404" s="42"/>
      <c r="R3404" s="42"/>
      <c r="S3404" s="42"/>
      <c r="T3404" s="42"/>
      <c r="U3404" s="42"/>
      <c r="V3404" s="42"/>
      <c r="W3404" s="42"/>
      <c r="X3404" s="42"/>
      <c r="Y3404" s="42"/>
      <c r="Z3404" s="42"/>
      <c r="AA3404" s="42"/>
      <c r="AB3404" s="42"/>
      <c r="AC3404" s="42"/>
      <c r="AD3404" s="42"/>
      <c r="AE3404" s="42"/>
      <c r="AF3404" s="42"/>
      <c r="AG3404" s="42"/>
      <c r="AH3404" s="42"/>
      <c r="AI3404" s="42"/>
      <c r="AJ3404" s="42"/>
      <c r="AK3404" s="42"/>
      <c r="AL3404" s="42"/>
      <c r="AM3404" s="42"/>
      <c r="AN3404" s="42"/>
      <c r="AO3404" s="42"/>
      <c r="AP3404" s="42"/>
      <c r="AQ3404" s="42"/>
      <c r="AR3404" s="42"/>
      <c r="AS3404" s="42"/>
      <c r="AT3404" s="42"/>
      <c r="AU3404" s="42"/>
      <c r="AV3404" s="42"/>
      <c r="AW3404" s="42"/>
      <c r="AX3404" s="42"/>
      <c r="AY3404" s="42"/>
      <c r="AZ3404" s="42"/>
    </row>
    <row r="3405" spans="1:52" x14ac:dyDescent="0.35">
      <c r="A3405" s="43" t="s">
        <v>4575</v>
      </c>
      <c r="B3405" s="44" t="s">
        <v>0</v>
      </c>
      <c r="C3405" s="45" t="s">
        <v>0</v>
      </c>
      <c r="D3405" s="46">
        <v>245</v>
      </c>
      <c r="E3405" s="47" t="s">
        <v>1990</v>
      </c>
      <c r="F3405" s="48" t="s">
        <v>2057</v>
      </c>
      <c r="G3405" s="48" t="s">
        <v>2049</v>
      </c>
      <c r="H3405" s="49" t="s">
        <v>4696</v>
      </c>
      <c r="I3405" s="50">
        <v>2006</v>
      </c>
      <c r="J3405" s="50" t="s">
        <v>4724</v>
      </c>
      <c r="K3405" s="48"/>
      <c r="L3405" s="42"/>
      <c r="M3405" s="42"/>
      <c r="N3405" s="42"/>
      <c r="O3405" s="42"/>
      <c r="P3405" s="42"/>
      <c r="Q3405" s="42"/>
      <c r="R3405" s="42"/>
      <c r="S3405" s="42"/>
      <c r="T3405" s="42"/>
      <c r="U3405" s="42"/>
      <c r="V3405" s="42"/>
      <c r="W3405" s="42"/>
      <c r="X3405" s="42"/>
      <c r="Y3405" s="42"/>
      <c r="Z3405" s="42"/>
      <c r="AA3405" s="42"/>
      <c r="AB3405" s="42"/>
      <c r="AC3405" s="42"/>
      <c r="AD3405" s="42"/>
      <c r="AE3405" s="42"/>
      <c r="AF3405" s="42"/>
      <c r="AG3405" s="42"/>
      <c r="AH3405" s="42"/>
      <c r="AI3405" s="42"/>
      <c r="AJ3405" s="42"/>
      <c r="AK3405" s="42"/>
      <c r="AL3405" s="42"/>
      <c r="AM3405" s="42"/>
      <c r="AN3405" s="42"/>
      <c r="AO3405" s="42"/>
      <c r="AP3405" s="42"/>
      <c r="AQ3405" s="42"/>
      <c r="AR3405" s="42"/>
      <c r="AS3405" s="42"/>
      <c r="AT3405" s="42"/>
      <c r="AU3405" s="42"/>
      <c r="AV3405" s="42"/>
      <c r="AW3405" s="42"/>
      <c r="AX3405" s="42"/>
      <c r="AY3405" s="42"/>
      <c r="AZ3405" s="42"/>
    </row>
    <row r="3406" spans="1:52" x14ac:dyDescent="0.35">
      <c r="A3406" s="43" t="s">
        <v>4577</v>
      </c>
      <c r="B3406" s="44" t="s">
        <v>0</v>
      </c>
      <c r="C3406" s="45" t="s">
        <v>0</v>
      </c>
      <c r="D3406" s="46">
        <v>8</v>
      </c>
      <c r="E3406" s="47" t="s">
        <v>1938</v>
      </c>
      <c r="F3406" s="48" t="s">
        <v>2057</v>
      </c>
      <c r="G3406" s="48" t="s">
        <v>2049</v>
      </c>
      <c r="H3406" s="49" t="s">
        <v>4696</v>
      </c>
      <c r="I3406" s="50">
        <v>2006</v>
      </c>
      <c r="J3406" s="50" t="s">
        <v>4724</v>
      </c>
      <c r="K3406" s="48"/>
      <c r="L3406" s="42"/>
      <c r="M3406" s="42"/>
      <c r="N3406" s="42"/>
      <c r="O3406" s="42"/>
      <c r="P3406" s="42"/>
      <c r="Q3406" s="42"/>
      <c r="R3406" s="42"/>
      <c r="S3406" s="42"/>
      <c r="T3406" s="42"/>
      <c r="U3406" s="42"/>
      <c r="V3406" s="42"/>
      <c r="W3406" s="42"/>
      <c r="X3406" s="42"/>
      <c r="Y3406" s="42"/>
      <c r="Z3406" s="42"/>
      <c r="AA3406" s="42"/>
      <c r="AB3406" s="42"/>
      <c r="AC3406" s="42"/>
      <c r="AD3406" s="42"/>
      <c r="AE3406" s="42"/>
      <c r="AF3406" s="42"/>
      <c r="AG3406" s="42"/>
      <c r="AH3406" s="42"/>
      <c r="AI3406" s="42"/>
      <c r="AJ3406" s="42"/>
      <c r="AK3406" s="42"/>
      <c r="AL3406" s="42"/>
      <c r="AM3406" s="42"/>
      <c r="AN3406" s="42"/>
      <c r="AO3406" s="42"/>
      <c r="AP3406" s="42"/>
      <c r="AQ3406" s="42"/>
      <c r="AR3406" s="42"/>
      <c r="AS3406" s="42"/>
      <c r="AT3406" s="42"/>
      <c r="AU3406" s="42"/>
      <c r="AV3406" s="42"/>
      <c r="AW3406" s="42"/>
      <c r="AX3406" s="42"/>
      <c r="AY3406" s="42"/>
      <c r="AZ3406" s="42"/>
    </row>
    <row r="3407" spans="1:52" x14ac:dyDescent="0.35">
      <c r="A3407" s="43" t="s">
        <v>4570</v>
      </c>
      <c r="B3407" s="44" t="s">
        <v>0</v>
      </c>
      <c r="C3407" s="45" t="s">
        <v>0</v>
      </c>
      <c r="D3407" s="46">
        <v>2</v>
      </c>
      <c r="E3407" s="47" t="s">
        <v>1990</v>
      </c>
      <c r="F3407" s="48" t="s">
        <v>2057</v>
      </c>
      <c r="G3407" s="48" t="s">
        <v>2049</v>
      </c>
      <c r="H3407" s="49" t="s">
        <v>4696</v>
      </c>
      <c r="I3407" s="50">
        <v>2006</v>
      </c>
      <c r="J3407" s="50" t="s">
        <v>4724</v>
      </c>
      <c r="K3407" s="48"/>
      <c r="L3407" s="42"/>
      <c r="M3407" s="42"/>
      <c r="N3407" s="42"/>
      <c r="O3407" s="42"/>
      <c r="P3407" s="42"/>
      <c r="Q3407" s="42"/>
      <c r="R3407" s="42"/>
      <c r="S3407" s="42"/>
      <c r="T3407" s="42"/>
      <c r="U3407" s="42"/>
      <c r="V3407" s="42"/>
      <c r="W3407" s="42"/>
      <c r="X3407" s="42"/>
      <c r="Y3407" s="42"/>
      <c r="Z3407" s="42"/>
      <c r="AA3407" s="42"/>
      <c r="AB3407" s="42"/>
      <c r="AC3407" s="42"/>
      <c r="AD3407" s="42"/>
      <c r="AE3407" s="42"/>
      <c r="AF3407" s="42"/>
      <c r="AG3407" s="42"/>
      <c r="AH3407" s="42"/>
      <c r="AI3407" s="42"/>
      <c r="AJ3407" s="42"/>
      <c r="AK3407" s="42"/>
      <c r="AL3407" s="42"/>
      <c r="AM3407" s="42"/>
      <c r="AN3407" s="42"/>
      <c r="AO3407" s="42"/>
      <c r="AP3407" s="42"/>
      <c r="AQ3407" s="42"/>
      <c r="AR3407" s="42"/>
      <c r="AS3407" s="42"/>
      <c r="AT3407" s="42"/>
      <c r="AU3407" s="42"/>
      <c r="AV3407" s="42"/>
      <c r="AW3407" s="42"/>
      <c r="AX3407" s="42"/>
      <c r="AY3407" s="42"/>
      <c r="AZ3407" s="42"/>
    </row>
    <row r="3408" spans="1:52" x14ac:dyDescent="0.35">
      <c r="A3408" s="43" t="s">
        <v>4570</v>
      </c>
      <c r="B3408" s="44" t="s">
        <v>0</v>
      </c>
      <c r="C3408" s="45" t="s">
        <v>0</v>
      </c>
      <c r="D3408" s="46">
        <v>21</v>
      </c>
      <c r="E3408" s="47" t="s">
        <v>1939</v>
      </c>
      <c r="F3408" s="48" t="s">
        <v>2057</v>
      </c>
      <c r="G3408" s="48" t="s">
        <v>2049</v>
      </c>
      <c r="H3408" s="49" t="s">
        <v>4696</v>
      </c>
      <c r="I3408" s="50">
        <v>2006</v>
      </c>
      <c r="J3408" s="50" t="s">
        <v>4724</v>
      </c>
      <c r="K3408" s="48"/>
      <c r="L3408" s="42"/>
      <c r="M3408" s="42"/>
      <c r="N3408" s="42"/>
      <c r="O3408" s="42"/>
      <c r="P3408" s="42"/>
      <c r="Q3408" s="42"/>
      <c r="R3408" s="42"/>
      <c r="S3408" s="42"/>
      <c r="T3408" s="42"/>
      <c r="U3408" s="42"/>
      <c r="V3408" s="42"/>
      <c r="W3408" s="42"/>
      <c r="X3408" s="42"/>
      <c r="Y3408" s="42"/>
      <c r="Z3408" s="42"/>
      <c r="AA3408" s="42"/>
      <c r="AB3408" s="42"/>
      <c r="AC3408" s="42"/>
      <c r="AD3408" s="42"/>
      <c r="AE3408" s="42"/>
      <c r="AF3408" s="42"/>
      <c r="AG3408" s="42"/>
      <c r="AH3408" s="42"/>
      <c r="AI3408" s="42"/>
      <c r="AJ3408" s="42"/>
      <c r="AK3408" s="42"/>
      <c r="AL3408" s="42"/>
      <c r="AM3408" s="42"/>
      <c r="AN3408" s="42"/>
      <c r="AO3408" s="42"/>
      <c r="AP3408" s="42"/>
      <c r="AQ3408" s="42"/>
      <c r="AR3408" s="42"/>
      <c r="AS3408" s="42"/>
      <c r="AT3408" s="42"/>
      <c r="AU3408" s="42"/>
      <c r="AV3408" s="42"/>
      <c r="AW3408" s="42"/>
      <c r="AX3408" s="42"/>
      <c r="AY3408" s="42"/>
      <c r="AZ3408" s="42"/>
    </row>
    <row r="3409" spans="1:52" x14ac:dyDescent="0.35">
      <c r="A3409" s="43" t="s">
        <v>4580</v>
      </c>
      <c r="B3409" s="44" t="s">
        <v>0</v>
      </c>
      <c r="C3409" s="45" t="s">
        <v>0</v>
      </c>
      <c r="D3409" s="46">
        <v>1</v>
      </c>
      <c r="E3409" s="47" t="s">
        <v>1939</v>
      </c>
      <c r="F3409" s="48" t="s">
        <v>2057</v>
      </c>
      <c r="G3409" s="48" t="s">
        <v>2049</v>
      </c>
      <c r="H3409" s="49" t="s">
        <v>4696</v>
      </c>
      <c r="I3409" s="50">
        <v>2021</v>
      </c>
      <c r="J3409" s="50" t="s">
        <v>4724</v>
      </c>
      <c r="K3409" s="48"/>
      <c r="L3409" s="42"/>
      <c r="M3409" s="42"/>
      <c r="N3409" s="42"/>
      <c r="O3409" s="42"/>
      <c r="P3409" s="42"/>
      <c r="Q3409" s="42"/>
      <c r="R3409" s="42"/>
      <c r="S3409" s="42"/>
      <c r="T3409" s="42"/>
      <c r="U3409" s="42"/>
      <c r="V3409" s="42"/>
      <c r="W3409" s="42"/>
      <c r="X3409" s="42"/>
      <c r="Y3409" s="42"/>
      <c r="Z3409" s="42"/>
      <c r="AA3409" s="42"/>
      <c r="AB3409" s="42"/>
      <c r="AC3409" s="42"/>
      <c r="AD3409" s="42"/>
      <c r="AE3409" s="42"/>
      <c r="AF3409" s="42"/>
      <c r="AG3409" s="42"/>
      <c r="AH3409" s="42"/>
      <c r="AI3409" s="42"/>
      <c r="AJ3409" s="42"/>
      <c r="AK3409" s="42"/>
      <c r="AL3409" s="42"/>
      <c r="AM3409" s="42"/>
      <c r="AN3409" s="42"/>
      <c r="AO3409" s="42"/>
      <c r="AP3409" s="42"/>
      <c r="AQ3409" s="42"/>
      <c r="AR3409" s="42"/>
      <c r="AS3409" s="42"/>
      <c r="AT3409" s="42"/>
      <c r="AU3409" s="42"/>
      <c r="AV3409" s="42"/>
      <c r="AW3409" s="42"/>
      <c r="AX3409" s="42"/>
      <c r="AY3409" s="42"/>
      <c r="AZ3409" s="42"/>
    </row>
    <row r="3410" spans="1:52" x14ac:dyDescent="0.35">
      <c r="A3410" s="43" t="s">
        <v>4571</v>
      </c>
      <c r="B3410" s="44" t="s">
        <v>0</v>
      </c>
      <c r="C3410" s="45" t="s">
        <v>0</v>
      </c>
      <c r="D3410" s="46">
        <v>2</v>
      </c>
      <c r="E3410" s="47" t="s">
        <v>1939</v>
      </c>
      <c r="F3410" s="48" t="s">
        <v>2057</v>
      </c>
      <c r="G3410" s="48" t="s">
        <v>2049</v>
      </c>
      <c r="H3410" s="49" t="s">
        <v>4696</v>
      </c>
      <c r="I3410" s="50">
        <v>2006</v>
      </c>
      <c r="J3410" s="50" t="s">
        <v>4724</v>
      </c>
      <c r="K3410" s="48"/>
      <c r="L3410" s="42"/>
      <c r="M3410" s="42"/>
      <c r="N3410" s="42"/>
      <c r="O3410" s="42"/>
      <c r="P3410" s="42"/>
      <c r="Q3410" s="42"/>
      <c r="R3410" s="42"/>
      <c r="S3410" s="42"/>
      <c r="T3410" s="42"/>
      <c r="U3410" s="42"/>
      <c r="V3410" s="42"/>
      <c r="W3410" s="42"/>
      <c r="X3410" s="42"/>
      <c r="Y3410" s="42"/>
      <c r="Z3410" s="42"/>
      <c r="AA3410" s="42"/>
      <c r="AB3410" s="42"/>
      <c r="AC3410" s="42"/>
      <c r="AD3410" s="42"/>
      <c r="AE3410" s="42"/>
      <c r="AF3410" s="42"/>
      <c r="AG3410" s="42"/>
      <c r="AH3410" s="42"/>
      <c r="AI3410" s="42"/>
      <c r="AJ3410" s="42"/>
      <c r="AK3410" s="42"/>
      <c r="AL3410" s="42"/>
      <c r="AM3410" s="42"/>
      <c r="AN3410" s="42"/>
      <c r="AO3410" s="42"/>
      <c r="AP3410" s="42"/>
      <c r="AQ3410" s="42"/>
      <c r="AR3410" s="42"/>
      <c r="AS3410" s="42"/>
      <c r="AT3410" s="42"/>
      <c r="AU3410" s="42"/>
      <c r="AV3410" s="42"/>
      <c r="AW3410" s="42"/>
      <c r="AX3410" s="42"/>
      <c r="AY3410" s="42"/>
      <c r="AZ3410" s="42"/>
    </row>
    <row r="3411" spans="1:52" x14ac:dyDescent="0.35">
      <c r="A3411" s="43" t="s">
        <v>4579</v>
      </c>
      <c r="B3411" s="44" t="s">
        <v>0</v>
      </c>
      <c r="C3411" s="45" t="s">
        <v>0</v>
      </c>
      <c r="D3411" s="46">
        <v>1</v>
      </c>
      <c r="E3411" s="47" t="s">
        <v>1939</v>
      </c>
      <c r="F3411" s="48" t="s">
        <v>2057</v>
      </c>
      <c r="G3411" s="48" t="s">
        <v>2049</v>
      </c>
      <c r="H3411" s="49" t="s">
        <v>4696</v>
      </c>
      <c r="I3411" s="50">
        <v>2019</v>
      </c>
      <c r="J3411" s="50" t="s">
        <v>4724</v>
      </c>
      <c r="K3411" s="48"/>
      <c r="L3411" s="42"/>
      <c r="M3411" s="42"/>
      <c r="N3411" s="42"/>
      <c r="O3411" s="42"/>
      <c r="P3411" s="42"/>
      <c r="Q3411" s="42"/>
      <c r="R3411" s="42"/>
      <c r="S3411" s="42"/>
      <c r="T3411" s="42"/>
      <c r="U3411" s="42"/>
      <c r="V3411" s="42"/>
      <c r="W3411" s="42"/>
      <c r="X3411" s="42"/>
      <c r="Y3411" s="42"/>
      <c r="Z3411" s="42"/>
      <c r="AA3411" s="42"/>
      <c r="AB3411" s="42"/>
      <c r="AC3411" s="42"/>
      <c r="AD3411" s="42"/>
      <c r="AE3411" s="42"/>
      <c r="AF3411" s="42"/>
      <c r="AG3411" s="42"/>
      <c r="AH3411" s="42"/>
      <c r="AI3411" s="42"/>
      <c r="AJ3411" s="42"/>
      <c r="AK3411" s="42"/>
      <c r="AL3411" s="42"/>
      <c r="AM3411" s="42"/>
      <c r="AN3411" s="42"/>
      <c r="AO3411" s="42"/>
      <c r="AP3411" s="42"/>
      <c r="AQ3411" s="42"/>
      <c r="AR3411" s="42"/>
      <c r="AS3411" s="42"/>
      <c r="AT3411" s="42"/>
      <c r="AU3411" s="42"/>
      <c r="AV3411" s="42"/>
      <c r="AW3411" s="42"/>
      <c r="AX3411" s="42"/>
      <c r="AY3411" s="42"/>
      <c r="AZ3411" s="42"/>
    </row>
    <row r="3412" spans="1:52" x14ac:dyDescent="0.35">
      <c r="A3412" s="43" t="s">
        <v>4540</v>
      </c>
      <c r="B3412" s="44" t="s">
        <v>0</v>
      </c>
      <c r="C3412" s="45" t="s">
        <v>0</v>
      </c>
      <c r="D3412" s="46">
        <v>2</v>
      </c>
      <c r="E3412" s="47" t="s">
        <v>1990</v>
      </c>
      <c r="F3412" s="48" t="s">
        <v>2057</v>
      </c>
      <c r="G3412" s="48" t="s">
        <v>2049</v>
      </c>
      <c r="H3412" s="49" t="s">
        <v>4696</v>
      </c>
      <c r="I3412" s="50">
        <v>2019</v>
      </c>
      <c r="J3412" s="50" t="s">
        <v>4724</v>
      </c>
      <c r="K3412" s="48"/>
      <c r="L3412" s="42"/>
      <c r="M3412" s="42"/>
      <c r="N3412" s="42"/>
      <c r="O3412" s="42"/>
      <c r="P3412" s="42"/>
      <c r="Q3412" s="42"/>
      <c r="R3412" s="42"/>
      <c r="S3412" s="42"/>
      <c r="T3412" s="42"/>
      <c r="U3412" s="42"/>
      <c r="V3412" s="42"/>
      <c r="W3412" s="42"/>
      <c r="X3412" s="42"/>
      <c r="Y3412" s="42"/>
      <c r="Z3412" s="42"/>
      <c r="AA3412" s="42"/>
      <c r="AB3412" s="42"/>
      <c r="AC3412" s="42"/>
      <c r="AD3412" s="42"/>
      <c r="AE3412" s="42"/>
      <c r="AF3412" s="42"/>
      <c r="AG3412" s="42"/>
      <c r="AH3412" s="42"/>
      <c r="AI3412" s="42"/>
      <c r="AJ3412" s="42"/>
      <c r="AK3412" s="42"/>
      <c r="AL3412" s="42"/>
      <c r="AM3412" s="42"/>
      <c r="AN3412" s="42"/>
      <c r="AO3412" s="42"/>
      <c r="AP3412" s="42"/>
      <c r="AQ3412" s="42"/>
      <c r="AR3412" s="42"/>
      <c r="AS3412" s="42"/>
      <c r="AT3412" s="42"/>
      <c r="AU3412" s="42"/>
      <c r="AV3412" s="42"/>
      <c r="AW3412" s="42"/>
      <c r="AX3412" s="42"/>
      <c r="AY3412" s="42"/>
      <c r="AZ3412" s="42"/>
    </row>
    <row r="3413" spans="1:52" x14ac:dyDescent="0.35">
      <c r="A3413" s="43" t="s">
        <v>4563</v>
      </c>
      <c r="B3413" s="44" t="s">
        <v>0</v>
      </c>
      <c r="C3413" s="45" t="s">
        <v>0</v>
      </c>
      <c r="D3413" s="46">
        <v>1</v>
      </c>
      <c r="E3413" s="47" t="s">
        <v>1990</v>
      </c>
      <c r="F3413" s="48" t="s">
        <v>2057</v>
      </c>
      <c r="G3413" s="48" t="s">
        <v>2049</v>
      </c>
      <c r="H3413" s="49" t="s">
        <v>4696</v>
      </c>
      <c r="I3413" s="50">
        <v>2019</v>
      </c>
      <c r="J3413" s="50" t="s">
        <v>4724</v>
      </c>
      <c r="K3413" s="48"/>
      <c r="L3413" s="42"/>
      <c r="M3413" s="42"/>
      <c r="N3413" s="42"/>
      <c r="O3413" s="42"/>
      <c r="P3413" s="42"/>
      <c r="Q3413" s="42"/>
      <c r="R3413" s="42"/>
      <c r="S3413" s="42"/>
      <c r="T3413" s="42"/>
      <c r="U3413" s="42"/>
      <c r="V3413" s="42"/>
      <c r="W3413" s="42"/>
      <c r="X3413" s="42"/>
      <c r="Y3413" s="42"/>
      <c r="Z3413" s="42"/>
      <c r="AA3413" s="42"/>
      <c r="AB3413" s="42"/>
      <c r="AC3413" s="42"/>
      <c r="AD3413" s="42"/>
      <c r="AE3413" s="42"/>
      <c r="AF3413" s="42"/>
      <c r="AG3413" s="42"/>
      <c r="AH3413" s="42"/>
      <c r="AI3413" s="42"/>
      <c r="AJ3413" s="42"/>
      <c r="AK3413" s="42"/>
      <c r="AL3413" s="42"/>
      <c r="AM3413" s="42"/>
      <c r="AN3413" s="42"/>
      <c r="AO3413" s="42"/>
      <c r="AP3413" s="42"/>
      <c r="AQ3413" s="42"/>
      <c r="AR3413" s="42"/>
      <c r="AS3413" s="42"/>
      <c r="AT3413" s="42"/>
      <c r="AU3413" s="42"/>
      <c r="AV3413" s="42"/>
      <c r="AW3413" s="42"/>
      <c r="AX3413" s="42"/>
      <c r="AY3413" s="42"/>
      <c r="AZ3413" s="42"/>
    </row>
    <row r="3414" spans="1:52" x14ac:dyDescent="0.35">
      <c r="A3414" s="43" t="s">
        <v>4535</v>
      </c>
      <c r="B3414" s="44" t="s">
        <v>0</v>
      </c>
      <c r="C3414" s="45" t="s">
        <v>0</v>
      </c>
      <c r="D3414" s="46">
        <v>3</v>
      </c>
      <c r="E3414" s="47" t="s">
        <v>1939</v>
      </c>
      <c r="F3414" s="48" t="s">
        <v>2057</v>
      </c>
      <c r="G3414" s="48" t="s">
        <v>2049</v>
      </c>
      <c r="H3414" s="49" t="s">
        <v>4696</v>
      </c>
      <c r="I3414" s="50">
        <v>2006</v>
      </c>
      <c r="J3414" s="50" t="s">
        <v>4724</v>
      </c>
      <c r="K3414" s="48"/>
      <c r="L3414" s="42"/>
      <c r="M3414" s="42"/>
      <c r="N3414" s="42"/>
      <c r="O3414" s="42"/>
      <c r="P3414" s="42"/>
      <c r="Q3414" s="42"/>
      <c r="R3414" s="42"/>
      <c r="S3414" s="42"/>
      <c r="T3414" s="42"/>
      <c r="U3414" s="42"/>
      <c r="V3414" s="42"/>
      <c r="W3414" s="42"/>
      <c r="X3414" s="42"/>
      <c r="Y3414" s="42"/>
      <c r="Z3414" s="42"/>
      <c r="AA3414" s="42"/>
      <c r="AB3414" s="42"/>
      <c r="AC3414" s="42"/>
      <c r="AD3414" s="42"/>
      <c r="AE3414" s="42"/>
      <c r="AF3414" s="42"/>
      <c r="AG3414" s="42"/>
      <c r="AH3414" s="42"/>
      <c r="AI3414" s="42"/>
      <c r="AJ3414" s="42"/>
      <c r="AK3414" s="42"/>
      <c r="AL3414" s="42"/>
      <c r="AM3414" s="42"/>
      <c r="AN3414" s="42"/>
      <c r="AO3414" s="42"/>
      <c r="AP3414" s="42"/>
      <c r="AQ3414" s="42"/>
      <c r="AR3414" s="42"/>
      <c r="AS3414" s="42"/>
      <c r="AT3414" s="42"/>
      <c r="AU3414" s="42"/>
      <c r="AV3414" s="42"/>
      <c r="AW3414" s="42"/>
      <c r="AX3414" s="42"/>
      <c r="AY3414" s="42"/>
      <c r="AZ3414" s="42"/>
    </row>
    <row r="3415" spans="1:52" x14ac:dyDescent="0.35">
      <c r="A3415" s="43" t="s">
        <v>4576</v>
      </c>
      <c r="B3415" s="44" t="s">
        <v>0</v>
      </c>
      <c r="C3415" s="45" t="s">
        <v>0</v>
      </c>
      <c r="D3415" s="46">
        <v>4</v>
      </c>
      <c r="E3415" s="47" t="s">
        <v>1939</v>
      </c>
      <c r="F3415" s="48" t="s">
        <v>2057</v>
      </c>
      <c r="G3415" s="48" t="s">
        <v>2049</v>
      </c>
      <c r="H3415" s="49" t="s">
        <v>4696</v>
      </c>
      <c r="I3415" s="50">
        <v>2006</v>
      </c>
      <c r="J3415" s="50" t="s">
        <v>4724</v>
      </c>
      <c r="K3415" s="48"/>
      <c r="L3415" s="42"/>
      <c r="M3415" s="42"/>
      <c r="N3415" s="42"/>
      <c r="O3415" s="42"/>
      <c r="P3415" s="42"/>
      <c r="Q3415" s="42"/>
      <c r="R3415" s="42"/>
      <c r="S3415" s="42"/>
      <c r="T3415" s="42"/>
      <c r="U3415" s="42"/>
      <c r="V3415" s="42"/>
      <c r="W3415" s="42"/>
      <c r="X3415" s="42"/>
      <c r="Y3415" s="42"/>
      <c r="Z3415" s="42"/>
      <c r="AA3415" s="42"/>
      <c r="AB3415" s="42"/>
      <c r="AC3415" s="42"/>
      <c r="AD3415" s="42"/>
      <c r="AE3415" s="42"/>
      <c r="AF3415" s="42"/>
      <c r="AG3415" s="42"/>
      <c r="AH3415" s="42"/>
      <c r="AI3415" s="42"/>
      <c r="AJ3415" s="42"/>
      <c r="AK3415" s="42"/>
      <c r="AL3415" s="42"/>
      <c r="AM3415" s="42"/>
      <c r="AN3415" s="42"/>
      <c r="AO3415" s="42"/>
      <c r="AP3415" s="42"/>
      <c r="AQ3415" s="42"/>
      <c r="AR3415" s="42"/>
      <c r="AS3415" s="42"/>
      <c r="AT3415" s="42"/>
      <c r="AU3415" s="42"/>
      <c r="AV3415" s="42"/>
      <c r="AW3415" s="42"/>
      <c r="AX3415" s="42"/>
      <c r="AY3415" s="42"/>
      <c r="AZ3415" s="42"/>
    </row>
    <row r="3416" spans="1:52" x14ac:dyDescent="0.35">
      <c r="A3416" s="43" t="s">
        <v>4527</v>
      </c>
      <c r="B3416" s="44" t="s">
        <v>0</v>
      </c>
      <c r="C3416" s="45" t="s">
        <v>0</v>
      </c>
      <c r="D3416" s="46">
        <v>2</v>
      </c>
      <c r="E3416" s="47" t="s">
        <v>1990</v>
      </c>
      <c r="F3416" s="48" t="s">
        <v>2057</v>
      </c>
      <c r="G3416" s="48" t="s">
        <v>2049</v>
      </c>
      <c r="H3416" s="49" t="s">
        <v>4696</v>
      </c>
      <c r="I3416" s="50">
        <v>2019</v>
      </c>
      <c r="J3416" s="50" t="s">
        <v>4724</v>
      </c>
      <c r="K3416" s="48"/>
      <c r="L3416" s="42"/>
      <c r="M3416" s="42"/>
      <c r="N3416" s="42"/>
      <c r="O3416" s="42"/>
      <c r="P3416" s="42"/>
      <c r="Q3416" s="42"/>
      <c r="R3416" s="42"/>
      <c r="S3416" s="42"/>
      <c r="T3416" s="42"/>
      <c r="U3416" s="42"/>
      <c r="V3416" s="42"/>
      <c r="W3416" s="42"/>
      <c r="X3416" s="42"/>
      <c r="Y3416" s="42"/>
      <c r="Z3416" s="42"/>
      <c r="AA3416" s="42"/>
      <c r="AB3416" s="42"/>
      <c r="AC3416" s="42"/>
      <c r="AD3416" s="42"/>
      <c r="AE3416" s="42"/>
      <c r="AF3416" s="42"/>
      <c r="AG3416" s="42"/>
      <c r="AH3416" s="42"/>
      <c r="AI3416" s="42"/>
      <c r="AJ3416" s="42"/>
      <c r="AK3416" s="42"/>
      <c r="AL3416" s="42"/>
      <c r="AM3416" s="42"/>
      <c r="AN3416" s="42"/>
      <c r="AO3416" s="42"/>
      <c r="AP3416" s="42"/>
      <c r="AQ3416" s="42"/>
      <c r="AR3416" s="42"/>
      <c r="AS3416" s="42"/>
      <c r="AT3416" s="42"/>
      <c r="AU3416" s="42"/>
      <c r="AV3416" s="42"/>
      <c r="AW3416" s="42"/>
      <c r="AX3416" s="42"/>
      <c r="AY3416" s="42"/>
      <c r="AZ3416" s="42"/>
    </row>
    <row r="3417" spans="1:52" x14ac:dyDescent="0.35">
      <c r="A3417" s="43" t="s">
        <v>4529</v>
      </c>
      <c r="B3417" s="44" t="s">
        <v>0</v>
      </c>
      <c r="C3417" s="45" t="s">
        <v>0</v>
      </c>
      <c r="D3417" s="46">
        <v>13</v>
      </c>
      <c r="E3417" s="47" t="s">
        <v>1939</v>
      </c>
      <c r="F3417" s="48" t="s">
        <v>2057</v>
      </c>
      <c r="G3417" s="48" t="s">
        <v>2049</v>
      </c>
      <c r="H3417" s="49" t="s">
        <v>4696</v>
      </c>
      <c r="I3417" s="50">
        <v>2006</v>
      </c>
      <c r="J3417" s="50" t="s">
        <v>4724</v>
      </c>
      <c r="K3417" s="48"/>
      <c r="L3417" s="42"/>
      <c r="M3417" s="42"/>
      <c r="N3417" s="42"/>
      <c r="O3417" s="42"/>
      <c r="P3417" s="42"/>
      <c r="Q3417" s="42"/>
      <c r="R3417" s="42"/>
      <c r="S3417" s="42"/>
      <c r="T3417" s="42"/>
      <c r="U3417" s="42"/>
      <c r="V3417" s="42"/>
      <c r="W3417" s="42"/>
      <c r="X3417" s="42"/>
      <c r="Y3417" s="42"/>
      <c r="Z3417" s="42"/>
      <c r="AA3417" s="42"/>
      <c r="AB3417" s="42"/>
      <c r="AC3417" s="42"/>
      <c r="AD3417" s="42"/>
      <c r="AE3417" s="42"/>
      <c r="AF3417" s="42"/>
      <c r="AG3417" s="42"/>
      <c r="AH3417" s="42"/>
      <c r="AI3417" s="42"/>
      <c r="AJ3417" s="42"/>
      <c r="AK3417" s="42"/>
      <c r="AL3417" s="42"/>
      <c r="AM3417" s="42"/>
      <c r="AN3417" s="42"/>
      <c r="AO3417" s="42"/>
      <c r="AP3417" s="42"/>
      <c r="AQ3417" s="42"/>
      <c r="AR3417" s="42"/>
      <c r="AS3417" s="42"/>
      <c r="AT3417" s="42"/>
      <c r="AU3417" s="42"/>
      <c r="AV3417" s="42"/>
      <c r="AW3417" s="42"/>
      <c r="AX3417" s="42"/>
      <c r="AY3417" s="42"/>
      <c r="AZ3417" s="42"/>
    </row>
    <row r="3418" spans="1:52" x14ac:dyDescent="0.35">
      <c r="A3418" s="43" t="s">
        <v>4520</v>
      </c>
      <c r="B3418" s="44" t="s">
        <v>0</v>
      </c>
      <c r="C3418" s="45" t="s">
        <v>0</v>
      </c>
      <c r="D3418" s="46">
        <v>1</v>
      </c>
      <c r="E3418" s="47" t="s">
        <v>1990</v>
      </c>
      <c r="F3418" s="48" t="s">
        <v>2057</v>
      </c>
      <c r="G3418" s="48" t="s">
        <v>2049</v>
      </c>
      <c r="H3418" s="49" t="s">
        <v>4696</v>
      </c>
      <c r="I3418" s="50">
        <v>2006</v>
      </c>
      <c r="J3418" s="50" t="s">
        <v>4724</v>
      </c>
      <c r="K3418" s="48"/>
      <c r="L3418" s="42"/>
      <c r="M3418" s="42"/>
      <c r="N3418" s="42"/>
      <c r="O3418" s="42"/>
      <c r="P3418" s="42"/>
      <c r="Q3418" s="42"/>
      <c r="R3418" s="42"/>
      <c r="S3418" s="42"/>
      <c r="T3418" s="42"/>
      <c r="U3418" s="42"/>
      <c r="V3418" s="42"/>
      <c r="W3418" s="42"/>
      <c r="X3418" s="42"/>
      <c r="Y3418" s="42"/>
      <c r="Z3418" s="42"/>
      <c r="AA3418" s="42"/>
      <c r="AB3418" s="42"/>
      <c r="AC3418" s="42"/>
      <c r="AD3418" s="42"/>
      <c r="AE3418" s="42"/>
      <c r="AF3418" s="42"/>
      <c r="AG3418" s="42"/>
      <c r="AH3418" s="42"/>
      <c r="AI3418" s="42"/>
      <c r="AJ3418" s="42"/>
      <c r="AK3418" s="42"/>
      <c r="AL3418" s="42"/>
      <c r="AM3418" s="42"/>
      <c r="AN3418" s="42"/>
      <c r="AO3418" s="42"/>
      <c r="AP3418" s="42"/>
      <c r="AQ3418" s="42"/>
      <c r="AR3418" s="42"/>
      <c r="AS3418" s="42"/>
      <c r="AT3418" s="42"/>
      <c r="AU3418" s="42"/>
      <c r="AV3418" s="42"/>
      <c r="AW3418" s="42"/>
      <c r="AX3418" s="42"/>
      <c r="AY3418" s="42"/>
      <c r="AZ3418" s="42"/>
    </row>
    <row r="3419" spans="1:52" x14ac:dyDescent="0.35">
      <c r="A3419" s="43" t="s">
        <v>4545</v>
      </c>
      <c r="B3419" s="44" t="s">
        <v>0</v>
      </c>
      <c r="C3419" s="45" t="s">
        <v>0</v>
      </c>
      <c r="D3419" s="46">
        <v>9</v>
      </c>
      <c r="E3419" s="47" t="s">
        <v>1990</v>
      </c>
      <c r="F3419" s="48" t="s">
        <v>2057</v>
      </c>
      <c r="G3419" s="48" t="s">
        <v>2049</v>
      </c>
      <c r="H3419" s="49" t="s">
        <v>4697</v>
      </c>
      <c r="I3419" s="50">
        <v>2006</v>
      </c>
      <c r="J3419" s="50" t="s">
        <v>4724</v>
      </c>
      <c r="K3419" s="48"/>
      <c r="L3419" s="42"/>
      <c r="M3419" s="42"/>
      <c r="N3419" s="42"/>
      <c r="O3419" s="42"/>
      <c r="P3419" s="42"/>
      <c r="Q3419" s="42"/>
      <c r="R3419" s="42"/>
      <c r="S3419" s="42"/>
      <c r="T3419" s="42"/>
      <c r="U3419" s="42"/>
      <c r="V3419" s="42"/>
      <c r="W3419" s="42"/>
      <c r="X3419" s="42"/>
      <c r="Y3419" s="42"/>
      <c r="Z3419" s="42"/>
      <c r="AA3419" s="42"/>
      <c r="AB3419" s="42"/>
      <c r="AC3419" s="42"/>
      <c r="AD3419" s="42"/>
      <c r="AE3419" s="42"/>
      <c r="AF3419" s="42"/>
      <c r="AG3419" s="42"/>
      <c r="AH3419" s="42"/>
      <c r="AI3419" s="42"/>
      <c r="AJ3419" s="42"/>
      <c r="AK3419" s="42"/>
      <c r="AL3419" s="42"/>
      <c r="AM3419" s="42"/>
      <c r="AN3419" s="42"/>
      <c r="AO3419" s="42"/>
      <c r="AP3419" s="42"/>
      <c r="AQ3419" s="42"/>
      <c r="AR3419" s="42"/>
      <c r="AS3419" s="42"/>
      <c r="AT3419" s="42"/>
      <c r="AU3419" s="42"/>
      <c r="AV3419" s="42"/>
      <c r="AW3419" s="42"/>
      <c r="AX3419" s="42"/>
      <c r="AY3419" s="42"/>
      <c r="AZ3419" s="42"/>
    </row>
    <row r="3420" spans="1:52" x14ac:dyDescent="0.35">
      <c r="A3420" s="43" t="s">
        <v>4558</v>
      </c>
      <c r="B3420" s="44" t="s">
        <v>0</v>
      </c>
      <c r="C3420" s="45" t="s">
        <v>0</v>
      </c>
      <c r="D3420" s="46">
        <v>2</v>
      </c>
      <c r="E3420" s="47" t="s">
        <v>1938</v>
      </c>
      <c r="F3420" s="48" t="s">
        <v>2057</v>
      </c>
      <c r="G3420" s="48" t="s">
        <v>2049</v>
      </c>
      <c r="H3420" s="49" t="s">
        <v>4697</v>
      </c>
      <c r="I3420" s="50">
        <v>2006</v>
      </c>
      <c r="J3420" s="50" t="s">
        <v>4724</v>
      </c>
      <c r="K3420" s="48"/>
      <c r="L3420" s="42"/>
      <c r="M3420" s="42"/>
      <c r="N3420" s="42"/>
      <c r="O3420" s="42"/>
      <c r="P3420" s="42"/>
      <c r="Q3420" s="42"/>
      <c r="R3420" s="42"/>
      <c r="S3420" s="42"/>
      <c r="T3420" s="42"/>
      <c r="U3420" s="42"/>
      <c r="V3420" s="42"/>
      <c r="W3420" s="42"/>
      <c r="X3420" s="42"/>
      <c r="Y3420" s="42"/>
      <c r="Z3420" s="42"/>
      <c r="AA3420" s="42"/>
      <c r="AB3420" s="42"/>
      <c r="AC3420" s="42"/>
      <c r="AD3420" s="42"/>
      <c r="AE3420" s="42"/>
      <c r="AF3420" s="42"/>
      <c r="AG3420" s="42"/>
      <c r="AH3420" s="42"/>
      <c r="AI3420" s="42"/>
      <c r="AJ3420" s="42"/>
      <c r="AK3420" s="42"/>
      <c r="AL3420" s="42"/>
      <c r="AM3420" s="42"/>
      <c r="AN3420" s="42"/>
      <c r="AO3420" s="42"/>
      <c r="AP3420" s="42"/>
      <c r="AQ3420" s="42"/>
      <c r="AR3420" s="42"/>
      <c r="AS3420" s="42"/>
      <c r="AT3420" s="42"/>
      <c r="AU3420" s="42"/>
      <c r="AV3420" s="42"/>
      <c r="AW3420" s="42"/>
      <c r="AX3420" s="42"/>
      <c r="AY3420" s="42"/>
      <c r="AZ3420" s="42"/>
    </row>
    <row r="3421" spans="1:52" x14ac:dyDescent="0.35">
      <c r="A3421" s="43" t="s">
        <v>4553</v>
      </c>
      <c r="B3421" s="44" t="s">
        <v>0</v>
      </c>
      <c r="C3421" s="45" t="s">
        <v>0</v>
      </c>
      <c r="D3421" s="46">
        <v>1</v>
      </c>
      <c r="E3421" s="47" t="s">
        <v>1990</v>
      </c>
      <c r="F3421" s="48" t="s">
        <v>2057</v>
      </c>
      <c r="G3421" s="48" t="s">
        <v>2049</v>
      </c>
      <c r="H3421" s="49" t="s">
        <v>4697</v>
      </c>
      <c r="I3421" s="50">
        <v>2006</v>
      </c>
      <c r="J3421" s="50" t="s">
        <v>4724</v>
      </c>
      <c r="K3421" s="48"/>
      <c r="L3421" s="42"/>
      <c r="M3421" s="42"/>
      <c r="N3421" s="42"/>
      <c r="O3421" s="42"/>
      <c r="P3421" s="42"/>
      <c r="Q3421" s="42"/>
      <c r="R3421" s="42"/>
      <c r="S3421" s="42"/>
      <c r="T3421" s="42"/>
      <c r="U3421" s="42"/>
      <c r="V3421" s="42"/>
      <c r="W3421" s="42"/>
      <c r="X3421" s="42"/>
      <c r="Y3421" s="42"/>
      <c r="Z3421" s="42"/>
      <c r="AA3421" s="42"/>
      <c r="AB3421" s="42"/>
      <c r="AC3421" s="42"/>
      <c r="AD3421" s="42"/>
      <c r="AE3421" s="42"/>
      <c r="AF3421" s="42"/>
      <c r="AG3421" s="42"/>
      <c r="AH3421" s="42"/>
      <c r="AI3421" s="42"/>
      <c r="AJ3421" s="42"/>
      <c r="AK3421" s="42"/>
      <c r="AL3421" s="42"/>
      <c r="AM3421" s="42"/>
      <c r="AN3421" s="42"/>
      <c r="AO3421" s="42"/>
      <c r="AP3421" s="42"/>
      <c r="AQ3421" s="42"/>
      <c r="AR3421" s="42"/>
      <c r="AS3421" s="42"/>
      <c r="AT3421" s="42"/>
      <c r="AU3421" s="42"/>
      <c r="AV3421" s="42"/>
      <c r="AW3421" s="42"/>
      <c r="AX3421" s="42"/>
      <c r="AY3421" s="42"/>
      <c r="AZ3421" s="42"/>
    </row>
    <row r="3422" spans="1:52" x14ac:dyDescent="0.35">
      <c r="A3422" s="43" t="s">
        <v>4523</v>
      </c>
      <c r="B3422" s="44" t="s">
        <v>0</v>
      </c>
      <c r="C3422" s="45" t="s">
        <v>0</v>
      </c>
      <c r="D3422" s="46">
        <v>3</v>
      </c>
      <c r="E3422" s="47" t="s">
        <v>1990</v>
      </c>
      <c r="F3422" s="48" t="s">
        <v>2057</v>
      </c>
      <c r="G3422" s="48" t="s">
        <v>2049</v>
      </c>
      <c r="H3422" s="49" t="s">
        <v>4697</v>
      </c>
      <c r="I3422" s="50">
        <v>2006</v>
      </c>
      <c r="J3422" s="50" t="s">
        <v>4724</v>
      </c>
      <c r="K3422" s="48"/>
      <c r="L3422" s="42"/>
      <c r="M3422" s="42"/>
      <c r="N3422" s="42"/>
      <c r="O3422" s="42"/>
      <c r="P3422" s="42"/>
      <c r="Q3422" s="42"/>
      <c r="R3422" s="42"/>
      <c r="S3422" s="42"/>
      <c r="T3422" s="42"/>
      <c r="U3422" s="42"/>
      <c r="V3422" s="42"/>
      <c r="W3422" s="42"/>
      <c r="X3422" s="42"/>
      <c r="Y3422" s="42"/>
      <c r="Z3422" s="42"/>
      <c r="AA3422" s="42"/>
      <c r="AB3422" s="42"/>
      <c r="AC3422" s="42"/>
      <c r="AD3422" s="42"/>
      <c r="AE3422" s="42"/>
      <c r="AF3422" s="42"/>
      <c r="AG3422" s="42"/>
      <c r="AH3422" s="42"/>
      <c r="AI3422" s="42"/>
      <c r="AJ3422" s="42"/>
      <c r="AK3422" s="42"/>
      <c r="AL3422" s="42"/>
      <c r="AM3422" s="42"/>
      <c r="AN3422" s="42"/>
      <c r="AO3422" s="42"/>
      <c r="AP3422" s="42"/>
      <c r="AQ3422" s="42"/>
      <c r="AR3422" s="42"/>
      <c r="AS3422" s="42"/>
      <c r="AT3422" s="42"/>
      <c r="AU3422" s="42"/>
      <c r="AV3422" s="42"/>
      <c r="AW3422" s="42"/>
      <c r="AX3422" s="42"/>
      <c r="AY3422" s="42"/>
      <c r="AZ3422" s="42"/>
    </row>
    <row r="3423" spans="1:52" x14ac:dyDescent="0.35">
      <c r="A3423" s="43" t="s">
        <v>4522</v>
      </c>
      <c r="B3423" s="44" t="s">
        <v>0</v>
      </c>
      <c r="C3423" s="45" t="s">
        <v>0</v>
      </c>
      <c r="D3423" s="46">
        <v>6</v>
      </c>
      <c r="E3423" s="47" t="s">
        <v>1990</v>
      </c>
      <c r="F3423" s="48" t="s">
        <v>2057</v>
      </c>
      <c r="G3423" s="48" t="s">
        <v>2049</v>
      </c>
      <c r="H3423" s="49" t="s">
        <v>4697</v>
      </c>
      <c r="I3423" s="50">
        <v>2006</v>
      </c>
      <c r="J3423" s="50" t="s">
        <v>4724</v>
      </c>
      <c r="K3423" s="48"/>
      <c r="L3423" s="42"/>
      <c r="M3423" s="42"/>
      <c r="N3423" s="42"/>
      <c r="O3423" s="42"/>
      <c r="P3423" s="42"/>
      <c r="Q3423" s="42"/>
      <c r="R3423" s="42"/>
      <c r="S3423" s="42"/>
      <c r="T3423" s="42"/>
      <c r="U3423" s="42"/>
      <c r="V3423" s="42"/>
      <c r="W3423" s="42"/>
      <c r="X3423" s="42"/>
      <c r="Y3423" s="42"/>
      <c r="Z3423" s="42"/>
      <c r="AA3423" s="42"/>
      <c r="AB3423" s="42"/>
      <c r="AC3423" s="42"/>
      <c r="AD3423" s="42"/>
      <c r="AE3423" s="42"/>
      <c r="AF3423" s="42"/>
      <c r="AG3423" s="42"/>
      <c r="AH3423" s="42"/>
      <c r="AI3423" s="42"/>
      <c r="AJ3423" s="42"/>
      <c r="AK3423" s="42"/>
      <c r="AL3423" s="42"/>
      <c r="AM3423" s="42"/>
      <c r="AN3423" s="42"/>
      <c r="AO3423" s="42"/>
      <c r="AP3423" s="42"/>
      <c r="AQ3423" s="42"/>
      <c r="AR3423" s="42"/>
      <c r="AS3423" s="42"/>
      <c r="AT3423" s="42"/>
      <c r="AU3423" s="42"/>
      <c r="AV3423" s="42"/>
      <c r="AW3423" s="42"/>
      <c r="AX3423" s="42"/>
      <c r="AY3423" s="42"/>
      <c r="AZ3423" s="42"/>
    </row>
    <row r="3424" spans="1:52" x14ac:dyDescent="0.35">
      <c r="A3424" s="43" t="s">
        <v>4548</v>
      </c>
      <c r="B3424" s="44" t="s">
        <v>0</v>
      </c>
      <c r="C3424" s="45" t="s">
        <v>0</v>
      </c>
      <c r="D3424" s="46">
        <v>3</v>
      </c>
      <c r="E3424" s="47" t="s">
        <v>1938</v>
      </c>
      <c r="F3424" s="48" t="s">
        <v>2057</v>
      </c>
      <c r="G3424" s="48" t="s">
        <v>2049</v>
      </c>
      <c r="H3424" s="49" t="s">
        <v>4697</v>
      </c>
      <c r="I3424" s="50">
        <v>2006</v>
      </c>
      <c r="J3424" s="50" t="s">
        <v>4724</v>
      </c>
      <c r="K3424" s="48"/>
      <c r="L3424" s="42"/>
      <c r="M3424" s="42"/>
      <c r="N3424" s="42"/>
      <c r="O3424" s="42"/>
      <c r="P3424" s="42"/>
      <c r="Q3424" s="42"/>
      <c r="R3424" s="42"/>
      <c r="S3424" s="42"/>
      <c r="T3424" s="42"/>
      <c r="U3424" s="42"/>
      <c r="V3424" s="42"/>
      <c r="W3424" s="42"/>
      <c r="X3424" s="42"/>
      <c r="Y3424" s="42"/>
      <c r="Z3424" s="42"/>
      <c r="AA3424" s="42"/>
      <c r="AB3424" s="42"/>
      <c r="AC3424" s="42"/>
      <c r="AD3424" s="42"/>
      <c r="AE3424" s="42"/>
      <c r="AF3424" s="42"/>
      <c r="AG3424" s="42"/>
      <c r="AH3424" s="42"/>
      <c r="AI3424" s="42"/>
      <c r="AJ3424" s="42"/>
      <c r="AK3424" s="42"/>
      <c r="AL3424" s="42"/>
      <c r="AM3424" s="42"/>
      <c r="AN3424" s="42"/>
      <c r="AO3424" s="42"/>
      <c r="AP3424" s="42"/>
      <c r="AQ3424" s="42"/>
      <c r="AR3424" s="42"/>
      <c r="AS3424" s="42"/>
      <c r="AT3424" s="42"/>
      <c r="AU3424" s="42"/>
      <c r="AV3424" s="42"/>
      <c r="AW3424" s="42"/>
      <c r="AX3424" s="42"/>
      <c r="AY3424" s="42"/>
      <c r="AZ3424" s="42"/>
    </row>
    <row r="3425" spans="1:52" x14ac:dyDescent="0.35">
      <c r="A3425" s="43" t="s">
        <v>4532</v>
      </c>
      <c r="B3425" s="44" t="s">
        <v>0</v>
      </c>
      <c r="C3425" s="45" t="s">
        <v>0</v>
      </c>
      <c r="D3425" s="46">
        <v>3</v>
      </c>
      <c r="E3425" s="47" t="s">
        <v>1990</v>
      </c>
      <c r="F3425" s="48" t="s">
        <v>2057</v>
      </c>
      <c r="G3425" s="48" t="s">
        <v>2049</v>
      </c>
      <c r="H3425" s="49" t="s">
        <v>4697</v>
      </c>
      <c r="I3425" s="50">
        <v>2006</v>
      </c>
      <c r="J3425" s="50" t="s">
        <v>4724</v>
      </c>
      <c r="K3425" s="48"/>
      <c r="L3425" s="42"/>
      <c r="M3425" s="42"/>
      <c r="N3425" s="42"/>
      <c r="O3425" s="42"/>
      <c r="P3425" s="42"/>
      <c r="Q3425" s="42"/>
      <c r="R3425" s="42"/>
      <c r="S3425" s="42"/>
      <c r="T3425" s="42"/>
      <c r="U3425" s="42"/>
      <c r="V3425" s="42"/>
      <c r="W3425" s="42"/>
      <c r="X3425" s="42"/>
      <c r="Y3425" s="42"/>
      <c r="Z3425" s="42"/>
      <c r="AA3425" s="42"/>
      <c r="AB3425" s="42"/>
      <c r="AC3425" s="42"/>
      <c r="AD3425" s="42"/>
      <c r="AE3425" s="42"/>
      <c r="AF3425" s="42"/>
      <c r="AG3425" s="42"/>
      <c r="AH3425" s="42"/>
      <c r="AI3425" s="42"/>
      <c r="AJ3425" s="42"/>
      <c r="AK3425" s="42"/>
      <c r="AL3425" s="42"/>
      <c r="AM3425" s="42"/>
      <c r="AN3425" s="42"/>
      <c r="AO3425" s="42"/>
      <c r="AP3425" s="42"/>
      <c r="AQ3425" s="42"/>
      <c r="AR3425" s="42"/>
      <c r="AS3425" s="42"/>
      <c r="AT3425" s="42"/>
      <c r="AU3425" s="42"/>
      <c r="AV3425" s="42"/>
      <c r="AW3425" s="42"/>
      <c r="AX3425" s="42"/>
      <c r="AY3425" s="42"/>
      <c r="AZ3425" s="42"/>
    </row>
    <row r="3426" spans="1:52" x14ac:dyDescent="0.35">
      <c r="A3426" s="43" t="s">
        <v>4534</v>
      </c>
      <c r="B3426" s="44" t="s">
        <v>0</v>
      </c>
      <c r="C3426" s="45" t="s">
        <v>0</v>
      </c>
      <c r="D3426" s="46">
        <v>3</v>
      </c>
      <c r="E3426" s="47" t="s">
        <v>1990</v>
      </c>
      <c r="F3426" s="48" t="s">
        <v>2057</v>
      </c>
      <c r="G3426" s="48" t="s">
        <v>2049</v>
      </c>
      <c r="H3426" s="49" t="s">
        <v>4697</v>
      </c>
      <c r="I3426" s="50">
        <v>2006</v>
      </c>
      <c r="J3426" s="50" t="s">
        <v>4724</v>
      </c>
      <c r="K3426" s="48"/>
      <c r="L3426" s="42"/>
      <c r="M3426" s="42"/>
      <c r="N3426" s="42"/>
      <c r="O3426" s="42"/>
      <c r="P3426" s="42"/>
      <c r="Q3426" s="42"/>
      <c r="R3426" s="42"/>
      <c r="S3426" s="42"/>
      <c r="T3426" s="42"/>
      <c r="U3426" s="42"/>
      <c r="V3426" s="42"/>
      <c r="W3426" s="42"/>
      <c r="X3426" s="42"/>
      <c r="Y3426" s="42"/>
      <c r="Z3426" s="42"/>
      <c r="AA3426" s="42"/>
      <c r="AB3426" s="42"/>
      <c r="AC3426" s="42"/>
      <c r="AD3426" s="42"/>
      <c r="AE3426" s="42"/>
      <c r="AF3426" s="42"/>
      <c r="AG3426" s="42"/>
      <c r="AH3426" s="42"/>
      <c r="AI3426" s="42"/>
      <c r="AJ3426" s="42"/>
      <c r="AK3426" s="42"/>
      <c r="AL3426" s="42"/>
      <c r="AM3426" s="42"/>
      <c r="AN3426" s="42"/>
      <c r="AO3426" s="42"/>
      <c r="AP3426" s="42"/>
      <c r="AQ3426" s="42"/>
      <c r="AR3426" s="42"/>
      <c r="AS3426" s="42"/>
      <c r="AT3426" s="42"/>
      <c r="AU3426" s="42"/>
      <c r="AV3426" s="42"/>
      <c r="AW3426" s="42"/>
      <c r="AX3426" s="42"/>
      <c r="AY3426" s="42"/>
      <c r="AZ3426" s="42"/>
    </row>
    <row r="3427" spans="1:52" x14ac:dyDescent="0.35">
      <c r="A3427" s="43" t="s">
        <v>4573</v>
      </c>
      <c r="B3427" s="44" t="s">
        <v>0</v>
      </c>
      <c r="C3427" s="45" t="s">
        <v>0</v>
      </c>
      <c r="D3427" s="46">
        <v>5</v>
      </c>
      <c r="E3427" s="47" t="s">
        <v>1939</v>
      </c>
      <c r="F3427" s="48" t="s">
        <v>2057</v>
      </c>
      <c r="G3427" s="48" t="s">
        <v>2049</v>
      </c>
      <c r="H3427" s="49" t="s">
        <v>4697</v>
      </c>
      <c r="I3427" s="50">
        <v>2006</v>
      </c>
      <c r="J3427" s="50" t="s">
        <v>4724</v>
      </c>
      <c r="K3427" s="48"/>
      <c r="L3427" s="42"/>
      <c r="M3427" s="42"/>
      <c r="N3427" s="42"/>
      <c r="O3427" s="42"/>
      <c r="P3427" s="42"/>
      <c r="Q3427" s="42"/>
      <c r="R3427" s="42"/>
      <c r="S3427" s="42"/>
      <c r="T3427" s="42"/>
      <c r="U3427" s="42"/>
      <c r="V3427" s="42"/>
      <c r="W3427" s="42"/>
      <c r="X3427" s="42"/>
      <c r="Y3427" s="42"/>
      <c r="Z3427" s="42"/>
      <c r="AA3427" s="42"/>
      <c r="AB3427" s="42"/>
      <c r="AC3427" s="42"/>
      <c r="AD3427" s="42"/>
      <c r="AE3427" s="42"/>
      <c r="AF3427" s="42"/>
      <c r="AG3427" s="42"/>
      <c r="AH3427" s="42"/>
      <c r="AI3427" s="42"/>
      <c r="AJ3427" s="42"/>
      <c r="AK3427" s="42"/>
      <c r="AL3427" s="42"/>
      <c r="AM3427" s="42"/>
      <c r="AN3427" s="42"/>
      <c r="AO3427" s="42"/>
      <c r="AP3427" s="42"/>
      <c r="AQ3427" s="42"/>
      <c r="AR3427" s="42"/>
      <c r="AS3427" s="42"/>
      <c r="AT3427" s="42"/>
      <c r="AU3427" s="42"/>
      <c r="AV3427" s="42"/>
      <c r="AW3427" s="42"/>
      <c r="AX3427" s="42"/>
      <c r="AY3427" s="42"/>
      <c r="AZ3427" s="42"/>
    </row>
    <row r="3428" spans="1:52" x14ac:dyDescent="0.35">
      <c r="A3428" s="43" t="s">
        <v>4582</v>
      </c>
      <c r="B3428" s="44" t="s">
        <v>0</v>
      </c>
      <c r="C3428" s="45" t="s">
        <v>0</v>
      </c>
      <c r="D3428" s="46">
        <v>3</v>
      </c>
      <c r="E3428" s="47" t="s">
        <v>1990</v>
      </c>
      <c r="F3428" s="48" t="s">
        <v>2057</v>
      </c>
      <c r="G3428" s="48" t="s">
        <v>2049</v>
      </c>
      <c r="H3428" s="49" t="s">
        <v>4697</v>
      </c>
      <c r="I3428" s="50">
        <v>2006</v>
      </c>
      <c r="J3428" s="50" t="s">
        <v>4724</v>
      </c>
      <c r="K3428" s="48"/>
      <c r="L3428" s="42"/>
      <c r="M3428" s="42"/>
      <c r="N3428" s="42"/>
      <c r="O3428" s="42"/>
      <c r="P3428" s="42"/>
      <c r="Q3428" s="42"/>
      <c r="R3428" s="42"/>
      <c r="S3428" s="42"/>
      <c r="T3428" s="42"/>
      <c r="U3428" s="42"/>
      <c r="V3428" s="42"/>
      <c r="W3428" s="42"/>
      <c r="X3428" s="42"/>
      <c r="Y3428" s="42"/>
      <c r="Z3428" s="42"/>
      <c r="AA3428" s="42"/>
      <c r="AB3428" s="42"/>
      <c r="AC3428" s="42"/>
      <c r="AD3428" s="42"/>
      <c r="AE3428" s="42"/>
      <c r="AF3428" s="42"/>
      <c r="AG3428" s="42"/>
      <c r="AH3428" s="42"/>
      <c r="AI3428" s="42"/>
      <c r="AJ3428" s="42"/>
      <c r="AK3428" s="42"/>
      <c r="AL3428" s="42"/>
      <c r="AM3428" s="42"/>
      <c r="AN3428" s="42"/>
      <c r="AO3428" s="42"/>
      <c r="AP3428" s="42"/>
      <c r="AQ3428" s="42"/>
      <c r="AR3428" s="42"/>
      <c r="AS3428" s="42"/>
      <c r="AT3428" s="42"/>
      <c r="AU3428" s="42"/>
      <c r="AV3428" s="42"/>
      <c r="AW3428" s="42"/>
      <c r="AX3428" s="42"/>
      <c r="AY3428" s="42"/>
      <c r="AZ3428" s="42"/>
    </row>
    <row r="3429" spans="1:52" x14ac:dyDescent="0.35">
      <c r="A3429" s="43" t="s">
        <v>4590</v>
      </c>
      <c r="B3429" s="44" t="s">
        <v>0</v>
      </c>
      <c r="C3429" s="45" t="s">
        <v>0</v>
      </c>
      <c r="D3429" s="46">
        <v>1</v>
      </c>
      <c r="E3429" s="47" t="s">
        <v>1990</v>
      </c>
      <c r="F3429" s="48" t="s">
        <v>2057</v>
      </c>
      <c r="G3429" s="48" t="s">
        <v>2049</v>
      </c>
      <c r="H3429" s="49" t="s">
        <v>4697</v>
      </c>
      <c r="I3429" s="50">
        <v>2006</v>
      </c>
      <c r="J3429" s="50" t="s">
        <v>4724</v>
      </c>
      <c r="K3429" s="48"/>
      <c r="L3429" s="42"/>
      <c r="M3429" s="42"/>
      <c r="N3429" s="42"/>
      <c r="O3429" s="42"/>
      <c r="P3429" s="42"/>
      <c r="Q3429" s="42"/>
      <c r="R3429" s="42"/>
      <c r="S3429" s="42"/>
      <c r="T3429" s="42"/>
      <c r="U3429" s="42"/>
      <c r="V3429" s="42"/>
      <c r="W3429" s="42"/>
      <c r="X3429" s="42"/>
      <c r="Y3429" s="42"/>
      <c r="Z3429" s="42"/>
      <c r="AA3429" s="42"/>
      <c r="AB3429" s="42"/>
      <c r="AC3429" s="42"/>
      <c r="AD3429" s="42"/>
      <c r="AE3429" s="42"/>
      <c r="AF3429" s="42"/>
      <c r="AG3429" s="42"/>
      <c r="AH3429" s="42"/>
      <c r="AI3429" s="42"/>
      <c r="AJ3429" s="42"/>
      <c r="AK3429" s="42"/>
      <c r="AL3429" s="42"/>
      <c r="AM3429" s="42"/>
      <c r="AN3429" s="42"/>
      <c r="AO3429" s="42"/>
      <c r="AP3429" s="42"/>
      <c r="AQ3429" s="42"/>
      <c r="AR3429" s="42"/>
      <c r="AS3429" s="42"/>
      <c r="AT3429" s="42"/>
      <c r="AU3429" s="42"/>
      <c r="AV3429" s="42"/>
      <c r="AW3429" s="42"/>
      <c r="AX3429" s="42"/>
      <c r="AY3429" s="42"/>
      <c r="AZ3429" s="42"/>
    </row>
    <row r="3430" spans="1:52" x14ac:dyDescent="0.35">
      <c r="A3430" s="43" t="s">
        <v>4560</v>
      </c>
      <c r="B3430" s="44" t="s">
        <v>0</v>
      </c>
      <c r="C3430" s="45" t="s">
        <v>0</v>
      </c>
      <c r="D3430" s="46">
        <v>5</v>
      </c>
      <c r="E3430" s="47" t="s">
        <v>1939</v>
      </c>
      <c r="F3430" s="48" t="s">
        <v>2057</v>
      </c>
      <c r="G3430" s="48" t="s">
        <v>2049</v>
      </c>
      <c r="H3430" s="49" t="s">
        <v>4697</v>
      </c>
      <c r="I3430" s="50">
        <v>2006</v>
      </c>
      <c r="J3430" s="50" t="s">
        <v>4724</v>
      </c>
      <c r="K3430" s="48"/>
      <c r="L3430" s="42"/>
      <c r="M3430" s="42"/>
      <c r="N3430" s="42"/>
      <c r="O3430" s="42"/>
      <c r="P3430" s="42"/>
      <c r="Q3430" s="42"/>
      <c r="R3430" s="42"/>
      <c r="S3430" s="42"/>
      <c r="T3430" s="42"/>
      <c r="U3430" s="42"/>
      <c r="V3430" s="42"/>
      <c r="W3430" s="42"/>
      <c r="X3430" s="42"/>
      <c r="Y3430" s="42"/>
      <c r="Z3430" s="42"/>
      <c r="AA3430" s="42"/>
      <c r="AB3430" s="42"/>
      <c r="AC3430" s="42"/>
      <c r="AD3430" s="42"/>
      <c r="AE3430" s="42"/>
      <c r="AF3430" s="42"/>
      <c r="AG3430" s="42"/>
      <c r="AH3430" s="42"/>
      <c r="AI3430" s="42"/>
      <c r="AJ3430" s="42"/>
      <c r="AK3430" s="42"/>
      <c r="AL3430" s="42"/>
      <c r="AM3430" s="42"/>
      <c r="AN3430" s="42"/>
      <c r="AO3430" s="42"/>
      <c r="AP3430" s="42"/>
      <c r="AQ3430" s="42"/>
      <c r="AR3430" s="42"/>
      <c r="AS3430" s="42"/>
      <c r="AT3430" s="42"/>
      <c r="AU3430" s="42"/>
      <c r="AV3430" s="42"/>
      <c r="AW3430" s="42"/>
      <c r="AX3430" s="42"/>
      <c r="AY3430" s="42"/>
      <c r="AZ3430" s="42"/>
    </row>
    <row r="3431" spans="1:52" x14ac:dyDescent="0.35">
      <c r="A3431" s="43" t="s">
        <v>4559</v>
      </c>
      <c r="B3431" s="44" t="s">
        <v>0</v>
      </c>
      <c r="C3431" s="45" t="s">
        <v>0</v>
      </c>
      <c r="D3431" s="46">
        <v>9</v>
      </c>
      <c r="E3431" s="47" t="s">
        <v>1939</v>
      </c>
      <c r="F3431" s="48" t="s">
        <v>2057</v>
      </c>
      <c r="G3431" s="48" t="s">
        <v>2049</v>
      </c>
      <c r="H3431" s="49" t="s">
        <v>4697</v>
      </c>
      <c r="I3431" s="50">
        <v>2006</v>
      </c>
      <c r="J3431" s="50" t="s">
        <v>4724</v>
      </c>
      <c r="K3431" s="48"/>
      <c r="L3431" s="42"/>
      <c r="M3431" s="42"/>
      <c r="N3431" s="42"/>
      <c r="O3431" s="42"/>
      <c r="P3431" s="42"/>
      <c r="Q3431" s="42"/>
      <c r="R3431" s="42"/>
      <c r="S3431" s="42"/>
      <c r="T3431" s="42"/>
      <c r="U3431" s="42"/>
      <c r="V3431" s="42"/>
      <c r="W3431" s="42"/>
      <c r="X3431" s="42"/>
      <c r="Y3431" s="42"/>
      <c r="Z3431" s="42"/>
      <c r="AA3431" s="42"/>
      <c r="AB3431" s="42"/>
      <c r="AC3431" s="42"/>
      <c r="AD3431" s="42"/>
      <c r="AE3431" s="42"/>
      <c r="AF3431" s="42"/>
      <c r="AG3431" s="42"/>
      <c r="AH3431" s="42"/>
      <c r="AI3431" s="42"/>
      <c r="AJ3431" s="42"/>
      <c r="AK3431" s="42"/>
      <c r="AL3431" s="42"/>
      <c r="AM3431" s="42"/>
      <c r="AN3431" s="42"/>
      <c r="AO3431" s="42"/>
      <c r="AP3431" s="42"/>
      <c r="AQ3431" s="42"/>
      <c r="AR3431" s="42"/>
      <c r="AS3431" s="42"/>
      <c r="AT3431" s="42"/>
      <c r="AU3431" s="42"/>
      <c r="AV3431" s="42"/>
      <c r="AW3431" s="42"/>
      <c r="AX3431" s="42"/>
      <c r="AY3431" s="42"/>
      <c r="AZ3431" s="42"/>
    </row>
    <row r="3432" spans="1:52" x14ac:dyDescent="0.35">
      <c r="A3432" s="43" t="s">
        <v>4567</v>
      </c>
      <c r="B3432" s="44" t="s">
        <v>0</v>
      </c>
      <c r="C3432" s="45" t="s">
        <v>0</v>
      </c>
      <c r="D3432" s="46">
        <v>3</v>
      </c>
      <c r="E3432" s="47" t="s">
        <v>1990</v>
      </c>
      <c r="F3432" s="48" t="s">
        <v>2057</v>
      </c>
      <c r="G3432" s="48" t="s">
        <v>2049</v>
      </c>
      <c r="H3432" s="49" t="s">
        <v>4697</v>
      </c>
      <c r="I3432" s="50">
        <v>2006</v>
      </c>
      <c r="J3432" s="50" t="s">
        <v>4724</v>
      </c>
      <c r="K3432" s="48"/>
      <c r="L3432" s="42"/>
      <c r="M3432" s="42"/>
      <c r="N3432" s="42"/>
      <c r="O3432" s="42"/>
      <c r="P3432" s="42"/>
      <c r="Q3432" s="42"/>
      <c r="R3432" s="42"/>
      <c r="S3432" s="42"/>
      <c r="T3432" s="42"/>
      <c r="U3432" s="42"/>
      <c r="V3432" s="42"/>
      <c r="W3432" s="42"/>
      <c r="X3432" s="42"/>
      <c r="Y3432" s="42"/>
      <c r="Z3432" s="42"/>
      <c r="AA3432" s="42"/>
      <c r="AB3432" s="42"/>
      <c r="AC3432" s="42"/>
      <c r="AD3432" s="42"/>
      <c r="AE3432" s="42"/>
      <c r="AF3432" s="42"/>
      <c r="AG3432" s="42"/>
      <c r="AH3432" s="42"/>
      <c r="AI3432" s="42"/>
      <c r="AJ3432" s="42"/>
      <c r="AK3432" s="42"/>
      <c r="AL3432" s="42"/>
      <c r="AM3432" s="42"/>
      <c r="AN3432" s="42"/>
      <c r="AO3432" s="42"/>
      <c r="AP3432" s="42"/>
      <c r="AQ3432" s="42"/>
      <c r="AR3432" s="42"/>
      <c r="AS3432" s="42"/>
      <c r="AT3432" s="42"/>
      <c r="AU3432" s="42"/>
      <c r="AV3432" s="42"/>
      <c r="AW3432" s="42"/>
      <c r="AX3432" s="42"/>
      <c r="AY3432" s="42"/>
      <c r="AZ3432" s="42"/>
    </row>
    <row r="3433" spans="1:52" x14ac:dyDescent="0.35">
      <c r="A3433" s="43" t="s">
        <v>4581</v>
      </c>
      <c r="B3433" s="44" t="s">
        <v>0</v>
      </c>
      <c r="C3433" s="45" t="s">
        <v>0</v>
      </c>
      <c r="D3433" s="46">
        <v>2</v>
      </c>
      <c r="E3433" s="47" t="s">
        <v>1990</v>
      </c>
      <c r="F3433" s="48" t="s">
        <v>2057</v>
      </c>
      <c r="G3433" s="48" t="s">
        <v>2049</v>
      </c>
      <c r="H3433" s="49" t="s">
        <v>4697</v>
      </c>
      <c r="I3433" s="50">
        <v>2006</v>
      </c>
      <c r="J3433" s="50" t="s">
        <v>4724</v>
      </c>
      <c r="K3433" s="48"/>
      <c r="L3433" s="42"/>
      <c r="M3433" s="42"/>
      <c r="N3433" s="42"/>
      <c r="O3433" s="42"/>
      <c r="P3433" s="42"/>
      <c r="Q3433" s="42"/>
      <c r="R3433" s="42"/>
      <c r="S3433" s="42"/>
      <c r="T3433" s="42"/>
      <c r="U3433" s="42"/>
      <c r="V3433" s="42"/>
      <c r="W3433" s="42"/>
      <c r="X3433" s="42"/>
      <c r="Y3433" s="42"/>
      <c r="Z3433" s="42"/>
      <c r="AA3433" s="42"/>
      <c r="AB3433" s="42"/>
      <c r="AC3433" s="42"/>
      <c r="AD3433" s="42"/>
      <c r="AE3433" s="42"/>
      <c r="AF3433" s="42"/>
      <c r="AG3433" s="42"/>
      <c r="AH3433" s="42"/>
      <c r="AI3433" s="42"/>
      <c r="AJ3433" s="42"/>
      <c r="AK3433" s="42"/>
      <c r="AL3433" s="42"/>
      <c r="AM3433" s="42"/>
      <c r="AN3433" s="42"/>
      <c r="AO3433" s="42"/>
      <c r="AP3433" s="42"/>
      <c r="AQ3433" s="42"/>
      <c r="AR3433" s="42"/>
      <c r="AS3433" s="42"/>
      <c r="AT3433" s="42"/>
      <c r="AU3433" s="42"/>
      <c r="AV3433" s="42"/>
      <c r="AW3433" s="42"/>
      <c r="AX3433" s="42"/>
      <c r="AY3433" s="42"/>
      <c r="AZ3433" s="42"/>
    </row>
    <row r="3434" spans="1:52" x14ac:dyDescent="0.35">
      <c r="A3434" s="43" t="s">
        <v>4561</v>
      </c>
      <c r="B3434" s="44" t="s">
        <v>0</v>
      </c>
      <c r="C3434" s="45" t="s">
        <v>0</v>
      </c>
      <c r="D3434" s="46">
        <v>5</v>
      </c>
      <c r="E3434" s="47" t="s">
        <v>1990</v>
      </c>
      <c r="F3434" s="48" t="s">
        <v>2057</v>
      </c>
      <c r="G3434" s="48" t="s">
        <v>2049</v>
      </c>
      <c r="H3434" s="49" t="s">
        <v>4697</v>
      </c>
      <c r="I3434" s="50">
        <v>2006</v>
      </c>
      <c r="J3434" s="50" t="s">
        <v>4724</v>
      </c>
      <c r="K3434" s="48"/>
      <c r="L3434" s="42"/>
      <c r="M3434" s="42"/>
      <c r="N3434" s="42"/>
      <c r="O3434" s="42"/>
      <c r="P3434" s="42"/>
      <c r="Q3434" s="42"/>
      <c r="R3434" s="42"/>
      <c r="S3434" s="42"/>
      <c r="T3434" s="42"/>
      <c r="U3434" s="42"/>
      <c r="V3434" s="42"/>
      <c r="W3434" s="42"/>
      <c r="X3434" s="42"/>
      <c r="Y3434" s="42"/>
      <c r="Z3434" s="42"/>
      <c r="AA3434" s="42"/>
      <c r="AB3434" s="42"/>
      <c r="AC3434" s="42"/>
      <c r="AD3434" s="42"/>
      <c r="AE3434" s="42"/>
      <c r="AF3434" s="42"/>
      <c r="AG3434" s="42"/>
      <c r="AH3434" s="42"/>
      <c r="AI3434" s="42"/>
      <c r="AJ3434" s="42"/>
      <c r="AK3434" s="42"/>
      <c r="AL3434" s="42"/>
      <c r="AM3434" s="42"/>
      <c r="AN3434" s="42"/>
      <c r="AO3434" s="42"/>
      <c r="AP3434" s="42"/>
      <c r="AQ3434" s="42"/>
      <c r="AR3434" s="42"/>
      <c r="AS3434" s="42"/>
      <c r="AT3434" s="42"/>
      <c r="AU3434" s="42"/>
      <c r="AV3434" s="42"/>
      <c r="AW3434" s="42"/>
      <c r="AX3434" s="42"/>
      <c r="AY3434" s="42"/>
      <c r="AZ3434" s="42"/>
    </row>
    <row r="3435" spans="1:52" x14ac:dyDescent="0.35">
      <c r="A3435" s="43" t="s">
        <v>4537</v>
      </c>
      <c r="B3435" s="44" t="s">
        <v>0</v>
      </c>
      <c r="C3435" s="45" t="s">
        <v>0</v>
      </c>
      <c r="D3435" s="46">
        <v>5</v>
      </c>
      <c r="E3435" s="47" t="s">
        <v>1990</v>
      </c>
      <c r="F3435" s="48" t="s">
        <v>2057</v>
      </c>
      <c r="G3435" s="48" t="s">
        <v>2049</v>
      </c>
      <c r="H3435" s="49" t="s">
        <v>4697</v>
      </c>
      <c r="I3435" s="50">
        <v>2019</v>
      </c>
      <c r="J3435" s="50" t="s">
        <v>4724</v>
      </c>
      <c r="K3435" s="48"/>
      <c r="L3435" s="42"/>
      <c r="M3435" s="42"/>
      <c r="N3435" s="42"/>
      <c r="O3435" s="42"/>
      <c r="P3435" s="42"/>
      <c r="Q3435" s="42"/>
      <c r="R3435" s="42"/>
      <c r="S3435" s="42"/>
      <c r="T3435" s="42"/>
      <c r="U3435" s="42"/>
      <c r="V3435" s="42"/>
      <c r="W3435" s="42"/>
      <c r="X3435" s="42"/>
      <c r="Y3435" s="42"/>
      <c r="Z3435" s="42"/>
      <c r="AA3435" s="42"/>
      <c r="AB3435" s="42"/>
      <c r="AC3435" s="42"/>
      <c r="AD3435" s="42"/>
      <c r="AE3435" s="42"/>
      <c r="AF3435" s="42"/>
      <c r="AG3435" s="42"/>
      <c r="AH3435" s="42"/>
      <c r="AI3435" s="42"/>
      <c r="AJ3435" s="42"/>
      <c r="AK3435" s="42"/>
      <c r="AL3435" s="42"/>
      <c r="AM3435" s="42"/>
      <c r="AN3435" s="42"/>
      <c r="AO3435" s="42"/>
      <c r="AP3435" s="42"/>
      <c r="AQ3435" s="42"/>
      <c r="AR3435" s="42"/>
      <c r="AS3435" s="42"/>
      <c r="AT3435" s="42"/>
      <c r="AU3435" s="42"/>
      <c r="AV3435" s="42"/>
      <c r="AW3435" s="42"/>
      <c r="AX3435" s="42"/>
      <c r="AY3435" s="42"/>
      <c r="AZ3435" s="42"/>
    </row>
    <row r="3436" spans="1:52" x14ac:dyDescent="0.35">
      <c r="A3436" s="43" t="s">
        <v>4555</v>
      </c>
      <c r="B3436" s="44" t="s">
        <v>0</v>
      </c>
      <c r="C3436" s="45" t="s">
        <v>0</v>
      </c>
      <c r="D3436" s="46">
        <v>35</v>
      </c>
      <c r="E3436" s="47" t="s">
        <v>1990</v>
      </c>
      <c r="F3436" s="48" t="s">
        <v>2057</v>
      </c>
      <c r="G3436" s="48" t="s">
        <v>2049</v>
      </c>
      <c r="H3436" s="49" t="s">
        <v>4697</v>
      </c>
      <c r="I3436" s="50">
        <v>2006</v>
      </c>
      <c r="J3436" s="50" t="s">
        <v>4724</v>
      </c>
      <c r="K3436" s="48"/>
      <c r="L3436" s="42"/>
      <c r="M3436" s="42"/>
      <c r="N3436" s="42"/>
      <c r="O3436" s="42"/>
      <c r="P3436" s="42"/>
      <c r="Q3436" s="42"/>
      <c r="R3436" s="42"/>
      <c r="S3436" s="42"/>
      <c r="T3436" s="42"/>
      <c r="U3436" s="42"/>
      <c r="V3436" s="42"/>
      <c r="W3436" s="42"/>
      <c r="X3436" s="42"/>
      <c r="Y3436" s="42"/>
      <c r="Z3436" s="42"/>
      <c r="AA3436" s="42"/>
      <c r="AB3436" s="42"/>
      <c r="AC3436" s="42"/>
      <c r="AD3436" s="42"/>
      <c r="AE3436" s="42"/>
      <c r="AF3436" s="42"/>
      <c r="AG3436" s="42"/>
      <c r="AH3436" s="42"/>
      <c r="AI3436" s="42"/>
      <c r="AJ3436" s="42"/>
      <c r="AK3436" s="42"/>
      <c r="AL3436" s="42"/>
      <c r="AM3436" s="42"/>
      <c r="AN3436" s="42"/>
      <c r="AO3436" s="42"/>
      <c r="AP3436" s="42"/>
      <c r="AQ3436" s="42"/>
      <c r="AR3436" s="42"/>
      <c r="AS3436" s="42"/>
      <c r="AT3436" s="42"/>
      <c r="AU3436" s="42"/>
      <c r="AV3436" s="42"/>
      <c r="AW3436" s="42"/>
      <c r="AX3436" s="42"/>
      <c r="AY3436" s="42"/>
      <c r="AZ3436" s="42"/>
    </row>
    <row r="3437" spans="1:52" x14ac:dyDescent="0.35">
      <c r="A3437" s="43" t="s">
        <v>4556</v>
      </c>
      <c r="B3437" s="44" t="s">
        <v>0</v>
      </c>
      <c r="C3437" s="45" t="s">
        <v>0</v>
      </c>
      <c r="D3437" s="46">
        <v>2</v>
      </c>
      <c r="E3437" s="47" t="s">
        <v>1938</v>
      </c>
      <c r="F3437" s="48" t="s">
        <v>2057</v>
      </c>
      <c r="G3437" s="48" t="s">
        <v>2049</v>
      </c>
      <c r="H3437" s="49" t="s">
        <v>4697</v>
      </c>
      <c r="I3437" s="50">
        <v>2006</v>
      </c>
      <c r="J3437" s="50" t="s">
        <v>4724</v>
      </c>
      <c r="K3437" s="48"/>
      <c r="L3437" s="42"/>
      <c r="M3437" s="42"/>
      <c r="N3437" s="42"/>
      <c r="O3437" s="42"/>
      <c r="P3437" s="42"/>
      <c r="Q3437" s="42"/>
      <c r="R3437" s="42"/>
      <c r="S3437" s="42"/>
      <c r="T3437" s="42"/>
      <c r="U3437" s="42"/>
      <c r="V3437" s="42"/>
      <c r="W3437" s="42"/>
      <c r="X3437" s="42"/>
      <c r="Y3437" s="42"/>
      <c r="Z3437" s="42"/>
      <c r="AA3437" s="42"/>
      <c r="AB3437" s="42"/>
      <c r="AC3437" s="42"/>
      <c r="AD3437" s="42"/>
      <c r="AE3437" s="42"/>
      <c r="AF3437" s="42"/>
      <c r="AG3437" s="42"/>
      <c r="AH3437" s="42"/>
      <c r="AI3437" s="42"/>
      <c r="AJ3437" s="42"/>
      <c r="AK3437" s="42"/>
      <c r="AL3437" s="42"/>
      <c r="AM3437" s="42"/>
      <c r="AN3437" s="42"/>
      <c r="AO3437" s="42"/>
      <c r="AP3437" s="42"/>
      <c r="AQ3437" s="42"/>
      <c r="AR3437" s="42"/>
      <c r="AS3437" s="42"/>
      <c r="AT3437" s="42"/>
      <c r="AU3437" s="42"/>
      <c r="AV3437" s="42"/>
      <c r="AW3437" s="42"/>
      <c r="AX3437" s="42"/>
      <c r="AY3437" s="42"/>
      <c r="AZ3437" s="42"/>
    </row>
    <row r="3438" spans="1:52" x14ac:dyDescent="0.35">
      <c r="A3438" s="43" t="s">
        <v>4538</v>
      </c>
      <c r="B3438" s="44" t="s">
        <v>0</v>
      </c>
      <c r="C3438" s="45" t="s">
        <v>0</v>
      </c>
      <c r="D3438" s="46">
        <v>1</v>
      </c>
      <c r="E3438" s="47" t="s">
        <v>1990</v>
      </c>
      <c r="F3438" s="48" t="s">
        <v>2057</v>
      </c>
      <c r="G3438" s="48" t="s">
        <v>2049</v>
      </c>
      <c r="H3438" s="49" t="s">
        <v>4697</v>
      </c>
      <c r="I3438" s="50">
        <v>2006</v>
      </c>
      <c r="J3438" s="50" t="s">
        <v>4724</v>
      </c>
      <c r="K3438" s="48"/>
      <c r="L3438" s="42"/>
      <c r="M3438" s="42"/>
      <c r="N3438" s="42"/>
      <c r="O3438" s="42"/>
      <c r="P3438" s="42"/>
      <c r="Q3438" s="42"/>
      <c r="R3438" s="42"/>
      <c r="S3438" s="42"/>
      <c r="T3438" s="42"/>
      <c r="U3438" s="42"/>
      <c r="V3438" s="42"/>
      <c r="W3438" s="42"/>
      <c r="X3438" s="42"/>
      <c r="Y3438" s="42"/>
      <c r="Z3438" s="42"/>
      <c r="AA3438" s="42"/>
      <c r="AB3438" s="42"/>
      <c r="AC3438" s="42"/>
      <c r="AD3438" s="42"/>
      <c r="AE3438" s="42"/>
      <c r="AF3438" s="42"/>
      <c r="AG3438" s="42"/>
      <c r="AH3438" s="42"/>
      <c r="AI3438" s="42"/>
      <c r="AJ3438" s="42"/>
      <c r="AK3438" s="42"/>
      <c r="AL3438" s="42"/>
      <c r="AM3438" s="42"/>
      <c r="AN3438" s="42"/>
      <c r="AO3438" s="42"/>
      <c r="AP3438" s="42"/>
      <c r="AQ3438" s="42"/>
      <c r="AR3438" s="42"/>
      <c r="AS3438" s="42"/>
      <c r="AT3438" s="42"/>
      <c r="AU3438" s="42"/>
      <c r="AV3438" s="42"/>
      <c r="AW3438" s="42"/>
      <c r="AX3438" s="42"/>
      <c r="AY3438" s="42"/>
      <c r="AZ3438" s="42"/>
    </row>
    <row r="3439" spans="1:52" x14ac:dyDescent="0.35">
      <c r="A3439" s="43" t="s">
        <v>4538</v>
      </c>
      <c r="B3439" s="44" t="s">
        <v>0</v>
      </c>
      <c r="C3439" s="45" t="s">
        <v>0</v>
      </c>
      <c r="D3439" s="46">
        <v>1</v>
      </c>
      <c r="E3439" s="47" t="s">
        <v>1940</v>
      </c>
      <c r="F3439" s="48" t="s">
        <v>2057</v>
      </c>
      <c r="G3439" s="48" t="s">
        <v>2049</v>
      </c>
      <c r="H3439" s="49" t="s">
        <v>4697</v>
      </c>
      <c r="I3439" s="50">
        <v>2006</v>
      </c>
      <c r="J3439" s="50" t="s">
        <v>4724</v>
      </c>
      <c r="K3439" s="48"/>
      <c r="L3439" s="42"/>
      <c r="M3439" s="42"/>
      <c r="N3439" s="42"/>
      <c r="O3439" s="42"/>
      <c r="P3439" s="42"/>
      <c r="Q3439" s="42"/>
      <c r="R3439" s="42"/>
      <c r="S3439" s="42"/>
      <c r="T3439" s="42"/>
      <c r="U3439" s="42"/>
      <c r="V3439" s="42"/>
      <c r="W3439" s="42"/>
      <c r="X3439" s="42"/>
      <c r="Y3439" s="42"/>
      <c r="Z3439" s="42"/>
      <c r="AA3439" s="42"/>
      <c r="AB3439" s="42"/>
      <c r="AC3439" s="42"/>
      <c r="AD3439" s="42"/>
      <c r="AE3439" s="42"/>
      <c r="AF3439" s="42"/>
      <c r="AG3439" s="42"/>
      <c r="AH3439" s="42"/>
      <c r="AI3439" s="42"/>
      <c r="AJ3439" s="42"/>
      <c r="AK3439" s="42"/>
      <c r="AL3439" s="42"/>
      <c r="AM3439" s="42"/>
      <c r="AN3439" s="42"/>
      <c r="AO3439" s="42"/>
      <c r="AP3439" s="42"/>
      <c r="AQ3439" s="42"/>
      <c r="AR3439" s="42"/>
      <c r="AS3439" s="42"/>
      <c r="AT3439" s="42"/>
      <c r="AU3439" s="42"/>
      <c r="AV3439" s="42"/>
      <c r="AW3439" s="42"/>
      <c r="AX3439" s="42"/>
      <c r="AY3439" s="42"/>
      <c r="AZ3439" s="42"/>
    </row>
    <row r="3440" spans="1:52" x14ac:dyDescent="0.35">
      <c r="A3440" s="43" t="s">
        <v>4583</v>
      </c>
      <c r="B3440" s="44" t="s">
        <v>0</v>
      </c>
      <c r="C3440" s="45" t="s">
        <v>0</v>
      </c>
      <c r="D3440" s="46">
        <v>2</v>
      </c>
      <c r="E3440" s="47" t="s">
        <v>1940</v>
      </c>
      <c r="F3440" s="48" t="s">
        <v>2057</v>
      </c>
      <c r="G3440" s="48" t="s">
        <v>2049</v>
      </c>
      <c r="H3440" s="49" t="s">
        <v>4697</v>
      </c>
      <c r="I3440" s="50">
        <v>2006</v>
      </c>
      <c r="J3440" s="50" t="s">
        <v>4724</v>
      </c>
      <c r="K3440" s="48"/>
      <c r="L3440" s="42"/>
      <c r="M3440" s="42"/>
      <c r="N3440" s="42"/>
      <c r="O3440" s="42"/>
      <c r="P3440" s="42"/>
      <c r="Q3440" s="42"/>
      <c r="R3440" s="42"/>
      <c r="S3440" s="42"/>
      <c r="T3440" s="42"/>
      <c r="U3440" s="42"/>
      <c r="V3440" s="42"/>
      <c r="W3440" s="42"/>
      <c r="X3440" s="42"/>
      <c r="Y3440" s="42"/>
      <c r="Z3440" s="42"/>
      <c r="AA3440" s="42"/>
      <c r="AB3440" s="42"/>
      <c r="AC3440" s="42"/>
      <c r="AD3440" s="42"/>
      <c r="AE3440" s="42"/>
      <c r="AF3440" s="42"/>
      <c r="AG3440" s="42"/>
      <c r="AH3440" s="42"/>
      <c r="AI3440" s="42"/>
      <c r="AJ3440" s="42"/>
      <c r="AK3440" s="42"/>
      <c r="AL3440" s="42"/>
      <c r="AM3440" s="42"/>
      <c r="AN3440" s="42"/>
      <c r="AO3440" s="42"/>
      <c r="AP3440" s="42"/>
      <c r="AQ3440" s="42"/>
      <c r="AR3440" s="42"/>
      <c r="AS3440" s="42"/>
      <c r="AT3440" s="42"/>
      <c r="AU3440" s="42"/>
      <c r="AV3440" s="42"/>
      <c r="AW3440" s="42"/>
      <c r="AX3440" s="42"/>
      <c r="AY3440" s="42"/>
      <c r="AZ3440" s="42"/>
    </row>
    <row r="3441" spans="1:52" x14ac:dyDescent="0.35">
      <c r="A3441" s="43" t="s">
        <v>4578</v>
      </c>
      <c r="B3441" s="44" t="s">
        <v>0</v>
      </c>
      <c r="C3441" s="45" t="s">
        <v>0</v>
      </c>
      <c r="D3441" s="46">
        <v>26</v>
      </c>
      <c r="E3441" s="47" t="s">
        <v>1990</v>
      </c>
      <c r="F3441" s="48" t="s">
        <v>2057</v>
      </c>
      <c r="G3441" s="48" t="s">
        <v>2049</v>
      </c>
      <c r="H3441" s="49" t="s">
        <v>4697</v>
      </c>
      <c r="I3441" s="50">
        <v>2006</v>
      </c>
      <c r="J3441" s="50" t="s">
        <v>4724</v>
      </c>
      <c r="K3441" s="48"/>
      <c r="L3441" s="42"/>
      <c r="M3441" s="42"/>
      <c r="N3441" s="42"/>
      <c r="O3441" s="42"/>
      <c r="P3441" s="42"/>
      <c r="Q3441" s="42"/>
      <c r="R3441" s="42"/>
      <c r="S3441" s="42"/>
      <c r="T3441" s="42"/>
      <c r="U3441" s="42"/>
      <c r="V3441" s="42"/>
      <c r="W3441" s="42"/>
      <c r="X3441" s="42"/>
      <c r="Y3441" s="42"/>
      <c r="Z3441" s="42"/>
      <c r="AA3441" s="42"/>
      <c r="AB3441" s="42"/>
      <c r="AC3441" s="42"/>
      <c r="AD3441" s="42"/>
      <c r="AE3441" s="42"/>
      <c r="AF3441" s="42"/>
      <c r="AG3441" s="42"/>
      <c r="AH3441" s="42"/>
      <c r="AI3441" s="42"/>
      <c r="AJ3441" s="42"/>
      <c r="AK3441" s="42"/>
      <c r="AL3441" s="42"/>
      <c r="AM3441" s="42"/>
      <c r="AN3441" s="42"/>
      <c r="AO3441" s="42"/>
      <c r="AP3441" s="42"/>
      <c r="AQ3441" s="42"/>
      <c r="AR3441" s="42"/>
      <c r="AS3441" s="42"/>
      <c r="AT3441" s="42"/>
      <c r="AU3441" s="42"/>
      <c r="AV3441" s="42"/>
      <c r="AW3441" s="42"/>
      <c r="AX3441" s="42"/>
      <c r="AY3441" s="42"/>
      <c r="AZ3441" s="42"/>
    </row>
    <row r="3442" spans="1:52" x14ac:dyDescent="0.35">
      <c r="A3442" s="43" t="s">
        <v>4575</v>
      </c>
      <c r="B3442" s="44" t="s">
        <v>0</v>
      </c>
      <c r="C3442" s="45" t="s">
        <v>0</v>
      </c>
      <c r="D3442" s="46">
        <v>237</v>
      </c>
      <c r="E3442" s="47" t="s">
        <v>1990</v>
      </c>
      <c r="F3442" s="48" t="s">
        <v>2057</v>
      </c>
      <c r="G3442" s="48" t="s">
        <v>2049</v>
      </c>
      <c r="H3442" s="49" t="s">
        <v>4697</v>
      </c>
      <c r="I3442" s="50">
        <v>2006</v>
      </c>
      <c r="J3442" s="50" t="s">
        <v>4724</v>
      </c>
      <c r="K3442" s="48"/>
      <c r="L3442" s="42"/>
      <c r="M3442" s="42"/>
      <c r="N3442" s="42"/>
      <c r="O3442" s="42"/>
      <c r="P3442" s="42"/>
      <c r="Q3442" s="42"/>
      <c r="R3442" s="42"/>
      <c r="S3442" s="42"/>
      <c r="T3442" s="42"/>
      <c r="U3442" s="42"/>
      <c r="V3442" s="42"/>
      <c r="W3442" s="42"/>
      <c r="X3442" s="42"/>
      <c r="Y3442" s="42"/>
      <c r="Z3442" s="42"/>
      <c r="AA3442" s="42"/>
      <c r="AB3442" s="42"/>
      <c r="AC3442" s="42"/>
      <c r="AD3442" s="42"/>
      <c r="AE3442" s="42"/>
      <c r="AF3442" s="42"/>
      <c r="AG3442" s="42"/>
      <c r="AH3442" s="42"/>
      <c r="AI3442" s="42"/>
      <c r="AJ3442" s="42"/>
      <c r="AK3442" s="42"/>
      <c r="AL3442" s="42"/>
      <c r="AM3442" s="42"/>
      <c r="AN3442" s="42"/>
      <c r="AO3442" s="42"/>
      <c r="AP3442" s="42"/>
      <c r="AQ3442" s="42"/>
      <c r="AR3442" s="42"/>
      <c r="AS3442" s="42"/>
      <c r="AT3442" s="42"/>
      <c r="AU3442" s="42"/>
      <c r="AV3442" s="42"/>
      <c r="AW3442" s="42"/>
      <c r="AX3442" s="42"/>
      <c r="AY3442" s="42"/>
      <c r="AZ3442" s="42"/>
    </row>
    <row r="3443" spans="1:52" x14ac:dyDescent="0.35">
      <c r="A3443" s="43" t="s">
        <v>4577</v>
      </c>
      <c r="B3443" s="44" t="s">
        <v>0</v>
      </c>
      <c r="C3443" s="45" t="s">
        <v>0</v>
      </c>
      <c r="D3443" s="46">
        <v>13</v>
      </c>
      <c r="E3443" s="47" t="s">
        <v>1938</v>
      </c>
      <c r="F3443" s="48" t="s">
        <v>2057</v>
      </c>
      <c r="G3443" s="48" t="s">
        <v>2049</v>
      </c>
      <c r="H3443" s="49" t="s">
        <v>4697</v>
      </c>
      <c r="I3443" s="50">
        <v>2006</v>
      </c>
      <c r="J3443" s="50" t="s">
        <v>4724</v>
      </c>
      <c r="K3443" s="48"/>
      <c r="L3443" s="42"/>
      <c r="M3443" s="42"/>
      <c r="N3443" s="42"/>
      <c r="O3443" s="42"/>
      <c r="P3443" s="42"/>
      <c r="Q3443" s="42"/>
      <c r="R3443" s="42"/>
      <c r="S3443" s="42"/>
      <c r="T3443" s="42"/>
      <c r="U3443" s="42"/>
      <c r="V3443" s="42"/>
      <c r="W3443" s="42"/>
      <c r="X3443" s="42"/>
      <c r="Y3443" s="42"/>
      <c r="Z3443" s="42"/>
      <c r="AA3443" s="42"/>
      <c r="AB3443" s="42"/>
      <c r="AC3443" s="42"/>
      <c r="AD3443" s="42"/>
      <c r="AE3443" s="42"/>
      <c r="AF3443" s="42"/>
      <c r="AG3443" s="42"/>
      <c r="AH3443" s="42"/>
      <c r="AI3443" s="42"/>
      <c r="AJ3443" s="42"/>
      <c r="AK3443" s="42"/>
      <c r="AL3443" s="42"/>
      <c r="AM3443" s="42"/>
      <c r="AN3443" s="42"/>
      <c r="AO3443" s="42"/>
      <c r="AP3443" s="42"/>
      <c r="AQ3443" s="42"/>
      <c r="AR3443" s="42"/>
      <c r="AS3443" s="42"/>
      <c r="AT3443" s="42"/>
      <c r="AU3443" s="42"/>
      <c r="AV3443" s="42"/>
      <c r="AW3443" s="42"/>
      <c r="AX3443" s="42"/>
      <c r="AY3443" s="42"/>
      <c r="AZ3443" s="42"/>
    </row>
    <row r="3444" spans="1:52" x14ac:dyDescent="0.35">
      <c r="A3444" s="43" t="s">
        <v>4570</v>
      </c>
      <c r="B3444" s="44" t="s">
        <v>0</v>
      </c>
      <c r="C3444" s="45" t="s">
        <v>0</v>
      </c>
      <c r="D3444" s="46">
        <v>2</v>
      </c>
      <c r="E3444" s="47" t="s">
        <v>1990</v>
      </c>
      <c r="F3444" s="48" t="s">
        <v>2057</v>
      </c>
      <c r="G3444" s="48" t="s">
        <v>2049</v>
      </c>
      <c r="H3444" s="49" t="s">
        <v>4697</v>
      </c>
      <c r="I3444" s="50">
        <v>2006</v>
      </c>
      <c r="J3444" s="50" t="s">
        <v>4724</v>
      </c>
      <c r="K3444" s="48"/>
      <c r="L3444" s="42"/>
      <c r="M3444" s="42"/>
      <c r="N3444" s="42"/>
      <c r="O3444" s="42"/>
      <c r="P3444" s="42"/>
      <c r="Q3444" s="42"/>
      <c r="R3444" s="42"/>
      <c r="S3444" s="42"/>
      <c r="T3444" s="42"/>
      <c r="U3444" s="42"/>
      <c r="V3444" s="42"/>
      <c r="W3444" s="42"/>
      <c r="X3444" s="42"/>
      <c r="Y3444" s="42"/>
      <c r="Z3444" s="42"/>
      <c r="AA3444" s="42"/>
      <c r="AB3444" s="42"/>
      <c r="AC3444" s="42"/>
      <c r="AD3444" s="42"/>
      <c r="AE3444" s="42"/>
      <c r="AF3444" s="42"/>
      <c r="AG3444" s="42"/>
      <c r="AH3444" s="42"/>
      <c r="AI3444" s="42"/>
      <c r="AJ3444" s="42"/>
      <c r="AK3444" s="42"/>
      <c r="AL3444" s="42"/>
      <c r="AM3444" s="42"/>
      <c r="AN3444" s="42"/>
      <c r="AO3444" s="42"/>
      <c r="AP3444" s="42"/>
      <c r="AQ3444" s="42"/>
      <c r="AR3444" s="42"/>
      <c r="AS3444" s="42"/>
      <c r="AT3444" s="42"/>
      <c r="AU3444" s="42"/>
      <c r="AV3444" s="42"/>
      <c r="AW3444" s="42"/>
      <c r="AX3444" s="42"/>
      <c r="AY3444" s="42"/>
      <c r="AZ3444" s="42"/>
    </row>
    <row r="3445" spans="1:52" x14ac:dyDescent="0.35">
      <c r="A3445" s="43" t="s">
        <v>4570</v>
      </c>
      <c r="B3445" s="44" t="s">
        <v>0</v>
      </c>
      <c r="C3445" s="45" t="s">
        <v>0</v>
      </c>
      <c r="D3445" s="46">
        <v>33</v>
      </c>
      <c r="E3445" s="47" t="s">
        <v>1939</v>
      </c>
      <c r="F3445" s="48" t="s">
        <v>2057</v>
      </c>
      <c r="G3445" s="48" t="s">
        <v>2049</v>
      </c>
      <c r="H3445" s="49" t="s">
        <v>4697</v>
      </c>
      <c r="I3445" s="50">
        <v>2006</v>
      </c>
      <c r="J3445" s="50" t="s">
        <v>4724</v>
      </c>
      <c r="K3445" s="48"/>
      <c r="L3445" s="42"/>
      <c r="M3445" s="42"/>
      <c r="N3445" s="42"/>
      <c r="O3445" s="42"/>
      <c r="P3445" s="42"/>
      <c r="Q3445" s="42"/>
      <c r="R3445" s="42"/>
      <c r="S3445" s="42"/>
      <c r="T3445" s="42"/>
      <c r="U3445" s="42"/>
      <c r="V3445" s="42"/>
      <c r="W3445" s="42"/>
      <c r="X3445" s="42"/>
      <c r="Y3445" s="42"/>
      <c r="Z3445" s="42"/>
      <c r="AA3445" s="42"/>
      <c r="AB3445" s="42"/>
      <c r="AC3445" s="42"/>
      <c r="AD3445" s="42"/>
      <c r="AE3445" s="42"/>
      <c r="AF3445" s="42"/>
      <c r="AG3445" s="42"/>
      <c r="AH3445" s="42"/>
      <c r="AI3445" s="42"/>
      <c r="AJ3445" s="42"/>
      <c r="AK3445" s="42"/>
      <c r="AL3445" s="42"/>
      <c r="AM3445" s="42"/>
      <c r="AN3445" s="42"/>
      <c r="AO3445" s="42"/>
      <c r="AP3445" s="42"/>
      <c r="AQ3445" s="42"/>
      <c r="AR3445" s="42"/>
      <c r="AS3445" s="42"/>
      <c r="AT3445" s="42"/>
      <c r="AU3445" s="42"/>
      <c r="AV3445" s="42"/>
      <c r="AW3445" s="42"/>
      <c r="AX3445" s="42"/>
      <c r="AY3445" s="42"/>
      <c r="AZ3445" s="42"/>
    </row>
    <row r="3446" spans="1:52" x14ac:dyDescent="0.35">
      <c r="A3446" s="43" t="s">
        <v>4580</v>
      </c>
      <c r="B3446" s="44" t="s">
        <v>0</v>
      </c>
      <c r="C3446" s="45" t="s">
        <v>0</v>
      </c>
      <c r="D3446" s="46">
        <v>4</v>
      </c>
      <c r="E3446" s="47" t="s">
        <v>1939</v>
      </c>
      <c r="F3446" s="48" t="s">
        <v>2057</v>
      </c>
      <c r="G3446" s="48" t="s">
        <v>2049</v>
      </c>
      <c r="H3446" s="49" t="s">
        <v>4697</v>
      </c>
      <c r="I3446" s="50">
        <v>2006</v>
      </c>
      <c r="J3446" s="50" t="s">
        <v>4724</v>
      </c>
      <c r="K3446" s="48"/>
      <c r="L3446" s="42"/>
      <c r="M3446" s="42"/>
      <c r="N3446" s="42"/>
      <c r="O3446" s="42"/>
      <c r="P3446" s="42"/>
      <c r="Q3446" s="42"/>
      <c r="R3446" s="42"/>
      <c r="S3446" s="42"/>
      <c r="T3446" s="42"/>
      <c r="U3446" s="42"/>
      <c r="V3446" s="42"/>
      <c r="W3446" s="42"/>
      <c r="X3446" s="42"/>
      <c r="Y3446" s="42"/>
      <c r="Z3446" s="42"/>
      <c r="AA3446" s="42"/>
      <c r="AB3446" s="42"/>
      <c r="AC3446" s="42"/>
      <c r="AD3446" s="42"/>
      <c r="AE3446" s="42"/>
      <c r="AF3446" s="42"/>
      <c r="AG3446" s="42"/>
      <c r="AH3446" s="42"/>
      <c r="AI3446" s="42"/>
      <c r="AJ3446" s="42"/>
      <c r="AK3446" s="42"/>
      <c r="AL3446" s="42"/>
      <c r="AM3446" s="42"/>
      <c r="AN3446" s="42"/>
      <c r="AO3446" s="42"/>
      <c r="AP3446" s="42"/>
      <c r="AQ3446" s="42"/>
      <c r="AR3446" s="42"/>
      <c r="AS3446" s="42"/>
      <c r="AT3446" s="42"/>
      <c r="AU3446" s="42"/>
      <c r="AV3446" s="42"/>
      <c r="AW3446" s="42"/>
      <c r="AX3446" s="42"/>
      <c r="AY3446" s="42"/>
      <c r="AZ3446" s="42"/>
    </row>
    <row r="3447" spans="1:52" x14ac:dyDescent="0.35">
      <c r="A3447" s="43" t="s">
        <v>4571</v>
      </c>
      <c r="B3447" s="44" t="s">
        <v>0</v>
      </c>
      <c r="C3447" s="45" t="s">
        <v>0</v>
      </c>
      <c r="D3447" s="46">
        <v>6</v>
      </c>
      <c r="E3447" s="47" t="s">
        <v>1939</v>
      </c>
      <c r="F3447" s="48" t="s">
        <v>2057</v>
      </c>
      <c r="G3447" s="48" t="s">
        <v>2049</v>
      </c>
      <c r="H3447" s="49" t="s">
        <v>4697</v>
      </c>
      <c r="I3447" s="50">
        <v>2006</v>
      </c>
      <c r="J3447" s="50" t="s">
        <v>4724</v>
      </c>
      <c r="K3447" s="48"/>
      <c r="L3447" s="42"/>
      <c r="M3447" s="42"/>
      <c r="N3447" s="42"/>
      <c r="O3447" s="42"/>
      <c r="P3447" s="42"/>
      <c r="Q3447" s="42"/>
      <c r="R3447" s="42"/>
      <c r="S3447" s="42"/>
      <c r="T3447" s="42"/>
      <c r="U3447" s="42"/>
      <c r="V3447" s="42"/>
      <c r="W3447" s="42"/>
      <c r="X3447" s="42"/>
      <c r="Y3447" s="42"/>
      <c r="Z3447" s="42"/>
      <c r="AA3447" s="42"/>
      <c r="AB3447" s="42"/>
      <c r="AC3447" s="42"/>
      <c r="AD3447" s="42"/>
      <c r="AE3447" s="42"/>
      <c r="AF3447" s="42"/>
      <c r="AG3447" s="42"/>
      <c r="AH3447" s="42"/>
      <c r="AI3447" s="42"/>
      <c r="AJ3447" s="42"/>
      <c r="AK3447" s="42"/>
      <c r="AL3447" s="42"/>
      <c r="AM3447" s="42"/>
      <c r="AN3447" s="42"/>
      <c r="AO3447" s="42"/>
      <c r="AP3447" s="42"/>
      <c r="AQ3447" s="42"/>
      <c r="AR3447" s="42"/>
      <c r="AS3447" s="42"/>
      <c r="AT3447" s="42"/>
      <c r="AU3447" s="42"/>
      <c r="AV3447" s="42"/>
      <c r="AW3447" s="42"/>
      <c r="AX3447" s="42"/>
      <c r="AY3447" s="42"/>
      <c r="AZ3447" s="42"/>
    </row>
    <row r="3448" spans="1:52" x14ac:dyDescent="0.35">
      <c r="A3448" s="43" t="s">
        <v>4579</v>
      </c>
      <c r="B3448" s="44" t="s">
        <v>0</v>
      </c>
      <c r="C3448" s="45" t="s">
        <v>0</v>
      </c>
      <c r="D3448" s="46">
        <v>1</v>
      </c>
      <c r="E3448" s="47" t="s">
        <v>1939</v>
      </c>
      <c r="F3448" s="48" t="s">
        <v>2057</v>
      </c>
      <c r="G3448" s="48" t="s">
        <v>2049</v>
      </c>
      <c r="H3448" s="49" t="s">
        <v>4697</v>
      </c>
      <c r="I3448" s="50">
        <v>2019</v>
      </c>
      <c r="J3448" s="50" t="s">
        <v>4724</v>
      </c>
      <c r="K3448" s="48"/>
      <c r="L3448" s="42"/>
      <c r="M3448" s="42"/>
      <c r="N3448" s="42"/>
      <c r="O3448" s="42"/>
      <c r="P3448" s="42"/>
      <c r="Q3448" s="42"/>
      <c r="R3448" s="42"/>
      <c r="S3448" s="42"/>
      <c r="T3448" s="42"/>
      <c r="U3448" s="42"/>
      <c r="V3448" s="42"/>
      <c r="W3448" s="42"/>
      <c r="X3448" s="42"/>
      <c r="Y3448" s="42"/>
      <c r="Z3448" s="42"/>
      <c r="AA3448" s="42"/>
      <c r="AB3448" s="42"/>
      <c r="AC3448" s="42"/>
      <c r="AD3448" s="42"/>
      <c r="AE3448" s="42"/>
      <c r="AF3448" s="42"/>
      <c r="AG3448" s="42"/>
      <c r="AH3448" s="42"/>
      <c r="AI3448" s="42"/>
      <c r="AJ3448" s="42"/>
      <c r="AK3448" s="42"/>
      <c r="AL3448" s="42"/>
      <c r="AM3448" s="42"/>
      <c r="AN3448" s="42"/>
      <c r="AO3448" s="42"/>
      <c r="AP3448" s="42"/>
      <c r="AQ3448" s="42"/>
      <c r="AR3448" s="42"/>
      <c r="AS3448" s="42"/>
      <c r="AT3448" s="42"/>
      <c r="AU3448" s="42"/>
      <c r="AV3448" s="42"/>
      <c r="AW3448" s="42"/>
      <c r="AX3448" s="42"/>
      <c r="AY3448" s="42"/>
      <c r="AZ3448" s="42"/>
    </row>
    <row r="3449" spans="1:52" x14ac:dyDescent="0.35">
      <c r="A3449" s="43" t="s">
        <v>4540</v>
      </c>
      <c r="B3449" s="44" t="s">
        <v>0</v>
      </c>
      <c r="C3449" s="45" t="s">
        <v>0</v>
      </c>
      <c r="D3449" s="46">
        <v>3</v>
      </c>
      <c r="E3449" s="47" t="s">
        <v>1990</v>
      </c>
      <c r="F3449" s="48" t="s">
        <v>2057</v>
      </c>
      <c r="G3449" s="48" t="s">
        <v>2049</v>
      </c>
      <c r="H3449" s="49" t="s">
        <v>4697</v>
      </c>
      <c r="I3449" s="50">
        <v>2019</v>
      </c>
      <c r="J3449" s="50" t="s">
        <v>4724</v>
      </c>
      <c r="K3449" s="48"/>
      <c r="L3449" s="42"/>
      <c r="M3449" s="42"/>
      <c r="N3449" s="42"/>
      <c r="O3449" s="42"/>
      <c r="P3449" s="42"/>
      <c r="Q3449" s="42"/>
      <c r="R3449" s="42"/>
      <c r="S3449" s="42"/>
      <c r="T3449" s="42"/>
      <c r="U3449" s="42"/>
      <c r="V3449" s="42"/>
      <c r="W3449" s="42"/>
      <c r="X3449" s="42"/>
      <c r="Y3449" s="42"/>
      <c r="Z3449" s="42"/>
      <c r="AA3449" s="42"/>
      <c r="AB3449" s="42"/>
      <c r="AC3449" s="42"/>
      <c r="AD3449" s="42"/>
      <c r="AE3449" s="42"/>
      <c r="AF3449" s="42"/>
      <c r="AG3449" s="42"/>
      <c r="AH3449" s="42"/>
      <c r="AI3449" s="42"/>
      <c r="AJ3449" s="42"/>
      <c r="AK3449" s="42"/>
      <c r="AL3449" s="42"/>
      <c r="AM3449" s="42"/>
      <c r="AN3449" s="42"/>
      <c r="AO3449" s="42"/>
      <c r="AP3449" s="42"/>
      <c r="AQ3449" s="42"/>
      <c r="AR3449" s="42"/>
      <c r="AS3449" s="42"/>
      <c r="AT3449" s="42"/>
      <c r="AU3449" s="42"/>
      <c r="AV3449" s="42"/>
      <c r="AW3449" s="42"/>
      <c r="AX3449" s="42"/>
      <c r="AY3449" s="42"/>
      <c r="AZ3449" s="42"/>
    </row>
    <row r="3450" spans="1:52" x14ac:dyDescent="0.35">
      <c r="A3450" s="43" t="s">
        <v>4563</v>
      </c>
      <c r="B3450" s="44" t="s">
        <v>0</v>
      </c>
      <c r="C3450" s="45" t="s">
        <v>0</v>
      </c>
      <c r="D3450" s="46">
        <v>1</v>
      </c>
      <c r="E3450" s="47" t="s">
        <v>1990</v>
      </c>
      <c r="F3450" s="48" t="s">
        <v>2057</v>
      </c>
      <c r="G3450" s="48" t="s">
        <v>2049</v>
      </c>
      <c r="H3450" s="49" t="s">
        <v>4697</v>
      </c>
      <c r="I3450" s="50">
        <v>2019</v>
      </c>
      <c r="J3450" s="50" t="s">
        <v>4724</v>
      </c>
      <c r="K3450" s="48"/>
      <c r="L3450" s="42"/>
      <c r="M3450" s="42"/>
      <c r="N3450" s="42"/>
      <c r="O3450" s="42"/>
      <c r="P3450" s="42"/>
      <c r="Q3450" s="42"/>
      <c r="R3450" s="42"/>
      <c r="S3450" s="42"/>
      <c r="T3450" s="42"/>
      <c r="U3450" s="42"/>
      <c r="V3450" s="42"/>
      <c r="W3450" s="42"/>
      <c r="X3450" s="42"/>
      <c r="Y3450" s="42"/>
      <c r="Z3450" s="42"/>
      <c r="AA3450" s="42"/>
      <c r="AB3450" s="42"/>
      <c r="AC3450" s="42"/>
      <c r="AD3450" s="42"/>
      <c r="AE3450" s="42"/>
      <c r="AF3450" s="42"/>
      <c r="AG3450" s="42"/>
      <c r="AH3450" s="42"/>
      <c r="AI3450" s="42"/>
      <c r="AJ3450" s="42"/>
      <c r="AK3450" s="42"/>
      <c r="AL3450" s="42"/>
      <c r="AM3450" s="42"/>
      <c r="AN3450" s="42"/>
      <c r="AO3450" s="42"/>
      <c r="AP3450" s="42"/>
      <c r="AQ3450" s="42"/>
      <c r="AR3450" s="42"/>
      <c r="AS3450" s="42"/>
      <c r="AT3450" s="42"/>
      <c r="AU3450" s="42"/>
      <c r="AV3450" s="42"/>
      <c r="AW3450" s="42"/>
      <c r="AX3450" s="42"/>
      <c r="AY3450" s="42"/>
      <c r="AZ3450" s="42"/>
    </row>
    <row r="3451" spans="1:52" x14ac:dyDescent="0.35">
      <c r="A3451" s="43" t="s">
        <v>4535</v>
      </c>
      <c r="B3451" s="44" t="s">
        <v>0</v>
      </c>
      <c r="C3451" s="45" t="s">
        <v>0</v>
      </c>
      <c r="D3451" s="46">
        <v>6</v>
      </c>
      <c r="E3451" s="47" t="s">
        <v>1939</v>
      </c>
      <c r="F3451" s="48" t="s">
        <v>2057</v>
      </c>
      <c r="G3451" s="48" t="s">
        <v>2049</v>
      </c>
      <c r="H3451" s="49" t="s">
        <v>4697</v>
      </c>
      <c r="I3451" s="50">
        <v>2006</v>
      </c>
      <c r="J3451" s="50" t="s">
        <v>4724</v>
      </c>
      <c r="K3451" s="48"/>
      <c r="L3451" s="42"/>
      <c r="M3451" s="42"/>
      <c r="N3451" s="42"/>
      <c r="O3451" s="42"/>
      <c r="P3451" s="42"/>
      <c r="Q3451" s="42"/>
      <c r="R3451" s="42"/>
      <c r="S3451" s="42"/>
      <c r="T3451" s="42"/>
      <c r="U3451" s="42"/>
      <c r="V3451" s="42"/>
      <c r="W3451" s="42"/>
      <c r="X3451" s="42"/>
      <c r="Y3451" s="42"/>
      <c r="Z3451" s="42"/>
      <c r="AA3451" s="42"/>
      <c r="AB3451" s="42"/>
      <c r="AC3451" s="42"/>
      <c r="AD3451" s="42"/>
      <c r="AE3451" s="42"/>
      <c r="AF3451" s="42"/>
      <c r="AG3451" s="42"/>
      <c r="AH3451" s="42"/>
      <c r="AI3451" s="42"/>
      <c r="AJ3451" s="42"/>
      <c r="AK3451" s="42"/>
      <c r="AL3451" s="42"/>
      <c r="AM3451" s="42"/>
      <c r="AN3451" s="42"/>
      <c r="AO3451" s="42"/>
      <c r="AP3451" s="42"/>
      <c r="AQ3451" s="42"/>
      <c r="AR3451" s="42"/>
      <c r="AS3451" s="42"/>
      <c r="AT3451" s="42"/>
      <c r="AU3451" s="42"/>
      <c r="AV3451" s="42"/>
      <c r="AW3451" s="42"/>
      <c r="AX3451" s="42"/>
      <c r="AY3451" s="42"/>
      <c r="AZ3451" s="42"/>
    </row>
    <row r="3452" spans="1:52" x14ac:dyDescent="0.35">
      <c r="A3452" s="43" t="s">
        <v>4576</v>
      </c>
      <c r="B3452" s="44" t="s">
        <v>0</v>
      </c>
      <c r="C3452" s="45" t="s">
        <v>0</v>
      </c>
      <c r="D3452" s="46">
        <v>10</v>
      </c>
      <c r="E3452" s="47" t="s">
        <v>1939</v>
      </c>
      <c r="F3452" s="48" t="s">
        <v>2057</v>
      </c>
      <c r="G3452" s="48" t="s">
        <v>2049</v>
      </c>
      <c r="H3452" s="49" t="s">
        <v>4697</v>
      </c>
      <c r="I3452" s="50">
        <v>2006</v>
      </c>
      <c r="J3452" s="50" t="s">
        <v>4724</v>
      </c>
      <c r="K3452" s="48"/>
      <c r="L3452" s="42"/>
      <c r="M3452" s="42"/>
      <c r="N3452" s="42"/>
      <c r="O3452" s="42"/>
      <c r="P3452" s="42"/>
      <c r="Q3452" s="42"/>
      <c r="R3452" s="42"/>
      <c r="S3452" s="42"/>
      <c r="T3452" s="42"/>
      <c r="U3452" s="42"/>
      <c r="V3452" s="42"/>
      <c r="W3452" s="42"/>
      <c r="X3452" s="42"/>
      <c r="Y3452" s="42"/>
      <c r="Z3452" s="42"/>
      <c r="AA3452" s="42"/>
      <c r="AB3452" s="42"/>
      <c r="AC3452" s="42"/>
      <c r="AD3452" s="42"/>
      <c r="AE3452" s="42"/>
      <c r="AF3452" s="42"/>
      <c r="AG3452" s="42"/>
      <c r="AH3452" s="42"/>
      <c r="AI3452" s="42"/>
      <c r="AJ3452" s="42"/>
      <c r="AK3452" s="42"/>
      <c r="AL3452" s="42"/>
      <c r="AM3452" s="42"/>
      <c r="AN3452" s="42"/>
      <c r="AO3452" s="42"/>
      <c r="AP3452" s="42"/>
      <c r="AQ3452" s="42"/>
      <c r="AR3452" s="42"/>
      <c r="AS3452" s="42"/>
      <c r="AT3452" s="42"/>
      <c r="AU3452" s="42"/>
      <c r="AV3452" s="42"/>
      <c r="AW3452" s="42"/>
      <c r="AX3452" s="42"/>
      <c r="AY3452" s="42"/>
      <c r="AZ3452" s="42"/>
    </row>
    <row r="3453" spans="1:52" x14ac:dyDescent="0.35">
      <c r="A3453" s="43" t="s">
        <v>4527</v>
      </c>
      <c r="B3453" s="44" t="s">
        <v>0</v>
      </c>
      <c r="C3453" s="45" t="s">
        <v>0</v>
      </c>
      <c r="D3453" s="46">
        <v>3</v>
      </c>
      <c r="E3453" s="47" t="s">
        <v>1990</v>
      </c>
      <c r="F3453" s="48" t="s">
        <v>2057</v>
      </c>
      <c r="G3453" s="48" t="s">
        <v>2049</v>
      </c>
      <c r="H3453" s="49" t="s">
        <v>4697</v>
      </c>
      <c r="I3453" s="50">
        <v>2019</v>
      </c>
      <c r="J3453" s="50" t="s">
        <v>4724</v>
      </c>
      <c r="K3453" s="48"/>
      <c r="L3453" s="42"/>
      <c r="M3453" s="42"/>
      <c r="N3453" s="42"/>
      <c r="O3453" s="42"/>
      <c r="P3453" s="42"/>
      <c r="Q3453" s="42"/>
      <c r="R3453" s="42"/>
      <c r="S3453" s="42"/>
      <c r="T3453" s="42"/>
      <c r="U3453" s="42"/>
      <c r="V3453" s="42"/>
      <c r="W3453" s="42"/>
      <c r="X3453" s="42"/>
      <c r="Y3453" s="42"/>
      <c r="Z3453" s="42"/>
      <c r="AA3453" s="42"/>
      <c r="AB3453" s="42"/>
      <c r="AC3453" s="42"/>
      <c r="AD3453" s="42"/>
      <c r="AE3453" s="42"/>
      <c r="AF3453" s="42"/>
      <c r="AG3453" s="42"/>
      <c r="AH3453" s="42"/>
      <c r="AI3453" s="42"/>
      <c r="AJ3453" s="42"/>
      <c r="AK3453" s="42"/>
      <c r="AL3453" s="42"/>
      <c r="AM3453" s="42"/>
      <c r="AN3453" s="42"/>
      <c r="AO3453" s="42"/>
      <c r="AP3453" s="42"/>
      <c r="AQ3453" s="42"/>
      <c r="AR3453" s="42"/>
      <c r="AS3453" s="42"/>
      <c r="AT3453" s="42"/>
      <c r="AU3453" s="42"/>
      <c r="AV3453" s="42"/>
      <c r="AW3453" s="42"/>
      <c r="AX3453" s="42"/>
      <c r="AY3453" s="42"/>
      <c r="AZ3453" s="42"/>
    </row>
    <row r="3454" spans="1:52" x14ac:dyDescent="0.35">
      <c r="A3454" s="43" t="s">
        <v>4597</v>
      </c>
      <c r="B3454" s="44" t="s">
        <v>0</v>
      </c>
      <c r="C3454" s="45" t="s">
        <v>0</v>
      </c>
      <c r="D3454" s="46">
        <v>1</v>
      </c>
      <c r="E3454" s="47" t="s">
        <v>1990</v>
      </c>
      <c r="F3454" s="48" t="s">
        <v>2057</v>
      </c>
      <c r="G3454" s="48" t="s">
        <v>2049</v>
      </c>
      <c r="H3454" s="49" t="s">
        <v>4697</v>
      </c>
      <c r="I3454" s="50">
        <v>2006</v>
      </c>
      <c r="J3454" s="50" t="s">
        <v>4724</v>
      </c>
      <c r="K3454" s="48"/>
      <c r="L3454" s="42"/>
      <c r="M3454" s="42"/>
      <c r="N3454" s="42"/>
      <c r="O3454" s="42"/>
      <c r="P3454" s="42"/>
      <c r="Q3454" s="42"/>
      <c r="R3454" s="42"/>
      <c r="S3454" s="42"/>
      <c r="T3454" s="42"/>
      <c r="U3454" s="42"/>
      <c r="V3454" s="42"/>
      <c r="W3454" s="42"/>
      <c r="X3454" s="42"/>
      <c r="Y3454" s="42"/>
      <c r="Z3454" s="42"/>
      <c r="AA3454" s="42"/>
      <c r="AB3454" s="42"/>
      <c r="AC3454" s="42"/>
      <c r="AD3454" s="42"/>
      <c r="AE3454" s="42"/>
      <c r="AF3454" s="42"/>
      <c r="AG3454" s="42"/>
      <c r="AH3454" s="42"/>
      <c r="AI3454" s="42"/>
      <c r="AJ3454" s="42"/>
      <c r="AK3454" s="42"/>
      <c r="AL3454" s="42"/>
      <c r="AM3454" s="42"/>
      <c r="AN3454" s="42"/>
      <c r="AO3454" s="42"/>
      <c r="AP3454" s="42"/>
      <c r="AQ3454" s="42"/>
      <c r="AR3454" s="42"/>
      <c r="AS3454" s="42"/>
      <c r="AT3454" s="42"/>
      <c r="AU3454" s="42"/>
      <c r="AV3454" s="42"/>
      <c r="AW3454" s="42"/>
      <c r="AX3454" s="42"/>
      <c r="AY3454" s="42"/>
      <c r="AZ3454" s="42"/>
    </row>
    <row r="3455" spans="1:52" x14ac:dyDescent="0.35">
      <c r="A3455" s="43" t="s">
        <v>4586</v>
      </c>
      <c r="B3455" s="44" t="s">
        <v>0</v>
      </c>
      <c r="C3455" s="45" t="s">
        <v>0</v>
      </c>
      <c r="D3455" s="46">
        <v>1</v>
      </c>
      <c r="E3455" s="47" t="s">
        <v>1990</v>
      </c>
      <c r="F3455" s="48" t="s">
        <v>2057</v>
      </c>
      <c r="G3455" s="48" t="s">
        <v>2049</v>
      </c>
      <c r="H3455" s="49" t="s">
        <v>4697</v>
      </c>
      <c r="I3455" s="50">
        <v>2006</v>
      </c>
      <c r="J3455" s="50" t="s">
        <v>4724</v>
      </c>
      <c r="K3455" s="48"/>
      <c r="L3455" s="42"/>
      <c r="M3455" s="42"/>
      <c r="N3455" s="42"/>
      <c r="O3455" s="42"/>
      <c r="P3455" s="42"/>
      <c r="Q3455" s="42"/>
      <c r="R3455" s="42"/>
      <c r="S3455" s="42"/>
      <c r="T3455" s="42"/>
      <c r="U3455" s="42"/>
      <c r="V3455" s="42"/>
      <c r="W3455" s="42"/>
      <c r="X3455" s="42"/>
      <c r="Y3455" s="42"/>
      <c r="Z3455" s="42"/>
      <c r="AA3455" s="42"/>
      <c r="AB3455" s="42"/>
      <c r="AC3455" s="42"/>
      <c r="AD3455" s="42"/>
      <c r="AE3455" s="42"/>
      <c r="AF3455" s="42"/>
      <c r="AG3455" s="42"/>
      <c r="AH3455" s="42"/>
      <c r="AI3455" s="42"/>
      <c r="AJ3455" s="42"/>
      <c r="AK3455" s="42"/>
      <c r="AL3455" s="42"/>
      <c r="AM3455" s="42"/>
      <c r="AN3455" s="42"/>
      <c r="AO3455" s="42"/>
      <c r="AP3455" s="42"/>
      <c r="AQ3455" s="42"/>
      <c r="AR3455" s="42"/>
      <c r="AS3455" s="42"/>
      <c r="AT3455" s="42"/>
      <c r="AU3455" s="42"/>
      <c r="AV3455" s="42"/>
      <c r="AW3455" s="42"/>
      <c r="AX3455" s="42"/>
      <c r="AY3455" s="42"/>
      <c r="AZ3455" s="42"/>
    </row>
    <row r="3456" spans="1:52" x14ac:dyDescent="0.35">
      <c r="A3456" s="43" t="s">
        <v>4529</v>
      </c>
      <c r="B3456" s="44" t="s">
        <v>0</v>
      </c>
      <c r="C3456" s="45" t="s">
        <v>0</v>
      </c>
      <c r="D3456" s="46">
        <v>21</v>
      </c>
      <c r="E3456" s="47" t="s">
        <v>1939</v>
      </c>
      <c r="F3456" s="48" t="s">
        <v>2057</v>
      </c>
      <c r="G3456" s="48" t="s">
        <v>2049</v>
      </c>
      <c r="H3456" s="49" t="s">
        <v>4697</v>
      </c>
      <c r="I3456" s="50">
        <v>2006</v>
      </c>
      <c r="J3456" s="50" t="s">
        <v>4724</v>
      </c>
      <c r="K3456" s="48"/>
      <c r="L3456" s="42"/>
      <c r="M3456" s="42"/>
      <c r="N3456" s="42"/>
      <c r="O3456" s="42"/>
      <c r="P3456" s="42"/>
      <c r="Q3456" s="42"/>
      <c r="R3456" s="42"/>
      <c r="S3456" s="42"/>
      <c r="T3456" s="42"/>
      <c r="U3456" s="42"/>
      <c r="V3456" s="42"/>
      <c r="W3456" s="42"/>
      <c r="X3456" s="42"/>
      <c r="Y3456" s="42"/>
      <c r="Z3456" s="42"/>
      <c r="AA3456" s="42"/>
      <c r="AB3456" s="42"/>
      <c r="AC3456" s="42"/>
      <c r="AD3456" s="42"/>
      <c r="AE3456" s="42"/>
      <c r="AF3456" s="42"/>
      <c r="AG3456" s="42"/>
      <c r="AH3456" s="42"/>
      <c r="AI3456" s="42"/>
      <c r="AJ3456" s="42"/>
      <c r="AK3456" s="42"/>
      <c r="AL3456" s="42"/>
      <c r="AM3456" s="42"/>
      <c r="AN3456" s="42"/>
      <c r="AO3456" s="42"/>
      <c r="AP3456" s="42"/>
      <c r="AQ3456" s="42"/>
      <c r="AR3456" s="42"/>
      <c r="AS3456" s="42"/>
      <c r="AT3456" s="42"/>
      <c r="AU3456" s="42"/>
      <c r="AV3456" s="42"/>
      <c r="AW3456" s="42"/>
      <c r="AX3456" s="42"/>
      <c r="AY3456" s="42"/>
      <c r="AZ3456" s="42"/>
    </row>
    <row r="3457" spans="1:52" x14ac:dyDescent="0.35">
      <c r="A3457" s="43" t="s">
        <v>4528</v>
      </c>
      <c r="B3457" s="44" t="s">
        <v>0</v>
      </c>
      <c r="C3457" s="45" t="s">
        <v>0</v>
      </c>
      <c r="D3457" s="46">
        <v>1</v>
      </c>
      <c r="E3457" s="47" t="s">
        <v>1938</v>
      </c>
      <c r="F3457" s="48" t="s">
        <v>2057</v>
      </c>
      <c r="G3457" s="48" t="s">
        <v>2049</v>
      </c>
      <c r="H3457" s="49" t="s">
        <v>4697</v>
      </c>
      <c r="I3457" s="50">
        <v>2006</v>
      </c>
      <c r="J3457" s="50" t="s">
        <v>4724</v>
      </c>
      <c r="K3457" s="48"/>
      <c r="L3457" s="42"/>
      <c r="M3457" s="42"/>
      <c r="N3457" s="42"/>
      <c r="O3457" s="42"/>
      <c r="P3457" s="42"/>
      <c r="Q3457" s="42"/>
      <c r="R3457" s="42"/>
      <c r="S3457" s="42"/>
      <c r="T3457" s="42"/>
      <c r="U3457" s="42"/>
      <c r="V3457" s="42"/>
      <c r="W3457" s="42"/>
      <c r="X3457" s="42"/>
      <c r="Y3457" s="42"/>
      <c r="Z3457" s="42"/>
      <c r="AA3457" s="42"/>
      <c r="AB3457" s="42"/>
      <c r="AC3457" s="42"/>
      <c r="AD3457" s="42"/>
      <c r="AE3457" s="42"/>
      <c r="AF3457" s="42"/>
      <c r="AG3457" s="42"/>
      <c r="AH3457" s="42"/>
      <c r="AI3457" s="42"/>
      <c r="AJ3457" s="42"/>
      <c r="AK3457" s="42"/>
      <c r="AL3457" s="42"/>
      <c r="AM3457" s="42"/>
      <c r="AN3457" s="42"/>
      <c r="AO3457" s="42"/>
      <c r="AP3457" s="42"/>
      <c r="AQ3457" s="42"/>
      <c r="AR3457" s="42"/>
      <c r="AS3457" s="42"/>
      <c r="AT3457" s="42"/>
      <c r="AU3457" s="42"/>
      <c r="AV3457" s="42"/>
      <c r="AW3457" s="42"/>
      <c r="AX3457" s="42"/>
      <c r="AY3457" s="42"/>
      <c r="AZ3457" s="42"/>
    </row>
    <row r="3458" spans="1:52" x14ac:dyDescent="0.35">
      <c r="A3458" s="43" t="s">
        <v>4545</v>
      </c>
      <c r="B3458" s="44" t="s">
        <v>0</v>
      </c>
      <c r="C3458" s="45" t="s">
        <v>0</v>
      </c>
      <c r="D3458" s="46">
        <v>4</v>
      </c>
      <c r="E3458" s="47" t="s">
        <v>1990</v>
      </c>
      <c r="F3458" s="48" t="s">
        <v>2057</v>
      </c>
      <c r="G3458" s="48" t="s">
        <v>2050</v>
      </c>
      <c r="H3458" s="49" t="s">
        <v>4698</v>
      </c>
      <c r="I3458" s="50">
        <v>2006</v>
      </c>
      <c r="J3458" s="50" t="s">
        <v>4724</v>
      </c>
      <c r="K3458" s="48"/>
      <c r="L3458" s="42"/>
      <c r="M3458" s="42"/>
      <c r="N3458" s="42"/>
      <c r="O3458" s="42"/>
      <c r="P3458" s="42"/>
      <c r="Q3458" s="42"/>
      <c r="R3458" s="42"/>
      <c r="S3458" s="42"/>
      <c r="T3458" s="42"/>
      <c r="U3458" s="42"/>
      <c r="V3458" s="42"/>
      <c r="W3458" s="42"/>
      <c r="X3458" s="42"/>
      <c r="Y3458" s="42"/>
      <c r="Z3458" s="42"/>
      <c r="AA3458" s="42"/>
      <c r="AB3458" s="42"/>
      <c r="AC3458" s="42"/>
      <c r="AD3458" s="42"/>
      <c r="AE3458" s="42"/>
      <c r="AF3458" s="42"/>
      <c r="AG3458" s="42"/>
      <c r="AH3458" s="42"/>
      <c r="AI3458" s="42"/>
      <c r="AJ3458" s="42"/>
      <c r="AK3458" s="42"/>
      <c r="AL3458" s="42"/>
      <c r="AM3458" s="42"/>
      <c r="AN3458" s="42"/>
      <c r="AO3458" s="42"/>
      <c r="AP3458" s="42"/>
      <c r="AQ3458" s="42"/>
      <c r="AR3458" s="42"/>
      <c r="AS3458" s="42"/>
      <c r="AT3458" s="42"/>
      <c r="AU3458" s="42"/>
      <c r="AV3458" s="42"/>
      <c r="AW3458" s="42"/>
      <c r="AX3458" s="42"/>
      <c r="AY3458" s="42"/>
      <c r="AZ3458" s="42"/>
    </row>
    <row r="3459" spans="1:52" x14ac:dyDescent="0.35">
      <c r="A3459" s="43" t="s">
        <v>4558</v>
      </c>
      <c r="B3459" s="44" t="s">
        <v>0</v>
      </c>
      <c r="C3459" s="45" t="s">
        <v>0</v>
      </c>
      <c r="D3459" s="46">
        <v>2</v>
      </c>
      <c r="E3459" s="47" t="s">
        <v>1938</v>
      </c>
      <c r="F3459" s="48" t="s">
        <v>2057</v>
      </c>
      <c r="G3459" s="48" t="s">
        <v>2050</v>
      </c>
      <c r="H3459" s="49" t="s">
        <v>4698</v>
      </c>
      <c r="I3459" s="50">
        <v>2006</v>
      </c>
      <c r="J3459" s="50" t="s">
        <v>4724</v>
      </c>
      <c r="K3459" s="48"/>
      <c r="L3459" s="42"/>
      <c r="M3459" s="42"/>
      <c r="N3459" s="42"/>
      <c r="O3459" s="42"/>
      <c r="P3459" s="42"/>
      <c r="Q3459" s="42"/>
      <c r="R3459" s="42"/>
      <c r="S3459" s="42"/>
      <c r="T3459" s="42"/>
      <c r="U3459" s="42"/>
      <c r="V3459" s="42"/>
      <c r="W3459" s="42"/>
      <c r="X3459" s="42"/>
      <c r="Y3459" s="42"/>
      <c r="Z3459" s="42"/>
      <c r="AA3459" s="42"/>
      <c r="AB3459" s="42"/>
      <c r="AC3459" s="42"/>
      <c r="AD3459" s="42"/>
      <c r="AE3459" s="42"/>
      <c r="AF3459" s="42"/>
      <c r="AG3459" s="42"/>
      <c r="AH3459" s="42"/>
      <c r="AI3459" s="42"/>
      <c r="AJ3459" s="42"/>
      <c r="AK3459" s="42"/>
      <c r="AL3459" s="42"/>
      <c r="AM3459" s="42"/>
      <c r="AN3459" s="42"/>
      <c r="AO3459" s="42"/>
      <c r="AP3459" s="42"/>
      <c r="AQ3459" s="42"/>
      <c r="AR3459" s="42"/>
      <c r="AS3459" s="42"/>
      <c r="AT3459" s="42"/>
      <c r="AU3459" s="42"/>
      <c r="AV3459" s="42"/>
      <c r="AW3459" s="42"/>
      <c r="AX3459" s="42"/>
      <c r="AY3459" s="42"/>
      <c r="AZ3459" s="42"/>
    </row>
    <row r="3460" spans="1:52" x14ac:dyDescent="0.35">
      <c r="A3460" s="43" t="s">
        <v>4523</v>
      </c>
      <c r="B3460" s="44" t="s">
        <v>0</v>
      </c>
      <c r="C3460" s="45" t="s">
        <v>0</v>
      </c>
      <c r="D3460" s="46">
        <v>2</v>
      </c>
      <c r="E3460" s="47" t="s">
        <v>1990</v>
      </c>
      <c r="F3460" s="48" t="s">
        <v>2057</v>
      </c>
      <c r="G3460" s="48" t="s">
        <v>2050</v>
      </c>
      <c r="H3460" s="49" t="s">
        <v>4698</v>
      </c>
      <c r="I3460" s="50">
        <v>2006</v>
      </c>
      <c r="J3460" s="50" t="s">
        <v>4724</v>
      </c>
      <c r="K3460" s="48"/>
      <c r="L3460" s="42"/>
      <c r="M3460" s="42"/>
      <c r="N3460" s="42"/>
      <c r="O3460" s="42"/>
      <c r="P3460" s="42"/>
      <c r="Q3460" s="42"/>
      <c r="R3460" s="42"/>
      <c r="S3460" s="42"/>
      <c r="T3460" s="42"/>
      <c r="U3460" s="42"/>
      <c r="V3460" s="42"/>
      <c r="W3460" s="42"/>
      <c r="X3460" s="42"/>
      <c r="Y3460" s="42"/>
      <c r="Z3460" s="42"/>
      <c r="AA3460" s="42"/>
      <c r="AB3460" s="42"/>
      <c r="AC3460" s="42"/>
      <c r="AD3460" s="42"/>
      <c r="AE3460" s="42"/>
      <c r="AF3460" s="42"/>
      <c r="AG3460" s="42"/>
      <c r="AH3460" s="42"/>
      <c r="AI3460" s="42"/>
      <c r="AJ3460" s="42"/>
      <c r="AK3460" s="42"/>
      <c r="AL3460" s="42"/>
      <c r="AM3460" s="42"/>
      <c r="AN3460" s="42"/>
      <c r="AO3460" s="42"/>
      <c r="AP3460" s="42"/>
      <c r="AQ3460" s="42"/>
      <c r="AR3460" s="42"/>
      <c r="AS3460" s="42"/>
      <c r="AT3460" s="42"/>
      <c r="AU3460" s="42"/>
      <c r="AV3460" s="42"/>
      <c r="AW3460" s="42"/>
      <c r="AX3460" s="42"/>
      <c r="AY3460" s="42"/>
      <c r="AZ3460" s="42"/>
    </row>
    <row r="3461" spans="1:52" x14ac:dyDescent="0.35">
      <c r="A3461" s="43" t="s">
        <v>4522</v>
      </c>
      <c r="B3461" s="44" t="s">
        <v>0</v>
      </c>
      <c r="C3461" s="45" t="s">
        <v>0</v>
      </c>
      <c r="D3461" s="46">
        <v>3</v>
      </c>
      <c r="E3461" s="47" t="s">
        <v>1990</v>
      </c>
      <c r="F3461" s="48" t="s">
        <v>2057</v>
      </c>
      <c r="G3461" s="48" t="s">
        <v>2050</v>
      </c>
      <c r="H3461" s="49" t="s">
        <v>4698</v>
      </c>
      <c r="I3461" s="50">
        <v>2006</v>
      </c>
      <c r="J3461" s="50" t="s">
        <v>4724</v>
      </c>
      <c r="K3461" s="48"/>
      <c r="L3461" s="42"/>
      <c r="M3461" s="42"/>
      <c r="N3461" s="42"/>
      <c r="O3461" s="42"/>
      <c r="P3461" s="42"/>
      <c r="Q3461" s="42"/>
      <c r="R3461" s="42"/>
      <c r="S3461" s="42"/>
      <c r="T3461" s="42"/>
      <c r="U3461" s="42"/>
      <c r="V3461" s="42"/>
      <c r="W3461" s="42"/>
      <c r="X3461" s="42"/>
      <c r="Y3461" s="42"/>
      <c r="Z3461" s="42"/>
      <c r="AA3461" s="42"/>
      <c r="AB3461" s="42"/>
      <c r="AC3461" s="42"/>
      <c r="AD3461" s="42"/>
      <c r="AE3461" s="42"/>
      <c r="AF3461" s="42"/>
      <c r="AG3461" s="42"/>
      <c r="AH3461" s="42"/>
      <c r="AI3461" s="42"/>
      <c r="AJ3461" s="42"/>
      <c r="AK3461" s="42"/>
      <c r="AL3461" s="42"/>
      <c r="AM3461" s="42"/>
      <c r="AN3461" s="42"/>
      <c r="AO3461" s="42"/>
      <c r="AP3461" s="42"/>
      <c r="AQ3461" s="42"/>
      <c r="AR3461" s="42"/>
      <c r="AS3461" s="42"/>
      <c r="AT3461" s="42"/>
      <c r="AU3461" s="42"/>
      <c r="AV3461" s="42"/>
      <c r="AW3461" s="42"/>
      <c r="AX3461" s="42"/>
      <c r="AY3461" s="42"/>
      <c r="AZ3461" s="42"/>
    </row>
    <row r="3462" spans="1:52" x14ac:dyDescent="0.35">
      <c r="A3462" s="43" t="s">
        <v>4548</v>
      </c>
      <c r="B3462" s="44" t="s">
        <v>0</v>
      </c>
      <c r="C3462" s="45" t="s">
        <v>0</v>
      </c>
      <c r="D3462" s="46">
        <v>2</v>
      </c>
      <c r="E3462" s="47" t="s">
        <v>1938</v>
      </c>
      <c r="F3462" s="48" t="s">
        <v>2057</v>
      </c>
      <c r="G3462" s="48" t="s">
        <v>2050</v>
      </c>
      <c r="H3462" s="49" t="s">
        <v>4698</v>
      </c>
      <c r="I3462" s="50">
        <v>2006</v>
      </c>
      <c r="J3462" s="50" t="s">
        <v>4724</v>
      </c>
      <c r="K3462" s="48"/>
      <c r="L3462" s="42"/>
      <c r="M3462" s="42"/>
      <c r="N3462" s="42"/>
      <c r="O3462" s="42"/>
      <c r="P3462" s="42"/>
      <c r="Q3462" s="42"/>
      <c r="R3462" s="42"/>
      <c r="S3462" s="42"/>
      <c r="T3462" s="42"/>
      <c r="U3462" s="42"/>
      <c r="V3462" s="42"/>
      <c r="W3462" s="42"/>
      <c r="X3462" s="42"/>
      <c r="Y3462" s="42"/>
      <c r="Z3462" s="42"/>
      <c r="AA3462" s="42"/>
      <c r="AB3462" s="42"/>
      <c r="AC3462" s="42"/>
      <c r="AD3462" s="42"/>
      <c r="AE3462" s="42"/>
      <c r="AF3462" s="42"/>
      <c r="AG3462" s="42"/>
      <c r="AH3462" s="42"/>
      <c r="AI3462" s="42"/>
      <c r="AJ3462" s="42"/>
      <c r="AK3462" s="42"/>
      <c r="AL3462" s="42"/>
      <c r="AM3462" s="42"/>
      <c r="AN3462" s="42"/>
      <c r="AO3462" s="42"/>
      <c r="AP3462" s="42"/>
      <c r="AQ3462" s="42"/>
      <c r="AR3462" s="42"/>
      <c r="AS3462" s="42"/>
      <c r="AT3462" s="42"/>
      <c r="AU3462" s="42"/>
      <c r="AV3462" s="42"/>
      <c r="AW3462" s="42"/>
      <c r="AX3462" s="42"/>
      <c r="AY3462" s="42"/>
      <c r="AZ3462" s="42"/>
    </row>
    <row r="3463" spans="1:52" x14ac:dyDescent="0.35">
      <c r="A3463" s="43" t="s">
        <v>4532</v>
      </c>
      <c r="B3463" s="44" t="s">
        <v>0</v>
      </c>
      <c r="C3463" s="45" t="s">
        <v>0</v>
      </c>
      <c r="D3463" s="46">
        <v>2</v>
      </c>
      <c r="E3463" s="47" t="s">
        <v>1990</v>
      </c>
      <c r="F3463" s="48" t="s">
        <v>2057</v>
      </c>
      <c r="G3463" s="48" t="s">
        <v>2050</v>
      </c>
      <c r="H3463" s="49" t="s">
        <v>4698</v>
      </c>
      <c r="I3463" s="50">
        <v>2006</v>
      </c>
      <c r="J3463" s="50" t="s">
        <v>4724</v>
      </c>
      <c r="K3463" s="48"/>
      <c r="L3463" s="42"/>
      <c r="M3463" s="42"/>
      <c r="N3463" s="42"/>
      <c r="O3463" s="42"/>
      <c r="P3463" s="42"/>
      <c r="Q3463" s="42"/>
      <c r="R3463" s="42"/>
      <c r="S3463" s="42"/>
      <c r="T3463" s="42"/>
      <c r="U3463" s="42"/>
      <c r="V3463" s="42"/>
      <c r="W3463" s="42"/>
      <c r="X3463" s="42"/>
      <c r="Y3463" s="42"/>
      <c r="Z3463" s="42"/>
      <c r="AA3463" s="42"/>
      <c r="AB3463" s="42"/>
      <c r="AC3463" s="42"/>
      <c r="AD3463" s="42"/>
      <c r="AE3463" s="42"/>
      <c r="AF3463" s="42"/>
      <c r="AG3463" s="42"/>
      <c r="AH3463" s="42"/>
      <c r="AI3463" s="42"/>
      <c r="AJ3463" s="42"/>
      <c r="AK3463" s="42"/>
      <c r="AL3463" s="42"/>
      <c r="AM3463" s="42"/>
      <c r="AN3463" s="42"/>
      <c r="AO3463" s="42"/>
      <c r="AP3463" s="42"/>
      <c r="AQ3463" s="42"/>
      <c r="AR3463" s="42"/>
      <c r="AS3463" s="42"/>
      <c r="AT3463" s="42"/>
      <c r="AU3463" s="42"/>
      <c r="AV3463" s="42"/>
      <c r="AW3463" s="42"/>
      <c r="AX3463" s="42"/>
      <c r="AY3463" s="42"/>
      <c r="AZ3463" s="42"/>
    </row>
    <row r="3464" spans="1:52" x14ac:dyDescent="0.35">
      <c r="A3464" s="43" t="s">
        <v>4534</v>
      </c>
      <c r="B3464" s="44" t="s">
        <v>0</v>
      </c>
      <c r="C3464" s="45" t="s">
        <v>0</v>
      </c>
      <c r="D3464" s="46">
        <v>1</v>
      </c>
      <c r="E3464" s="47" t="s">
        <v>1990</v>
      </c>
      <c r="F3464" s="48" t="s">
        <v>2057</v>
      </c>
      <c r="G3464" s="48" t="s">
        <v>2050</v>
      </c>
      <c r="H3464" s="49" t="s">
        <v>4698</v>
      </c>
      <c r="I3464" s="50">
        <v>2020</v>
      </c>
      <c r="J3464" s="50" t="s">
        <v>4724</v>
      </c>
      <c r="K3464" s="48"/>
      <c r="L3464" s="42"/>
      <c r="M3464" s="42"/>
      <c r="N3464" s="42"/>
      <c r="O3464" s="42"/>
      <c r="P3464" s="42"/>
      <c r="Q3464" s="42"/>
      <c r="R3464" s="42"/>
      <c r="S3464" s="42"/>
      <c r="T3464" s="42"/>
      <c r="U3464" s="42"/>
      <c r="V3464" s="42"/>
      <c r="W3464" s="42"/>
      <c r="X3464" s="42"/>
      <c r="Y3464" s="42"/>
      <c r="Z3464" s="42"/>
      <c r="AA3464" s="42"/>
      <c r="AB3464" s="42"/>
      <c r="AC3464" s="42"/>
      <c r="AD3464" s="42"/>
      <c r="AE3464" s="42"/>
      <c r="AF3464" s="42"/>
      <c r="AG3464" s="42"/>
      <c r="AH3464" s="42"/>
      <c r="AI3464" s="42"/>
      <c r="AJ3464" s="42"/>
      <c r="AK3464" s="42"/>
      <c r="AL3464" s="42"/>
      <c r="AM3464" s="42"/>
      <c r="AN3464" s="42"/>
      <c r="AO3464" s="42"/>
      <c r="AP3464" s="42"/>
      <c r="AQ3464" s="42"/>
      <c r="AR3464" s="42"/>
      <c r="AS3464" s="42"/>
      <c r="AT3464" s="42"/>
      <c r="AU3464" s="42"/>
      <c r="AV3464" s="42"/>
      <c r="AW3464" s="42"/>
      <c r="AX3464" s="42"/>
      <c r="AY3464" s="42"/>
      <c r="AZ3464" s="42"/>
    </row>
    <row r="3465" spans="1:52" x14ac:dyDescent="0.35">
      <c r="A3465" s="43" t="s">
        <v>4573</v>
      </c>
      <c r="B3465" s="44" t="s">
        <v>0</v>
      </c>
      <c r="C3465" s="45" t="s">
        <v>0</v>
      </c>
      <c r="D3465" s="46">
        <v>2</v>
      </c>
      <c r="E3465" s="47" t="s">
        <v>1939</v>
      </c>
      <c r="F3465" s="48" t="s">
        <v>2057</v>
      </c>
      <c r="G3465" s="48" t="s">
        <v>2050</v>
      </c>
      <c r="H3465" s="49" t="s">
        <v>4698</v>
      </c>
      <c r="I3465" s="50">
        <v>2006</v>
      </c>
      <c r="J3465" s="50" t="s">
        <v>4724</v>
      </c>
      <c r="K3465" s="48"/>
      <c r="L3465" s="42"/>
      <c r="M3465" s="42"/>
      <c r="N3465" s="42"/>
      <c r="O3465" s="42"/>
      <c r="P3465" s="42"/>
      <c r="Q3465" s="42"/>
      <c r="R3465" s="42"/>
      <c r="S3465" s="42"/>
      <c r="T3465" s="42"/>
      <c r="U3465" s="42"/>
      <c r="V3465" s="42"/>
      <c r="W3465" s="42"/>
      <c r="X3465" s="42"/>
      <c r="Y3465" s="42"/>
      <c r="Z3465" s="42"/>
      <c r="AA3465" s="42"/>
      <c r="AB3465" s="42"/>
      <c r="AC3465" s="42"/>
      <c r="AD3465" s="42"/>
      <c r="AE3465" s="42"/>
      <c r="AF3465" s="42"/>
      <c r="AG3465" s="42"/>
      <c r="AH3465" s="42"/>
      <c r="AI3465" s="42"/>
      <c r="AJ3465" s="42"/>
      <c r="AK3465" s="42"/>
      <c r="AL3465" s="42"/>
      <c r="AM3465" s="42"/>
      <c r="AN3465" s="42"/>
      <c r="AO3465" s="42"/>
      <c r="AP3465" s="42"/>
      <c r="AQ3465" s="42"/>
      <c r="AR3465" s="42"/>
      <c r="AS3465" s="42"/>
      <c r="AT3465" s="42"/>
      <c r="AU3465" s="42"/>
      <c r="AV3465" s="42"/>
      <c r="AW3465" s="42"/>
      <c r="AX3465" s="42"/>
      <c r="AY3465" s="42"/>
      <c r="AZ3465" s="42"/>
    </row>
    <row r="3466" spans="1:52" x14ac:dyDescent="0.35">
      <c r="A3466" s="43" t="s">
        <v>4574</v>
      </c>
      <c r="B3466" s="44" t="s">
        <v>0</v>
      </c>
      <c r="C3466" s="45" t="s">
        <v>0</v>
      </c>
      <c r="D3466" s="46">
        <v>1</v>
      </c>
      <c r="E3466" s="47" t="s">
        <v>1990</v>
      </c>
      <c r="F3466" s="48" t="s">
        <v>2057</v>
      </c>
      <c r="G3466" s="48" t="s">
        <v>2050</v>
      </c>
      <c r="H3466" s="49" t="s">
        <v>4698</v>
      </c>
      <c r="I3466" s="50">
        <v>2020</v>
      </c>
      <c r="J3466" s="50" t="s">
        <v>4724</v>
      </c>
      <c r="K3466" s="48"/>
      <c r="L3466" s="42"/>
      <c r="M3466" s="42"/>
      <c r="N3466" s="42"/>
      <c r="O3466" s="42"/>
      <c r="P3466" s="42"/>
      <c r="Q3466" s="42"/>
      <c r="R3466" s="42"/>
      <c r="S3466" s="42"/>
      <c r="T3466" s="42"/>
      <c r="U3466" s="42"/>
      <c r="V3466" s="42"/>
      <c r="W3466" s="42"/>
      <c r="X3466" s="42"/>
      <c r="Y3466" s="42"/>
      <c r="Z3466" s="42"/>
      <c r="AA3466" s="42"/>
      <c r="AB3466" s="42"/>
      <c r="AC3466" s="42"/>
      <c r="AD3466" s="42"/>
      <c r="AE3466" s="42"/>
      <c r="AF3466" s="42"/>
      <c r="AG3466" s="42"/>
      <c r="AH3466" s="42"/>
      <c r="AI3466" s="42"/>
      <c r="AJ3466" s="42"/>
      <c r="AK3466" s="42"/>
      <c r="AL3466" s="42"/>
      <c r="AM3466" s="42"/>
      <c r="AN3466" s="42"/>
      <c r="AO3466" s="42"/>
      <c r="AP3466" s="42"/>
      <c r="AQ3466" s="42"/>
      <c r="AR3466" s="42"/>
      <c r="AS3466" s="42"/>
      <c r="AT3466" s="42"/>
      <c r="AU3466" s="42"/>
      <c r="AV3466" s="42"/>
      <c r="AW3466" s="42"/>
      <c r="AX3466" s="42"/>
      <c r="AY3466" s="42"/>
      <c r="AZ3466" s="42"/>
    </row>
    <row r="3467" spans="1:52" x14ac:dyDescent="0.35">
      <c r="A3467" s="43" t="s">
        <v>4582</v>
      </c>
      <c r="B3467" s="44" t="s">
        <v>0</v>
      </c>
      <c r="C3467" s="45" t="s">
        <v>0</v>
      </c>
      <c r="D3467" s="46">
        <v>1</v>
      </c>
      <c r="E3467" s="47" t="s">
        <v>1990</v>
      </c>
      <c r="F3467" s="48" t="s">
        <v>2057</v>
      </c>
      <c r="G3467" s="48" t="s">
        <v>2050</v>
      </c>
      <c r="H3467" s="49" t="s">
        <v>4698</v>
      </c>
      <c r="I3467" s="50">
        <v>2006</v>
      </c>
      <c r="J3467" s="50" t="s">
        <v>4724</v>
      </c>
      <c r="K3467" s="48"/>
      <c r="L3467" s="42"/>
      <c r="M3467" s="42"/>
      <c r="N3467" s="42"/>
      <c r="O3467" s="42"/>
      <c r="P3467" s="42"/>
      <c r="Q3467" s="42"/>
      <c r="R3467" s="42"/>
      <c r="S3467" s="42"/>
      <c r="T3467" s="42"/>
      <c r="U3467" s="42"/>
      <c r="V3467" s="42"/>
      <c r="W3467" s="42"/>
      <c r="X3467" s="42"/>
      <c r="Y3467" s="42"/>
      <c r="Z3467" s="42"/>
      <c r="AA3467" s="42"/>
      <c r="AB3467" s="42"/>
      <c r="AC3467" s="42"/>
      <c r="AD3467" s="42"/>
      <c r="AE3467" s="42"/>
      <c r="AF3467" s="42"/>
      <c r="AG3467" s="42"/>
      <c r="AH3467" s="42"/>
      <c r="AI3467" s="42"/>
      <c r="AJ3467" s="42"/>
      <c r="AK3467" s="42"/>
      <c r="AL3467" s="42"/>
      <c r="AM3467" s="42"/>
      <c r="AN3467" s="42"/>
      <c r="AO3467" s="42"/>
      <c r="AP3467" s="42"/>
      <c r="AQ3467" s="42"/>
      <c r="AR3467" s="42"/>
      <c r="AS3467" s="42"/>
      <c r="AT3467" s="42"/>
      <c r="AU3467" s="42"/>
      <c r="AV3467" s="42"/>
      <c r="AW3467" s="42"/>
      <c r="AX3467" s="42"/>
      <c r="AY3467" s="42"/>
      <c r="AZ3467" s="42"/>
    </row>
    <row r="3468" spans="1:52" x14ac:dyDescent="0.35">
      <c r="A3468" s="43" t="s">
        <v>4560</v>
      </c>
      <c r="B3468" s="44" t="s">
        <v>0</v>
      </c>
      <c r="C3468" s="45" t="s">
        <v>0</v>
      </c>
      <c r="D3468" s="46">
        <v>1</v>
      </c>
      <c r="E3468" s="47" t="s">
        <v>1939</v>
      </c>
      <c r="F3468" s="48" t="s">
        <v>2057</v>
      </c>
      <c r="G3468" s="48" t="s">
        <v>2050</v>
      </c>
      <c r="H3468" s="49" t="s">
        <v>4698</v>
      </c>
      <c r="I3468" s="50">
        <v>2006</v>
      </c>
      <c r="J3468" s="50" t="s">
        <v>4724</v>
      </c>
      <c r="K3468" s="48"/>
      <c r="L3468" s="42"/>
      <c r="M3468" s="42"/>
      <c r="N3468" s="42"/>
      <c r="O3468" s="42"/>
      <c r="P3468" s="42"/>
      <c r="Q3468" s="42"/>
      <c r="R3468" s="42"/>
      <c r="S3468" s="42"/>
      <c r="T3468" s="42"/>
      <c r="U3468" s="42"/>
      <c r="V3468" s="42"/>
      <c r="W3468" s="42"/>
      <c r="X3468" s="42"/>
      <c r="Y3468" s="42"/>
      <c r="Z3468" s="42"/>
      <c r="AA3468" s="42"/>
      <c r="AB3468" s="42"/>
      <c r="AC3468" s="42"/>
      <c r="AD3468" s="42"/>
      <c r="AE3468" s="42"/>
      <c r="AF3468" s="42"/>
      <c r="AG3468" s="42"/>
      <c r="AH3468" s="42"/>
      <c r="AI3468" s="42"/>
      <c r="AJ3468" s="42"/>
      <c r="AK3468" s="42"/>
      <c r="AL3468" s="42"/>
      <c r="AM3468" s="42"/>
      <c r="AN3468" s="42"/>
      <c r="AO3468" s="42"/>
      <c r="AP3468" s="42"/>
      <c r="AQ3468" s="42"/>
      <c r="AR3468" s="42"/>
      <c r="AS3468" s="42"/>
      <c r="AT3468" s="42"/>
      <c r="AU3468" s="42"/>
      <c r="AV3468" s="42"/>
      <c r="AW3468" s="42"/>
      <c r="AX3468" s="42"/>
      <c r="AY3468" s="42"/>
      <c r="AZ3468" s="42"/>
    </row>
    <row r="3469" spans="1:52" x14ac:dyDescent="0.35">
      <c r="A3469" s="43" t="s">
        <v>4559</v>
      </c>
      <c r="B3469" s="44" t="s">
        <v>0</v>
      </c>
      <c r="C3469" s="45" t="s">
        <v>0</v>
      </c>
      <c r="D3469" s="46">
        <v>4</v>
      </c>
      <c r="E3469" s="47" t="s">
        <v>1939</v>
      </c>
      <c r="F3469" s="48" t="s">
        <v>2057</v>
      </c>
      <c r="G3469" s="48" t="s">
        <v>2050</v>
      </c>
      <c r="H3469" s="49" t="s">
        <v>4698</v>
      </c>
      <c r="I3469" s="50">
        <v>2006</v>
      </c>
      <c r="J3469" s="50" t="s">
        <v>4724</v>
      </c>
      <c r="K3469" s="48"/>
      <c r="L3469" s="42"/>
      <c r="M3469" s="42"/>
      <c r="N3469" s="42"/>
      <c r="O3469" s="42"/>
      <c r="P3469" s="42"/>
      <c r="Q3469" s="42"/>
      <c r="R3469" s="42"/>
      <c r="S3469" s="42"/>
      <c r="T3469" s="42"/>
      <c r="U3469" s="42"/>
      <c r="V3469" s="42"/>
      <c r="W3469" s="42"/>
      <c r="X3469" s="42"/>
      <c r="Y3469" s="42"/>
      <c r="Z3469" s="42"/>
      <c r="AA3469" s="42"/>
      <c r="AB3469" s="42"/>
      <c r="AC3469" s="42"/>
      <c r="AD3469" s="42"/>
      <c r="AE3469" s="42"/>
      <c r="AF3469" s="42"/>
      <c r="AG3469" s="42"/>
      <c r="AH3469" s="42"/>
      <c r="AI3469" s="42"/>
      <c r="AJ3469" s="42"/>
      <c r="AK3469" s="42"/>
      <c r="AL3469" s="42"/>
      <c r="AM3469" s="42"/>
      <c r="AN3469" s="42"/>
      <c r="AO3469" s="42"/>
      <c r="AP3469" s="42"/>
      <c r="AQ3469" s="42"/>
      <c r="AR3469" s="42"/>
      <c r="AS3469" s="42"/>
      <c r="AT3469" s="42"/>
      <c r="AU3469" s="42"/>
      <c r="AV3469" s="42"/>
      <c r="AW3469" s="42"/>
      <c r="AX3469" s="42"/>
      <c r="AY3469" s="42"/>
      <c r="AZ3469" s="42"/>
    </row>
    <row r="3470" spans="1:52" x14ac:dyDescent="0.35">
      <c r="A3470" s="43" t="s">
        <v>4566</v>
      </c>
      <c r="B3470" s="44" t="s">
        <v>0</v>
      </c>
      <c r="C3470" s="45" t="s">
        <v>0</v>
      </c>
      <c r="D3470" s="46">
        <v>1</v>
      </c>
      <c r="E3470" s="47" t="s">
        <v>1990</v>
      </c>
      <c r="F3470" s="48" t="s">
        <v>2057</v>
      </c>
      <c r="G3470" s="48" t="s">
        <v>2050</v>
      </c>
      <c r="H3470" s="49" t="s">
        <v>4698</v>
      </c>
      <c r="I3470" s="50">
        <v>2006</v>
      </c>
      <c r="J3470" s="50" t="s">
        <v>4724</v>
      </c>
      <c r="K3470" s="48"/>
      <c r="L3470" s="42"/>
      <c r="M3470" s="42"/>
      <c r="N3470" s="42"/>
      <c r="O3470" s="42"/>
      <c r="P3470" s="42"/>
      <c r="Q3470" s="42"/>
      <c r="R3470" s="42"/>
      <c r="S3470" s="42"/>
      <c r="T3470" s="42"/>
      <c r="U3470" s="42"/>
      <c r="V3470" s="42"/>
      <c r="W3470" s="42"/>
      <c r="X3470" s="42"/>
      <c r="Y3470" s="42"/>
      <c r="Z3470" s="42"/>
      <c r="AA3470" s="42"/>
      <c r="AB3470" s="42"/>
      <c r="AC3470" s="42"/>
      <c r="AD3470" s="42"/>
      <c r="AE3470" s="42"/>
      <c r="AF3470" s="42"/>
      <c r="AG3470" s="42"/>
      <c r="AH3470" s="42"/>
      <c r="AI3470" s="42"/>
      <c r="AJ3470" s="42"/>
      <c r="AK3470" s="42"/>
      <c r="AL3470" s="42"/>
      <c r="AM3470" s="42"/>
      <c r="AN3470" s="42"/>
      <c r="AO3470" s="42"/>
      <c r="AP3470" s="42"/>
      <c r="AQ3470" s="42"/>
      <c r="AR3470" s="42"/>
      <c r="AS3470" s="42"/>
      <c r="AT3470" s="42"/>
      <c r="AU3470" s="42"/>
      <c r="AV3470" s="42"/>
      <c r="AW3470" s="42"/>
      <c r="AX3470" s="42"/>
      <c r="AY3470" s="42"/>
      <c r="AZ3470" s="42"/>
    </row>
    <row r="3471" spans="1:52" x14ac:dyDescent="0.35">
      <c r="A3471" s="43" t="s">
        <v>4567</v>
      </c>
      <c r="B3471" s="44" t="s">
        <v>0</v>
      </c>
      <c r="C3471" s="45" t="s">
        <v>0</v>
      </c>
      <c r="D3471" s="46">
        <v>1</v>
      </c>
      <c r="E3471" s="47" t="s">
        <v>1990</v>
      </c>
      <c r="F3471" s="48" t="s">
        <v>2057</v>
      </c>
      <c r="G3471" s="48" t="s">
        <v>2050</v>
      </c>
      <c r="H3471" s="49" t="s">
        <v>4698</v>
      </c>
      <c r="I3471" s="50">
        <v>2006</v>
      </c>
      <c r="J3471" s="50" t="s">
        <v>4724</v>
      </c>
      <c r="K3471" s="48"/>
      <c r="L3471" s="42"/>
      <c r="M3471" s="42"/>
      <c r="N3471" s="42"/>
      <c r="O3471" s="42"/>
      <c r="P3471" s="42"/>
      <c r="Q3471" s="42"/>
      <c r="R3471" s="42"/>
      <c r="S3471" s="42"/>
      <c r="T3471" s="42"/>
      <c r="U3471" s="42"/>
      <c r="V3471" s="42"/>
      <c r="W3471" s="42"/>
      <c r="X3471" s="42"/>
      <c r="Y3471" s="42"/>
      <c r="Z3471" s="42"/>
      <c r="AA3471" s="42"/>
      <c r="AB3471" s="42"/>
      <c r="AC3471" s="42"/>
      <c r="AD3471" s="42"/>
      <c r="AE3471" s="42"/>
      <c r="AF3471" s="42"/>
      <c r="AG3471" s="42"/>
      <c r="AH3471" s="42"/>
      <c r="AI3471" s="42"/>
      <c r="AJ3471" s="42"/>
      <c r="AK3471" s="42"/>
      <c r="AL3471" s="42"/>
      <c r="AM3471" s="42"/>
      <c r="AN3471" s="42"/>
      <c r="AO3471" s="42"/>
      <c r="AP3471" s="42"/>
      <c r="AQ3471" s="42"/>
      <c r="AR3471" s="42"/>
      <c r="AS3471" s="42"/>
      <c r="AT3471" s="42"/>
      <c r="AU3471" s="42"/>
      <c r="AV3471" s="42"/>
      <c r="AW3471" s="42"/>
      <c r="AX3471" s="42"/>
      <c r="AY3471" s="42"/>
      <c r="AZ3471" s="42"/>
    </row>
    <row r="3472" spans="1:52" x14ac:dyDescent="0.35">
      <c r="A3472" s="43" t="s">
        <v>4537</v>
      </c>
      <c r="B3472" s="44" t="s">
        <v>0</v>
      </c>
      <c r="C3472" s="45" t="s">
        <v>0</v>
      </c>
      <c r="D3472" s="46">
        <v>4</v>
      </c>
      <c r="E3472" s="47" t="s">
        <v>1990</v>
      </c>
      <c r="F3472" s="48" t="s">
        <v>2057</v>
      </c>
      <c r="G3472" s="48" t="s">
        <v>2050</v>
      </c>
      <c r="H3472" s="49" t="s">
        <v>4698</v>
      </c>
      <c r="I3472" s="50">
        <v>2019</v>
      </c>
      <c r="J3472" s="50" t="s">
        <v>4724</v>
      </c>
      <c r="K3472" s="48"/>
      <c r="L3472" s="42"/>
      <c r="M3472" s="42"/>
      <c r="N3472" s="42"/>
      <c r="O3472" s="42"/>
      <c r="P3472" s="42"/>
      <c r="Q3472" s="42"/>
      <c r="R3472" s="42"/>
      <c r="S3472" s="42"/>
      <c r="T3472" s="42"/>
      <c r="U3472" s="42"/>
      <c r="V3472" s="42"/>
      <c r="W3472" s="42"/>
      <c r="X3472" s="42"/>
      <c r="Y3472" s="42"/>
      <c r="Z3472" s="42"/>
      <c r="AA3472" s="42"/>
      <c r="AB3472" s="42"/>
      <c r="AC3472" s="42"/>
      <c r="AD3472" s="42"/>
      <c r="AE3472" s="42"/>
      <c r="AF3472" s="42"/>
      <c r="AG3472" s="42"/>
      <c r="AH3472" s="42"/>
      <c r="AI3472" s="42"/>
      <c r="AJ3472" s="42"/>
      <c r="AK3472" s="42"/>
      <c r="AL3472" s="42"/>
      <c r="AM3472" s="42"/>
      <c r="AN3472" s="42"/>
      <c r="AO3472" s="42"/>
      <c r="AP3472" s="42"/>
      <c r="AQ3472" s="42"/>
      <c r="AR3472" s="42"/>
      <c r="AS3472" s="42"/>
      <c r="AT3472" s="42"/>
      <c r="AU3472" s="42"/>
      <c r="AV3472" s="42"/>
      <c r="AW3472" s="42"/>
      <c r="AX3472" s="42"/>
      <c r="AY3472" s="42"/>
      <c r="AZ3472" s="42"/>
    </row>
    <row r="3473" spans="1:52" x14ac:dyDescent="0.35">
      <c r="A3473" s="43" t="s">
        <v>4555</v>
      </c>
      <c r="B3473" s="44" t="s">
        <v>0</v>
      </c>
      <c r="C3473" s="45" t="s">
        <v>0</v>
      </c>
      <c r="D3473" s="46">
        <v>8</v>
      </c>
      <c r="E3473" s="47" t="s">
        <v>1990</v>
      </c>
      <c r="F3473" s="48" t="s">
        <v>2057</v>
      </c>
      <c r="G3473" s="48" t="s">
        <v>2050</v>
      </c>
      <c r="H3473" s="49" t="s">
        <v>4698</v>
      </c>
      <c r="I3473" s="50">
        <v>2006</v>
      </c>
      <c r="J3473" s="50" t="s">
        <v>4724</v>
      </c>
      <c r="K3473" s="48"/>
      <c r="L3473" s="42"/>
      <c r="M3473" s="42"/>
      <c r="N3473" s="42"/>
      <c r="O3473" s="42"/>
      <c r="P3473" s="42"/>
      <c r="Q3473" s="42"/>
      <c r="R3473" s="42"/>
      <c r="S3473" s="42"/>
      <c r="T3473" s="42"/>
      <c r="U3473" s="42"/>
      <c r="V3473" s="42"/>
      <c r="W3473" s="42"/>
      <c r="X3473" s="42"/>
      <c r="Y3473" s="42"/>
      <c r="Z3473" s="42"/>
      <c r="AA3473" s="42"/>
      <c r="AB3473" s="42"/>
      <c r="AC3473" s="42"/>
      <c r="AD3473" s="42"/>
      <c r="AE3473" s="42"/>
      <c r="AF3473" s="42"/>
      <c r="AG3473" s="42"/>
      <c r="AH3473" s="42"/>
      <c r="AI3473" s="42"/>
      <c r="AJ3473" s="42"/>
      <c r="AK3473" s="42"/>
      <c r="AL3473" s="42"/>
      <c r="AM3473" s="42"/>
      <c r="AN3473" s="42"/>
      <c r="AO3473" s="42"/>
      <c r="AP3473" s="42"/>
      <c r="AQ3473" s="42"/>
      <c r="AR3473" s="42"/>
      <c r="AS3473" s="42"/>
      <c r="AT3473" s="42"/>
      <c r="AU3473" s="42"/>
      <c r="AV3473" s="42"/>
      <c r="AW3473" s="42"/>
      <c r="AX3473" s="42"/>
      <c r="AY3473" s="42"/>
      <c r="AZ3473" s="42"/>
    </row>
    <row r="3474" spans="1:52" x14ac:dyDescent="0.35">
      <c r="A3474" s="43" t="s">
        <v>4556</v>
      </c>
      <c r="B3474" s="44" t="s">
        <v>0</v>
      </c>
      <c r="C3474" s="45" t="s">
        <v>0</v>
      </c>
      <c r="D3474" s="46">
        <v>1</v>
      </c>
      <c r="E3474" s="47" t="s">
        <v>1938</v>
      </c>
      <c r="F3474" s="48" t="s">
        <v>2057</v>
      </c>
      <c r="G3474" s="48" t="s">
        <v>2050</v>
      </c>
      <c r="H3474" s="49" t="s">
        <v>4698</v>
      </c>
      <c r="I3474" s="50">
        <v>2006</v>
      </c>
      <c r="J3474" s="50" t="s">
        <v>4724</v>
      </c>
      <c r="K3474" s="48"/>
      <c r="L3474" s="42"/>
      <c r="M3474" s="42"/>
      <c r="N3474" s="42"/>
      <c r="O3474" s="42"/>
      <c r="P3474" s="42"/>
      <c r="Q3474" s="42"/>
      <c r="R3474" s="42"/>
      <c r="S3474" s="42"/>
      <c r="T3474" s="42"/>
      <c r="U3474" s="42"/>
      <c r="V3474" s="42"/>
      <c r="W3474" s="42"/>
      <c r="X3474" s="42"/>
      <c r="Y3474" s="42"/>
      <c r="Z3474" s="42"/>
      <c r="AA3474" s="42"/>
      <c r="AB3474" s="42"/>
      <c r="AC3474" s="42"/>
      <c r="AD3474" s="42"/>
      <c r="AE3474" s="42"/>
      <c r="AF3474" s="42"/>
      <c r="AG3474" s="42"/>
      <c r="AH3474" s="42"/>
      <c r="AI3474" s="42"/>
      <c r="AJ3474" s="42"/>
      <c r="AK3474" s="42"/>
      <c r="AL3474" s="42"/>
      <c r="AM3474" s="42"/>
      <c r="AN3474" s="42"/>
      <c r="AO3474" s="42"/>
      <c r="AP3474" s="42"/>
      <c r="AQ3474" s="42"/>
      <c r="AR3474" s="42"/>
      <c r="AS3474" s="42"/>
      <c r="AT3474" s="42"/>
      <c r="AU3474" s="42"/>
      <c r="AV3474" s="42"/>
      <c r="AW3474" s="42"/>
      <c r="AX3474" s="42"/>
      <c r="AY3474" s="42"/>
      <c r="AZ3474" s="42"/>
    </row>
    <row r="3475" spans="1:52" x14ac:dyDescent="0.35">
      <c r="A3475" s="43" t="s">
        <v>4538</v>
      </c>
      <c r="B3475" s="44" t="s">
        <v>0</v>
      </c>
      <c r="C3475" s="45" t="s">
        <v>0</v>
      </c>
      <c r="D3475" s="46">
        <v>1</v>
      </c>
      <c r="E3475" s="47" t="s">
        <v>1990</v>
      </c>
      <c r="F3475" s="48" t="s">
        <v>2057</v>
      </c>
      <c r="G3475" s="48" t="s">
        <v>2050</v>
      </c>
      <c r="H3475" s="49" t="s">
        <v>4698</v>
      </c>
      <c r="I3475" s="50">
        <v>2006</v>
      </c>
      <c r="J3475" s="50" t="s">
        <v>4724</v>
      </c>
      <c r="K3475" s="48"/>
      <c r="L3475" s="42"/>
      <c r="M3475" s="42"/>
      <c r="N3475" s="42"/>
      <c r="O3475" s="42"/>
      <c r="P3475" s="42"/>
      <c r="Q3475" s="42"/>
      <c r="R3475" s="42"/>
      <c r="S3475" s="42"/>
      <c r="T3475" s="42"/>
      <c r="U3475" s="42"/>
      <c r="V3475" s="42"/>
      <c r="W3475" s="42"/>
      <c r="X3475" s="42"/>
      <c r="Y3475" s="42"/>
      <c r="Z3475" s="42"/>
      <c r="AA3475" s="42"/>
      <c r="AB3475" s="42"/>
      <c r="AC3475" s="42"/>
      <c r="AD3475" s="42"/>
      <c r="AE3475" s="42"/>
      <c r="AF3475" s="42"/>
      <c r="AG3475" s="42"/>
      <c r="AH3475" s="42"/>
      <c r="AI3475" s="42"/>
      <c r="AJ3475" s="42"/>
      <c r="AK3475" s="42"/>
      <c r="AL3475" s="42"/>
      <c r="AM3475" s="42"/>
      <c r="AN3475" s="42"/>
      <c r="AO3475" s="42"/>
      <c r="AP3475" s="42"/>
      <c r="AQ3475" s="42"/>
      <c r="AR3475" s="42"/>
      <c r="AS3475" s="42"/>
      <c r="AT3475" s="42"/>
      <c r="AU3475" s="42"/>
      <c r="AV3475" s="42"/>
      <c r="AW3475" s="42"/>
      <c r="AX3475" s="42"/>
      <c r="AY3475" s="42"/>
      <c r="AZ3475" s="42"/>
    </row>
    <row r="3476" spans="1:52" x14ac:dyDescent="0.35">
      <c r="A3476" s="43" t="s">
        <v>4578</v>
      </c>
      <c r="B3476" s="44" t="s">
        <v>0</v>
      </c>
      <c r="C3476" s="45" t="s">
        <v>0</v>
      </c>
      <c r="D3476" s="46">
        <v>10</v>
      </c>
      <c r="E3476" s="47" t="s">
        <v>1990</v>
      </c>
      <c r="F3476" s="48" t="s">
        <v>2057</v>
      </c>
      <c r="G3476" s="48" t="s">
        <v>2050</v>
      </c>
      <c r="H3476" s="49" t="s">
        <v>4698</v>
      </c>
      <c r="I3476" s="50">
        <v>2006</v>
      </c>
      <c r="J3476" s="50" t="s">
        <v>4724</v>
      </c>
      <c r="K3476" s="48"/>
      <c r="L3476" s="42"/>
      <c r="M3476" s="42"/>
      <c r="N3476" s="42"/>
      <c r="O3476" s="42"/>
      <c r="P3476" s="42"/>
      <c r="Q3476" s="42"/>
      <c r="R3476" s="42"/>
      <c r="S3476" s="42"/>
      <c r="T3476" s="42"/>
      <c r="U3476" s="42"/>
      <c r="V3476" s="42"/>
      <c r="W3476" s="42"/>
      <c r="X3476" s="42"/>
      <c r="Y3476" s="42"/>
      <c r="Z3476" s="42"/>
      <c r="AA3476" s="42"/>
      <c r="AB3476" s="42"/>
      <c r="AC3476" s="42"/>
      <c r="AD3476" s="42"/>
      <c r="AE3476" s="42"/>
      <c r="AF3476" s="42"/>
      <c r="AG3476" s="42"/>
      <c r="AH3476" s="42"/>
      <c r="AI3476" s="42"/>
      <c r="AJ3476" s="42"/>
      <c r="AK3476" s="42"/>
      <c r="AL3476" s="42"/>
      <c r="AM3476" s="42"/>
      <c r="AN3476" s="42"/>
      <c r="AO3476" s="42"/>
      <c r="AP3476" s="42"/>
      <c r="AQ3476" s="42"/>
      <c r="AR3476" s="42"/>
      <c r="AS3476" s="42"/>
      <c r="AT3476" s="42"/>
      <c r="AU3476" s="42"/>
      <c r="AV3476" s="42"/>
      <c r="AW3476" s="42"/>
      <c r="AX3476" s="42"/>
      <c r="AY3476" s="42"/>
      <c r="AZ3476" s="42"/>
    </row>
    <row r="3477" spans="1:52" x14ac:dyDescent="0.35">
      <c r="A3477" s="43" t="s">
        <v>4575</v>
      </c>
      <c r="B3477" s="44" t="s">
        <v>0</v>
      </c>
      <c r="C3477" s="45" t="s">
        <v>0</v>
      </c>
      <c r="D3477" s="46">
        <v>101</v>
      </c>
      <c r="E3477" s="47" t="s">
        <v>1990</v>
      </c>
      <c r="F3477" s="48" t="s">
        <v>2057</v>
      </c>
      <c r="G3477" s="48" t="s">
        <v>2050</v>
      </c>
      <c r="H3477" s="49" t="s">
        <v>4698</v>
      </c>
      <c r="I3477" s="50">
        <v>2006</v>
      </c>
      <c r="J3477" s="50" t="s">
        <v>4724</v>
      </c>
      <c r="K3477" s="48"/>
      <c r="L3477" s="42"/>
      <c r="M3477" s="42"/>
      <c r="N3477" s="42"/>
      <c r="O3477" s="42"/>
      <c r="P3477" s="42"/>
      <c r="Q3477" s="42"/>
      <c r="R3477" s="42"/>
      <c r="S3477" s="42"/>
      <c r="T3477" s="42"/>
      <c r="U3477" s="42"/>
      <c r="V3477" s="42"/>
      <c r="W3477" s="42"/>
      <c r="X3477" s="42"/>
      <c r="Y3477" s="42"/>
      <c r="Z3477" s="42"/>
      <c r="AA3477" s="42"/>
      <c r="AB3477" s="42"/>
      <c r="AC3477" s="42"/>
      <c r="AD3477" s="42"/>
      <c r="AE3477" s="42"/>
      <c r="AF3477" s="42"/>
      <c r="AG3477" s="42"/>
      <c r="AH3477" s="42"/>
      <c r="AI3477" s="42"/>
      <c r="AJ3477" s="42"/>
      <c r="AK3477" s="42"/>
      <c r="AL3477" s="42"/>
      <c r="AM3477" s="42"/>
      <c r="AN3477" s="42"/>
      <c r="AO3477" s="42"/>
      <c r="AP3477" s="42"/>
      <c r="AQ3477" s="42"/>
      <c r="AR3477" s="42"/>
      <c r="AS3477" s="42"/>
      <c r="AT3477" s="42"/>
      <c r="AU3477" s="42"/>
      <c r="AV3477" s="42"/>
      <c r="AW3477" s="42"/>
      <c r="AX3477" s="42"/>
      <c r="AY3477" s="42"/>
      <c r="AZ3477" s="42"/>
    </row>
    <row r="3478" spans="1:52" x14ac:dyDescent="0.35">
      <c r="A3478" s="43" t="s">
        <v>4577</v>
      </c>
      <c r="B3478" s="44" t="s">
        <v>0</v>
      </c>
      <c r="C3478" s="45" t="s">
        <v>0</v>
      </c>
      <c r="D3478" s="46">
        <v>2</v>
      </c>
      <c r="E3478" s="47" t="s">
        <v>1938</v>
      </c>
      <c r="F3478" s="48" t="s">
        <v>2057</v>
      </c>
      <c r="G3478" s="48" t="s">
        <v>2050</v>
      </c>
      <c r="H3478" s="49" t="s">
        <v>4698</v>
      </c>
      <c r="I3478" s="50">
        <v>2006</v>
      </c>
      <c r="J3478" s="50" t="s">
        <v>4724</v>
      </c>
      <c r="K3478" s="48"/>
      <c r="L3478" s="42"/>
      <c r="M3478" s="42"/>
      <c r="N3478" s="42"/>
      <c r="O3478" s="42"/>
      <c r="P3478" s="42"/>
      <c r="Q3478" s="42"/>
      <c r="R3478" s="42"/>
      <c r="S3478" s="42"/>
      <c r="T3478" s="42"/>
      <c r="U3478" s="42"/>
      <c r="V3478" s="42"/>
      <c r="W3478" s="42"/>
      <c r="X3478" s="42"/>
      <c r="Y3478" s="42"/>
      <c r="Z3478" s="42"/>
      <c r="AA3478" s="42"/>
      <c r="AB3478" s="42"/>
      <c r="AC3478" s="42"/>
      <c r="AD3478" s="42"/>
      <c r="AE3478" s="42"/>
      <c r="AF3478" s="42"/>
      <c r="AG3478" s="42"/>
      <c r="AH3478" s="42"/>
      <c r="AI3478" s="42"/>
      <c r="AJ3478" s="42"/>
      <c r="AK3478" s="42"/>
      <c r="AL3478" s="42"/>
      <c r="AM3478" s="42"/>
      <c r="AN3478" s="42"/>
      <c r="AO3478" s="42"/>
      <c r="AP3478" s="42"/>
      <c r="AQ3478" s="42"/>
      <c r="AR3478" s="42"/>
      <c r="AS3478" s="42"/>
      <c r="AT3478" s="42"/>
      <c r="AU3478" s="42"/>
      <c r="AV3478" s="42"/>
      <c r="AW3478" s="42"/>
      <c r="AX3478" s="42"/>
      <c r="AY3478" s="42"/>
      <c r="AZ3478" s="42"/>
    </row>
    <row r="3479" spans="1:52" x14ac:dyDescent="0.35">
      <c r="A3479" s="43" t="s">
        <v>4570</v>
      </c>
      <c r="B3479" s="44" t="s">
        <v>0</v>
      </c>
      <c r="C3479" s="45" t="s">
        <v>0</v>
      </c>
      <c r="D3479" s="46">
        <v>1</v>
      </c>
      <c r="E3479" s="47" t="s">
        <v>1990</v>
      </c>
      <c r="F3479" s="48" t="s">
        <v>2057</v>
      </c>
      <c r="G3479" s="48" t="s">
        <v>2050</v>
      </c>
      <c r="H3479" s="49" t="s">
        <v>4698</v>
      </c>
      <c r="I3479" s="50">
        <v>2006</v>
      </c>
      <c r="J3479" s="50" t="s">
        <v>4724</v>
      </c>
      <c r="K3479" s="48"/>
      <c r="L3479" s="42"/>
      <c r="M3479" s="42"/>
      <c r="N3479" s="42"/>
      <c r="O3479" s="42"/>
      <c r="P3479" s="42"/>
      <c r="Q3479" s="42"/>
      <c r="R3479" s="42"/>
      <c r="S3479" s="42"/>
      <c r="T3479" s="42"/>
      <c r="U3479" s="42"/>
      <c r="V3479" s="42"/>
      <c r="W3479" s="42"/>
      <c r="X3479" s="42"/>
      <c r="Y3479" s="42"/>
      <c r="Z3479" s="42"/>
      <c r="AA3479" s="42"/>
      <c r="AB3479" s="42"/>
      <c r="AC3479" s="42"/>
      <c r="AD3479" s="42"/>
      <c r="AE3479" s="42"/>
      <c r="AF3479" s="42"/>
      <c r="AG3479" s="42"/>
      <c r="AH3479" s="42"/>
      <c r="AI3479" s="42"/>
      <c r="AJ3479" s="42"/>
      <c r="AK3479" s="42"/>
      <c r="AL3479" s="42"/>
      <c r="AM3479" s="42"/>
      <c r="AN3479" s="42"/>
      <c r="AO3479" s="42"/>
      <c r="AP3479" s="42"/>
      <c r="AQ3479" s="42"/>
      <c r="AR3479" s="42"/>
      <c r="AS3479" s="42"/>
      <c r="AT3479" s="42"/>
      <c r="AU3479" s="42"/>
      <c r="AV3479" s="42"/>
      <c r="AW3479" s="42"/>
      <c r="AX3479" s="42"/>
      <c r="AY3479" s="42"/>
      <c r="AZ3479" s="42"/>
    </row>
    <row r="3480" spans="1:52" x14ac:dyDescent="0.35">
      <c r="A3480" s="43" t="s">
        <v>4570</v>
      </c>
      <c r="B3480" s="44" t="s">
        <v>0</v>
      </c>
      <c r="C3480" s="45" t="s">
        <v>0</v>
      </c>
      <c r="D3480" s="46">
        <v>13</v>
      </c>
      <c r="E3480" s="47" t="s">
        <v>1939</v>
      </c>
      <c r="F3480" s="48" t="s">
        <v>2057</v>
      </c>
      <c r="G3480" s="48" t="s">
        <v>2050</v>
      </c>
      <c r="H3480" s="49" t="s">
        <v>4698</v>
      </c>
      <c r="I3480" s="50">
        <v>2006</v>
      </c>
      <c r="J3480" s="50" t="s">
        <v>4724</v>
      </c>
      <c r="K3480" s="48"/>
      <c r="L3480" s="42"/>
      <c r="M3480" s="42"/>
      <c r="N3480" s="42"/>
      <c r="O3480" s="42"/>
      <c r="P3480" s="42"/>
      <c r="Q3480" s="42"/>
      <c r="R3480" s="42"/>
      <c r="S3480" s="42"/>
      <c r="T3480" s="42"/>
      <c r="U3480" s="42"/>
      <c r="V3480" s="42"/>
      <c r="W3480" s="42"/>
      <c r="X3480" s="42"/>
      <c r="Y3480" s="42"/>
      <c r="Z3480" s="42"/>
      <c r="AA3480" s="42"/>
      <c r="AB3480" s="42"/>
      <c r="AC3480" s="42"/>
      <c r="AD3480" s="42"/>
      <c r="AE3480" s="42"/>
      <c r="AF3480" s="42"/>
      <c r="AG3480" s="42"/>
      <c r="AH3480" s="42"/>
      <c r="AI3480" s="42"/>
      <c r="AJ3480" s="42"/>
      <c r="AK3480" s="42"/>
      <c r="AL3480" s="42"/>
      <c r="AM3480" s="42"/>
      <c r="AN3480" s="42"/>
      <c r="AO3480" s="42"/>
      <c r="AP3480" s="42"/>
      <c r="AQ3480" s="42"/>
      <c r="AR3480" s="42"/>
      <c r="AS3480" s="42"/>
      <c r="AT3480" s="42"/>
      <c r="AU3480" s="42"/>
      <c r="AV3480" s="42"/>
      <c r="AW3480" s="42"/>
      <c r="AX3480" s="42"/>
      <c r="AY3480" s="42"/>
      <c r="AZ3480" s="42"/>
    </row>
    <row r="3481" spans="1:52" x14ac:dyDescent="0.35">
      <c r="A3481" s="43" t="s">
        <v>4580</v>
      </c>
      <c r="B3481" s="44" t="s">
        <v>0</v>
      </c>
      <c r="C3481" s="45" t="s">
        <v>0</v>
      </c>
      <c r="D3481" s="46">
        <v>2</v>
      </c>
      <c r="E3481" s="47" t="s">
        <v>1939</v>
      </c>
      <c r="F3481" s="48" t="s">
        <v>2057</v>
      </c>
      <c r="G3481" s="48" t="s">
        <v>2050</v>
      </c>
      <c r="H3481" s="49" t="s">
        <v>4698</v>
      </c>
      <c r="I3481" s="50">
        <v>2006</v>
      </c>
      <c r="J3481" s="50" t="s">
        <v>4724</v>
      </c>
      <c r="K3481" s="48"/>
      <c r="L3481" s="42"/>
      <c r="M3481" s="42"/>
      <c r="N3481" s="42"/>
      <c r="O3481" s="42"/>
      <c r="P3481" s="42"/>
      <c r="Q3481" s="42"/>
      <c r="R3481" s="42"/>
      <c r="S3481" s="42"/>
      <c r="T3481" s="42"/>
      <c r="U3481" s="42"/>
      <c r="V3481" s="42"/>
      <c r="W3481" s="42"/>
      <c r="X3481" s="42"/>
      <c r="Y3481" s="42"/>
      <c r="Z3481" s="42"/>
      <c r="AA3481" s="42"/>
      <c r="AB3481" s="42"/>
      <c r="AC3481" s="42"/>
      <c r="AD3481" s="42"/>
      <c r="AE3481" s="42"/>
      <c r="AF3481" s="42"/>
      <c r="AG3481" s="42"/>
      <c r="AH3481" s="42"/>
      <c r="AI3481" s="42"/>
      <c r="AJ3481" s="42"/>
      <c r="AK3481" s="42"/>
      <c r="AL3481" s="42"/>
      <c r="AM3481" s="42"/>
      <c r="AN3481" s="42"/>
      <c r="AO3481" s="42"/>
      <c r="AP3481" s="42"/>
      <c r="AQ3481" s="42"/>
      <c r="AR3481" s="42"/>
      <c r="AS3481" s="42"/>
      <c r="AT3481" s="42"/>
      <c r="AU3481" s="42"/>
      <c r="AV3481" s="42"/>
      <c r="AW3481" s="42"/>
      <c r="AX3481" s="42"/>
      <c r="AY3481" s="42"/>
      <c r="AZ3481" s="42"/>
    </row>
    <row r="3482" spans="1:52" x14ac:dyDescent="0.35">
      <c r="A3482" s="43" t="s">
        <v>4571</v>
      </c>
      <c r="B3482" s="44" t="s">
        <v>0</v>
      </c>
      <c r="C3482" s="45" t="s">
        <v>0</v>
      </c>
      <c r="D3482" s="46">
        <v>2</v>
      </c>
      <c r="E3482" s="47" t="s">
        <v>1939</v>
      </c>
      <c r="F3482" s="48" t="s">
        <v>2057</v>
      </c>
      <c r="G3482" s="48" t="s">
        <v>2050</v>
      </c>
      <c r="H3482" s="49" t="s">
        <v>4698</v>
      </c>
      <c r="I3482" s="50">
        <v>2006</v>
      </c>
      <c r="J3482" s="50" t="s">
        <v>4724</v>
      </c>
      <c r="K3482" s="48"/>
      <c r="L3482" s="42"/>
      <c r="M3482" s="42"/>
      <c r="N3482" s="42"/>
      <c r="O3482" s="42"/>
      <c r="P3482" s="42"/>
      <c r="Q3482" s="42"/>
      <c r="R3482" s="42"/>
      <c r="S3482" s="42"/>
      <c r="T3482" s="42"/>
      <c r="U3482" s="42"/>
      <c r="V3482" s="42"/>
      <c r="W3482" s="42"/>
      <c r="X3482" s="42"/>
      <c r="Y3482" s="42"/>
      <c r="Z3482" s="42"/>
      <c r="AA3482" s="42"/>
      <c r="AB3482" s="42"/>
      <c r="AC3482" s="42"/>
      <c r="AD3482" s="42"/>
      <c r="AE3482" s="42"/>
      <c r="AF3482" s="42"/>
      <c r="AG3482" s="42"/>
      <c r="AH3482" s="42"/>
      <c r="AI3482" s="42"/>
      <c r="AJ3482" s="42"/>
      <c r="AK3482" s="42"/>
      <c r="AL3482" s="42"/>
      <c r="AM3482" s="42"/>
      <c r="AN3482" s="42"/>
      <c r="AO3482" s="42"/>
      <c r="AP3482" s="42"/>
      <c r="AQ3482" s="42"/>
      <c r="AR3482" s="42"/>
      <c r="AS3482" s="42"/>
      <c r="AT3482" s="42"/>
      <c r="AU3482" s="42"/>
      <c r="AV3482" s="42"/>
      <c r="AW3482" s="42"/>
      <c r="AX3482" s="42"/>
      <c r="AY3482" s="42"/>
      <c r="AZ3482" s="42"/>
    </row>
    <row r="3483" spans="1:52" x14ac:dyDescent="0.35">
      <c r="A3483" s="43" t="s">
        <v>4579</v>
      </c>
      <c r="B3483" s="44" t="s">
        <v>0</v>
      </c>
      <c r="C3483" s="45" t="s">
        <v>0</v>
      </c>
      <c r="D3483" s="46">
        <v>1</v>
      </c>
      <c r="E3483" s="47" t="s">
        <v>1939</v>
      </c>
      <c r="F3483" s="48" t="s">
        <v>2057</v>
      </c>
      <c r="G3483" s="48" t="s">
        <v>2050</v>
      </c>
      <c r="H3483" s="49" t="s">
        <v>4698</v>
      </c>
      <c r="I3483" s="50">
        <v>2019</v>
      </c>
      <c r="J3483" s="50" t="s">
        <v>4724</v>
      </c>
      <c r="K3483" s="48"/>
      <c r="L3483" s="42"/>
      <c r="M3483" s="42"/>
      <c r="N3483" s="42"/>
      <c r="O3483" s="42"/>
      <c r="P3483" s="42"/>
      <c r="Q3483" s="42"/>
      <c r="R3483" s="42"/>
      <c r="S3483" s="42"/>
      <c r="T3483" s="42"/>
      <c r="U3483" s="42"/>
      <c r="V3483" s="42"/>
      <c r="W3483" s="42"/>
      <c r="X3483" s="42"/>
      <c r="Y3483" s="42"/>
      <c r="Z3483" s="42"/>
      <c r="AA3483" s="42"/>
      <c r="AB3483" s="42"/>
      <c r="AC3483" s="42"/>
      <c r="AD3483" s="42"/>
      <c r="AE3483" s="42"/>
      <c r="AF3483" s="42"/>
      <c r="AG3483" s="42"/>
      <c r="AH3483" s="42"/>
      <c r="AI3483" s="42"/>
      <c r="AJ3483" s="42"/>
      <c r="AK3483" s="42"/>
      <c r="AL3483" s="42"/>
      <c r="AM3483" s="42"/>
      <c r="AN3483" s="42"/>
      <c r="AO3483" s="42"/>
      <c r="AP3483" s="42"/>
      <c r="AQ3483" s="42"/>
      <c r="AR3483" s="42"/>
      <c r="AS3483" s="42"/>
      <c r="AT3483" s="42"/>
      <c r="AU3483" s="42"/>
      <c r="AV3483" s="42"/>
      <c r="AW3483" s="42"/>
      <c r="AX3483" s="42"/>
      <c r="AY3483" s="42"/>
      <c r="AZ3483" s="42"/>
    </row>
    <row r="3484" spans="1:52" x14ac:dyDescent="0.35">
      <c r="A3484" s="43" t="s">
        <v>4540</v>
      </c>
      <c r="B3484" s="44" t="s">
        <v>0</v>
      </c>
      <c r="C3484" s="45" t="s">
        <v>0</v>
      </c>
      <c r="D3484" s="46">
        <v>2</v>
      </c>
      <c r="E3484" s="47" t="s">
        <v>1990</v>
      </c>
      <c r="F3484" s="48" t="s">
        <v>2057</v>
      </c>
      <c r="G3484" s="48" t="s">
        <v>2050</v>
      </c>
      <c r="H3484" s="49" t="s">
        <v>4698</v>
      </c>
      <c r="I3484" s="50">
        <v>2019</v>
      </c>
      <c r="J3484" s="50" t="s">
        <v>4724</v>
      </c>
      <c r="K3484" s="48"/>
      <c r="L3484" s="42"/>
      <c r="M3484" s="42"/>
      <c r="N3484" s="42"/>
      <c r="O3484" s="42"/>
      <c r="P3484" s="42"/>
      <c r="Q3484" s="42"/>
      <c r="R3484" s="42"/>
      <c r="S3484" s="42"/>
      <c r="T3484" s="42"/>
      <c r="U3484" s="42"/>
      <c r="V3484" s="42"/>
      <c r="W3484" s="42"/>
      <c r="X3484" s="42"/>
      <c r="Y3484" s="42"/>
      <c r="Z3484" s="42"/>
      <c r="AA3484" s="42"/>
      <c r="AB3484" s="42"/>
      <c r="AC3484" s="42"/>
      <c r="AD3484" s="42"/>
      <c r="AE3484" s="42"/>
      <c r="AF3484" s="42"/>
      <c r="AG3484" s="42"/>
      <c r="AH3484" s="42"/>
      <c r="AI3484" s="42"/>
      <c r="AJ3484" s="42"/>
      <c r="AK3484" s="42"/>
      <c r="AL3484" s="42"/>
      <c r="AM3484" s="42"/>
      <c r="AN3484" s="42"/>
      <c r="AO3484" s="42"/>
      <c r="AP3484" s="42"/>
      <c r="AQ3484" s="42"/>
      <c r="AR3484" s="42"/>
      <c r="AS3484" s="42"/>
      <c r="AT3484" s="42"/>
      <c r="AU3484" s="42"/>
      <c r="AV3484" s="42"/>
      <c r="AW3484" s="42"/>
      <c r="AX3484" s="42"/>
      <c r="AY3484" s="42"/>
      <c r="AZ3484" s="42"/>
    </row>
    <row r="3485" spans="1:52" x14ac:dyDescent="0.35">
      <c r="A3485" s="43" t="s">
        <v>4563</v>
      </c>
      <c r="B3485" s="44" t="s">
        <v>0</v>
      </c>
      <c r="C3485" s="45" t="s">
        <v>0</v>
      </c>
      <c r="D3485" s="46">
        <v>1</v>
      </c>
      <c r="E3485" s="47" t="s">
        <v>1990</v>
      </c>
      <c r="F3485" s="48" t="s">
        <v>2057</v>
      </c>
      <c r="G3485" s="48" t="s">
        <v>2050</v>
      </c>
      <c r="H3485" s="49" t="s">
        <v>4698</v>
      </c>
      <c r="I3485" s="50">
        <v>2019</v>
      </c>
      <c r="J3485" s="50" t="s">
        <v>4724</v>
      </c>
      <c r="K3485" s="48"/>
      <c r="L3485" s="42"/>
      <c r="M3485" s="42"/>
      <c r="N3485" s="42"/>
      <c r="O3485" s="42"/>
      <c r="P3485" s="42"/>
      <c r="Q3485" s="42"/>
      <c r="R3485" s="42"/>
      <c r="S3485" s="42"/>
      <c r="T3485" s="42"/>
      <c r="U3485" s="42"/>
      <c r="V3485" s="42"/>
      <c r="W3485" s="42"/>
      <c r="X3485" s="42"/>
      <c r="Y3485" s="42"/>
      <c r="Z3485" s="42"/>
      <c r="AA3485" s="42"/>
      <c r="AB3485" s="42"/>
      <c r="AC3485" s="42"/>
      <c r="AD3485" s="42"/>
      <c r="AE3485" s="42"/>
      <c r="AF3485" s="42"/>
      <c r="AG3485" s="42"/>
      <c r="AH3485" s="42"/>
      <c r="AI3485" s="42"/>
      <c r="AJ3485" s="42"/>
      <c r="AK3485" s="42"/>
      <c r="AL3485" s="42"/>
      <c r="AM3485" s="42"/>
      <c r="AN3485" s="42"/>
      <c r="AO3485" s="42"/>
      <c r="AP3485" s="42"/>
      <c r="AQ3485" s="42"/>
      <c r="AR3485" s="42"/>
      <c r="AS3485" s="42"/>
      <c r="AT3485" s="42"/>
      <c r="AU3485" s="42"/>
      <c r="AV3485" s="42"/>
      <c r="AW3485" s="42"/>
      <c r="AX3485" s="42"/>
      <c r="AY3485" s="42"/>
      <c r="AZ3485" s="42"/>
    </row>
    <row r="3486" spans="1:52" x14ac:dyDescent="0.35">
      <c r="A3486" s="43" t="s">
        <v>4535</v>
      </c>
      <c r="B3486" s="44" t="s">
        <v>0</v>
      </c>
      <c r="C3486" s="45" t="s">
        <v>0</v>
      </c>
      <c r="D3486" s="46">
        <v>1</v>
      </c>
      <c r="E3486" s="47" t="s">
        <v>1939</v>
      </c>
      <c r="F3486" s="48" t="s">
        <v>2057</v>
      </c>
      <c r="G3486" s="48" t="s">
        <v>2050</v>
      </c>
      <c r="H3486" s="49" t="s">
        <v>4698</v>
      </c>
      <c r="I3486" s="50">
        <v>2019</v>
      </c>
      <c r="J3486" s="50" t="s">
        <v>4724</v>
      </c>
      <c r="K3486" s="48"/>
      <c r="L3486" s="42"/>
      <c r="M3486" s="42"/>
      <c r="N3486" s="42"/>
      <c r="O3486" s="42"/>
      <c r="P3486" s="42"/>
      <c r="Q3486" s="42"/>
      <c r="R3486" s="42"/>
      <c r="S3486" s="42"/>
      <c r="T3486" s="42"/>
      <c r="U3486" s="42"/>
      <c r="V3486" s="42"/>
      <c r="W3486" s="42"/>
      <c r="X3486" s="42"/>
      <c r="Y3486" s="42"/>
      <c r="Z3486" s="42"/>
      <c r="AA3486" s="42"/>
      <c r="AB3486" s="42"/>
      <c r="AC3486" s="42"/>
      <c r="AD3486" s="42"/>
      <c r="AE3486" s="42"/>
      <c r="AF3486" s="42"/>
      <c r="AG3486" s="42"/>
      <c r="AH3486" s="42"/>
      <c r="AI3486" s="42"/>
      <c r="AJ3486" s="42"/>
      <c r="AK3486" s="42"/>
      <c r="AL3486" s="42"/>
      <c r="AM3486" s="42"/>
      <c r="AN3486" s="42"/>
      <c r="AO3486" s="42"/>
      <c r="AP3486" s="42"/>
      <c r="AQ3486" s="42"/>
      <c r="AR3486" s="42"/>
      <c r="AS3486" s="42"/>
      <c r="AT3486" s="42"/>
      <c r="AU3486" s="42"/>
      <c r="AV3486" s="42"/>
      <c r="AW3486" s="42"/>
      <c r="AX3486" s="42"/>
      <c r="AY3486" s="42"/>
      <c r="AZ3486" s="42"/>
    </row>
    <row r="3487" spans="1:52" x14ac:dyDescent="0.35">
      <c r="A3487" s="43" t="s">
        <v>4576</v>
      </c>
      <c r="B3487" s="44" t="s">
        <v>0</v>
      </c>
      <c r="C3487" s="45" t="s">
        <v>0</v>
      </c>
      <c r="D3487" s="46">
        <v>2</v>
      </c>
      <c r="E3487" s="47" t="s">
        <v>1939</v>
      </c>
      <c r="F3487" s="48" t="s">
        <v>2057</v>
      </c>
      <c r="G3487" s="48" t="s">
        <v>2050</v>
      </c>
      <c r="H3487" s="49" t="s">
        <v>4698</v>
      </c>
      <c r="I3487" s="50">
        <v>2006</v>
      </c>
      <c r="J3487" s="50" t="s">
        <v>4724</v>
      </c>
      <c r="K3487" s="48"/>
      <c r="L3487" s="42"/>
      <c r="M3487" s="42"/>
      <c r="N3487" s="42"/>
      <c r="O3487" s="42"/>
      <c r="P3487" s="42"/>
      <c r="Q3487" s="42"/>
      <c r="R3487" s="42"/>
      <c r="S3487" s="42"/>
      <c r="T3487" s="42"/>
      <c r="U3487" s="42"/>
      <c r="V3487" s="42"/>
      <c r="W3487" s="42"/>
      <c r="X3487" s="42"/>
      <c r="Y3487" s="42"/>
      <c r="Z3487" s="42"/>
      <c r="AA3487" s="42"/>
      <c r="AB3487" s="42"/>
      <c r="AC3487" s="42"/>
      <c r="AD3487" s="42"/>
      <c r="AE3487" s="42"/>
      <c r="AF3487" s="42"/>
      <c r="AG3487" s="42"/>
      <c r="AH3487" s="42"/>
      <c r="AI3487" s="42"/>
      <c r="AJ3487" s="42"/>
      <c r="AK3487" s="42"/>
      <c r="AL3487" s="42"/>
      <c r="AM3487" s="42"/>
      <c r="AN3487" s="42"/>
      <c r="AO3487" s="42"/>
      <c r="AP3487" s="42"/>
      <c r="AQ3487" s="42"/>
      <c r="AR3487" s="42"/>
      <c r="AS3487" s="42"/>
      <c r="AT3487" s="42"/>
      <c r="AU3487" s="42"/>
      <c r="AV3487" s="42"/>
      <c r="AW3487" s="42"/>
      <c r="AX3487" s="42"/>
      <c r="AY3487" s="42"/>
      <c r="AZ3487" s="42"/>
    </row>
    <row r="3488" spans="1:52" x14ac:dyDescent="0.35">
      <c r="A3488" s="43" t="s">
        <v>4527</v>
      </c>
      <c r="B3488" s="44" t="s">
        <v>0</v>
      </c>
      <c r="C3488" s="45" t="s">
        <v>0</v>
      </c>
      <c r="D3488" s="46">
        <v>2</v>
      </c>
      <c r="E3488" s="47" t="s">
        <v>1990</v>
      </c>
      <c r="F3488" s="48" t="s">
        <v>2057</v>
      </c>
      <c r="G3488" s="48" t="s">
        <v>2050</v>
      </c>
      <c r="H3488" s="49" t="s">
        <v>4698</v>
      </c>
      <c r="I3488" s="50">
        <v>2019</v>
      </c>
      <c r="J3488" s="50" t="s">
        <v>4724</v>
      </c>
      <c r="K3488" s="48"/>
      <c r="L3488" s="42"/>
      <c r="M3488" s="42"/>
      <c r="N3488" s="42"/>
      <c r="O3488" s="42"/>
      <c r="P3488" s="42"/>
      <c r="Q3488" s="42"/>
      <c r="R3488" s="42"/>
      <c r="S3488" s="42"/>
      <c r="T3488" s="42"/>
      <c r="U3488" s="42"/>
      <c r="V3488" s="42"/>
      <c r="W3488" s="42"/>
      <c r="X3488" s="42"/>
      <c r="Y3488" s="42"/>
      <c r="Z3488" s="42"/>
      <c r="AA3488" s="42"/>
      <c r="AB3488" s="42"/>
      <c r="AC3488" s="42"/>
      <c r="AD3488" s="42"/>
      <c r="AE3488" s="42"/>
      <c r="AF3488" s="42"/>
      <c r="AG3488" s="42"/>
      <c r="AH3488" s="42"/>
      <c r="AI3488" s="42"/>
      <c r="AJ3488" s="42"/>
      <c r="AK3488" s="42"/>
      <c r="AL3488" s="42"/>
      <c r="AM3488" s="42"/>
      <c r="AN3488" s="42"/>
      <c r="AO3488" s="42"/>
      <c r="AP3488" s="42"/>
      <c r="AQ3488" s="42"/>
      <c r="AR3488" s="42"/>
      <c r="AS3488" s="42"/>
      <c r="AT3488" s="42"/>
      <c r="AU3488" s="42"/>
      <c r="AV3488" s="42"/>
      <c r="AW3488" s="42"/>
      <c r="AX3488" s="42"/>
      <c r="AY3488" s="42"/>
      <c r="AZ3488" s="42"/>
    </row>
    <row r="3489" spans="1:52" x14ac:dyDescent="0.35">
      <c r="A3489" s="43" t="s">
        <v>4529</v>
      </c>
      <c r="B3489" s="44" t="s">
        <v>0</v>
      </c>
      <c r="C3489" s="45" t="s">
        <v>0</v>
      </c>
      <c r="D3489" s="46">
        <v>4</v>
      </c>
      <c r="E3489" s="47" t="s">
        <v>1939</v>
      </c>
      <c r="F3489" s="48" t="s">
        <v>2057</v>
      </c>
      <c r="G3489" s="48" t="s">
        <v>2050</v>
      </c>
      <c r="H3489" s="49" t="s">
        <v>4698</v>
      </c>
      <c r="I3489" s="50">
        <v>2006</v>
      </c>
      <c r="J3489" s="50" t="s">
        <v>4724</v>
      </c>
      <c r="K3489" s="48"/>
      <c r="L3489" s="42"/>
      <c r="M3489" s="42"/>
      <c r="N3489" s="42"/>
      <c r="O3489" s="42"/>
      <c r="P3489" s="42"/>
      <c r="Q3489" s="42"/>
      <c r="R3489" s="42"/>
      <c r="S3489" s="42"/>
      <c r="T3489" s="42"/>
      <c r="U3489" s="42"/>
      <c r="V3489" s="42"/>
      <c r="W3489" s="42"/>
      <c r="X3489" s="42"/>
      <c r="Y3489" s="42"/>
      <c r="Z3489" s="42"/>
      <c r="AA3489" s="42"/>
      <c r="AB3489" s="42"/>
      <c r="AC3489" s="42"/>
      <c r="AD3489" s="42"/>
      <c r="AE3489" s="42"/>
      <c r="AF3489" s="42"/>
      <c r="AG3489" s="42"/>
      <c r="AH3489" s="42"/>
      <c r="AI3489" s="42"/>
      <c r="AJ3489" s="42"/>
      <c r="AK3489" s="42"/>
      <c r="AL3489" s="42"/>
      <c r="AM3489" s="42"/>
      <c r="AN3489" s="42"/>
      <c r="AO3489" s="42"/>
      <c r="AP3489" s="42"/>
      <c r="AQ3489" s="42"/>
      <c r="AR3489" s="42"/>
      <c r="AS3489" s="42"/>
      <c r="AT3489" s="42"/>
      <c r="AU3489" s="42"/>
      <c r="AV3489" s="42"/>
      <c r="AW3489" s="42"/>
      <c r="AX3489" s="42"/>
      <c r="AY3489" s="42"/>
      <c r="AZ3489" s="42"/>
    </row>
    <row r="3490" spans="1:52" x14ac:dyDescent="0.35">
      <c r="A3490" s="43" t="s">
        <v>4525</v>
      </c>
      <c r="B3490" s="44" t="s">
        <v>0</v>
      </c>
      <c r="C3490" s="45" t="s">
        <v>0</v>
      </c>
      <c r="D3490" s="46">
        <v>3</v>
      </c>
      <c r="E3490" s="47" t="s">
        <v>1990</v>
      </c>
      <c r="F3490" s="48" t="s">
        <v>2057</v>
      </c>
      <c r="G3490" s="48" t="s">
        <v>2050</v>
      </c>
      <c r="H3490" s="49" t="s">
        <v>4698</v>
      </c>
      <c r="I3490" s="50">
        <v>2006</v>
      </c>
      <c r="J3490" s="50" t="s">
        <v>4724</v>
      </c>
      <c r="K3490" s="48"/>
      <c r="L3490" s="42"/>
      <c r="M3490" s="42"/>
      <c r="N3490" s="42"/>
      <c r="O3490" s="42"/>
      <c r="P3490" s="42"/>
      <c r="Q3490" s="42"/>
      <c r="R3490" s="42"/>
      <c r="S3490" s="42"/>
      <c r="T3490" s="42"/>
      <c r="U3490" s="42"/>
      <c r="V3490" s="42"/>
      <c r="W3490" s="42"/>
      <c r="X3490" s="42"/>
      <c r="Y3490" s="42"/>
      <c r="Z3490" s="42"/>
      <c r="AA3490" s="42"/>
      <c r="AB3490" s="42"/>
      <c r="AC3490" s="42"/>
      <c r="AD3490" s="42"/>
      <c r="AE3490" s="42"/>
      <c r="AF3490" s="42"/>
      <c r="AG3490" s="42"/>
      <c r="AH3490" s="42"/>
      <c r="AI3490" s="42"/>
      <c r="AJ3490" s="42"/>
      <c r="AK3490" s="42"/>
      <c r="AL3490" s="42"/>
      <c r="AM3490" s="42"/>
      <c r="AN3490" s="42"/>
      <c r="AO3490" s="42"/>
      <c r="AP3490" s="42"/>
      <c r="AQ3490" s="42"/>
      <c r="AR3490" s="42"/>
      <c r="AS3490" s="42"/>
      <c r="AT3490" s="42"/>
      <c r="AU3490" s="42"/>
      <c r="AV3490" s="42"/>
      <c r="AW3490" s="42"/>
      <c r="AX3490" s="42"/>
      <c r="AY3490" s="42"/>
      <c r="AZ3490" s="42"/>
    </row>
    <row r="3491" spans="1:52" x14ac:dyDescent="0.35">
      <c r="A3491" s="43" t="s">
        <v>4528</v>
      </c>
      <c r="B3491" s="44" t="s">
        <v>0</v>
      </c>
      <c r="C3491" s="45" t="s">
        <v>0</v>
      </c>
      <c r="D3491" s="46">
        <v>1</v>
      </c>
      <c r="E3491" s="47" t="s">
        <v>1938</v>
      </c>
      <c r="F3491" s="48" t="s">
        <v>2057</v>
      </c>
      <c r="G3491" s="48" t="s">
        <v>2050</v>
      </c>
      <c r="H3491" s="49" t="s">
        <v>4698</v>
      </c>
      <c r="I3491" s="50">
        <v>2006</v>
      </c>
      <c r="J3491" s="50" t="s">
        <v>4724</v>
      </c>
      <c r="K3491" s="48"/>
      <c r="L3491" s="42"/>
      <c r="M3491" s="42"/>
      <c r="N3491" s="42"/>
      <c r="O3491" s="42"/>
      <c r="P3491" s="42"/>
      <c r="Q3491" s="42"/>
      <c r="R3491" s="42"/>
      <c r="S3491" s="42"/>
      <c r="T3491" s="42"/>
      <c r="U3491" s="42"/>
      <c r="V3491" s="42"/>
      <c r="W3491" s="42"/>
      <c r="X3491" s="42"/>
      <c r="Y3491" s="42"/>
      <c r="Z3491" s="42"/>
      <c r="AA3491" s="42"/>
      <c r="AB3491" s="42"/>
      <c r="AC3491" s="42"/>
      <c r="AD3491" s="42"/>
      <c r="AE3491" s="42"/>
      <c r="AF3491" s="42"/>
      <c r="AG3491" s="42"/>
      <c r="AH3491" s="42"/>
      <c r="AI3491" s="42"/>
      <c r="AJ3491" s="42"/>
      <c r="AK3491" s="42"/>
      <c r="AL3491" s="42"/>
      <c r="AM3491" s="42"/>
      <c r="AN3491" s="42"/>
      <c r="AO3491" s="42"/>
      <c r="AP3491" s="42"/>
      <c r="AQ3491" s="42"/>
      <c r="AR3491" s="42"/>
      <c r="AS3491" s="42"/>
      <c r="AT3491" s="42"/>
      <c r="AU3491" s="42"/>
      <c r="AV3491" s="42"/>
      <c r="AW3491" s="42"/>
      <c r="AX3491" s="42"/>
      <c r="AY3491" s="42"/>
      <c r="AZ3491" s="42"/>
    </row>
    <row r="3492" spans="1:52" x14ac:dyDescent="0.35">
      <c r="A3492" s="43" t="s">
        <v>4520</v>
      </c>
      <c r="B3492" s="44" t="s">
        <v>0</v>
      </c>
      <c r="C3492" s="45" t="s">
        <v>0</v>
      </c>
      <c r="D3492" s="46">
        <v>1</v>
      </c>
      <c r="E3492" s="47" t="s">
        <v>1990</v>
      </c>
      <c r="F3492" s="48" t="s">
        <v>2057</v>
      </c>
      <c r="G3492" s="48" t="s">
        <v>2050</v>
      </c>
      <c r="H3492" s="49" t="s">
        <v>4698</v>
      </c>
      <c r="I3492" s="50">
        <v>2006</v>
      </c>
      <c r="J3492" s="50" t="s">
        <v>4724</v>
      </c>
      <c r="K3492" s="48"/>
      <c r="L3492" s="42"/>
      <c r="M3492" s="42"/>
      <c r="N3492" s="42"/>
      <c r="O3492" s="42"/>
      <c r="P3492" s="42"/>
      <c r="Q3492" s="42"/>
      <c r="R3492" s="42"/>
      <c r="S3492" s="42"/>
      <c r="T3492" s="42"/>
      <c r="U3492" s="42"/>
      <c r="V3492" s="42"/>
      <c r="W3492" s="42"/>
      <c r="X3492" s="42"/>
      <c r="Y3492" s="42"/>
      <c r="Z3492" s="42"/>
      <c r="AA3492" s="42"/>
      <c r="AB3492" s="42"/>
      <c r="AC3492" s="42"/>
      <c r="AD3492" s="42"/>
      <c r="AE3492" s="42"/>
      <c r="AF3492" s="42"/>
      <c r="AG3492" s="42"/>
      <c r="AH3492" s="42"/>
      <c r="AI3492" s="42"/>
      <c r="AJ3492" s="42"/>
      <c r="AK3492" s="42"/>
      <c r="AL3492" s="42"/>
      <c r="AM3492" s="42"/>
      <c r="AN3492" s="42"/>
      <c r="AO3492" s="42"/>
      <c r="AP3492" s="42"/>
      <c r="AQ3492" s="42"/>
      <c r="AR3492" s="42"/>
      <c r="AS3492" s="42"/>
      <c r="AT3492" s="42"/>
      <c r="AU3492" s="42"/>
      <c r="AV3492" s="42"/>
      <c r="AW3492" s="42"/>
      <c r="AX3492" s="42"/>
      <c r="AY3492" s="42"/>
      <c r="AZ3492" s="42"/>
    </row>
    <row r="3493" spans="1:52" x14ac:dyDescent="0.35">
      <c r="A3493" s="43" t="s">
        <v>4554</v>
      </c>
      <c r="B3493" s="44" t="s">
        <v>0</v>
      </c>
      <c r="C3493" s="45" t="s">
        <v>0</v>
      </c>
      <c r="D3493" s="46">
        <v>1</v>
      </c>
      <c r="E3493" s="47" t="s">
        <v>1939</v>
      </c>
      <c r="F3493" s="48" t="s">
        <v>2057</v>
      </c>
      <c r="G3493" s="48" t="s">
        <v>2052</v>
      </c>
      <c r="H3493" s="49" t="s">
        <v>4699</v>
      </c>
      <c r="I3493" s="50">
        <v>2019</v>
      </c>
      <c r="J3493" s="50" t="s">
        <v>4724</v>
      </c>
      <c r="K3493" s="48"/>
      <c r="L3493" s="42"/>
      <c r="M3493" s="42"/>
      <c r="N3493" s="42"/>
      <c r="O3493" s="42"/>
      <c r="P3493" s="42"/>
      <c r="Q3493" s="42"/>
      <c r="R3493" s="42"/>
      <c r="S3493" s="42"/>
      <c r="T3493" s="42"/>
      <c r="U3493" s="42"/>
      <c r="V3493" s="42"/>
      <c r="W3493" s="42"/>
      <c r="X3493" s="42"/>
      <c r="Y3493" s="42"/>
      <c r="Z3493" s="42"/>
      <c r="AA3493" s="42"/>
      <c r="AB3493" s="42"/>
      <c r="AC3493" s="42"/>
      <c r="AD3493" s="42"/>
      <c r="AE3493" s="42"/>
      <c r="AF3493" s="42"/>
      <c r="AG3493" s="42"/>
      <c r="AH3493" s="42"/>
      <c r="AI3493" s="42"/>
      <c r="AJ3493" s="42"/>
      <c r="AK3493" s="42"/>
      <c r="AL3493" s="42"/>
      <c r="AM3493" s="42"/>
      <c r="AN3493" s="42"/>
      <c r="AO3493" s="42"/>
      <c r="AP3493" s="42"/>
      <c r="AQ3493" s="42"/>
      <c r="AR3493" s="42"/>
      <c r="AS3493" s="42"/>
      <c r="AT3493" s="42"/>
      <c r="AU3493" s="42"/>
      <c r="AV3493" s="42"/>
      <c r="AW3493" s="42"/>
      <c r="AX3493" s="42"/>
      <c r="AY3493" s="42"/>
      <c r="AZ3493" s="42"/>
    </row>
    <row r="3494" spans="1:52" x14ac:dyDescent="0.35">
      <c r="A3494" s="43" t="s">
        <v>4545</v>
      </c>
      <c r="B3494" s="44" t="s">
        <v>0</v>
      </c>
      <c r="C3494" s="45" t="s">
        <v>0</v>
      </c>
      <c r="D3494" s="46">
        <v>5</v>
      </c>
      <c r="E3494" s="47" t="s">
        <v>1990</v>
      </c>
      <c r="F3494" s="48" t="s">
        <v>2057</v>
      </c>
      <c r="G3494" s="48" t="s">
        <v>2052</v>
      </c>
      <c r="H3494" s="49" t="s">
        <v>4699</v>
      </c>
      <c r="I3494" s="50">
        <v>2006</v>
      </c>
      <c r="J3494" s="50" t="s">
        <v>4724</v>
      </c>
      <c r="K3494" s="48"/>
      <c r="L3494" s="42"/>
      <c r="M3494" s="42"/>
      <c r="N3494" s="42"/>
      <c r="O3494" s="42"/>
      <c r="P3494" s="42"/>
      <c r="Q3494" s="42"/>
      <c r="R3494" s="42"/>
      <c r="S3494" s="42"/>
      <c r="T3494" s="42"/>
      <c r="U3494" s="42"/>
      <c r="V3494" s="42"/>
      <c r="W3494" s="42"/>
      <c r="X3494" s="42"/>
      <c r="Y3494" s="42"/>
      <c r="Z3494" s="42"/>
      <c r="AA3494" s="42"/>
      <c r="AB3494" s="42"/>
      <c r="AC3494" s="42"/>
      <c r="AD3494" s="42"/>
      <c r="AE3494" s="42"/>
      <c r="AF3494" s="42"/>
      <c r="AG3494" s="42"/>
      <c r="AH3494" s="42"/>
      <c r="AI3494" s="42"/>
      <c r="AJ3494" s="42"/>
      <c r="AK3494" s="42"/>
      <c r="AL3494" s="42"/>
      <c r="AM3494" s="42"/>
      <c r="AN3494" s="42"/>
      <c r="AO3494" s="42"/>
      <c r="AP3494" s="42"/>
      <c r="AQ3494" s="42"/>
      <c r="AR3494" s="42"/>
      <c r="AS3494" s="42"/>
      <c r="AT3494" s="42"/>
      <c r="AU3494" s="42"/>
      <c r="AV3494" s="42"/>
      <c r="AW3494" s="42"/>
      <c r="AX3494" s="42"/>
      <c r="AY3494" s="42"/>
      <c r="AZ3494" s="42"/>
    </row>
    <row r="3495" spans="1:52" x14ac:dyDescent="0.35">
      <c r="A3495" s="43" t="s">
        <v>4558</v>
      </c>
      <c r="B3495" s="44" t="s">
        <v>0</v>
      </c>
      <c r="C3495" s="45" t="s">
        <v>0</v>
      </c>
      <c r="D3495" s="46">
        <v>1</v>
      </c>
      <c r="E3495" s="47" t="s">
        <v>1938</v>
      </c>
      <c r="F3495" s="48" t="s">
        <v>2057</v>
      </c>
      <c r="G3495" s="48" t="s">
        <v>2052</v>
      </c>
      <c r="H3495" s="49" t="s">
        <v>4699</v>
      </c>
      <c r="I3495" s="50">
        <v>2006</v>
      </c>
      <c r="J3495" s="50" t="s">
        <v>4724</v>
      </c>
      <c r="K3495" s="48"/>
      <c r="L3495" s="42"/>
      <c r="M3495" s="42"/>
      <c r="N3495" s="42"/>
      <c r="O3495" s="42"/>
      <c r="P3495" s="42"/>
      <c r="Q3495" s="42"/>
      <c r="R3495" s="42"/>
      <c r="S3495" s="42"/>
      <c r="T3495" s="42"/>
      <c r="U3495" s="42"/>
      <c r="V3495" s="42"/>
      <c r="W3495" s="42"/>
      <c r="X3495" s="42"/>
      <c r="Y3495" s="42"/>
      <c r="Z3495" s="42"/>
      <c r="AA3495" s="42"/>
      <c r="AB3495" s="42"/>
      <c r="AC3495" s="42"/>
      <c r="AD3495" s="42"/>
      <c r="AE3495" s="42"/>
      <c r="AF3495" s="42"/>
      <c r="AG3495" s="42"/>
      <c r="AH3495" s="42"/>
      <c r="AI3495" s="42"/>
      <c r="AJ3495" s="42"/>
      <c r="AK3495" s="42"/>
      <c r="AL3495" s="42"/>
      <c r="AM3495" s="42"/>
      <c r="AN3495" s="42"/>
      <c r="AO3495" s="42"/>
      <c r="AP3495" s="42"/>
      <c r="AQ3495" s="42"/>
      <c r="AR3495" s="42"/>
      <c r="AS3495" s="42"/>
      <c r="AT3495" s="42"/>
      <c r="AU3495" s="42"/>
      <c r="AV3495" s="42"/>
      <c r="AW3495" s="42"/>
      <c r="AX3495" s="42"/>
      <c r="AY3495" s="42"/>
      <c r="AZ3495" s="42"/>
    </row>
    <row r="3496" spans="1:52" x14ac:dyDescent="0.35">
      <c r="A3496" s="43" t="s">
        <v>4523</v>
      </c>
      <c r="B3496" s="44" t="s">
        <v>0</v>
      </c>
      <c r="C3496" s="45" t="s">
        <v>0</v>
      </c>
      <c r="D3496" s="46">
        <v>2</v>
      </c>
      <c r="E3496" s="47" t="s">
        <v>1990</v>
      </c>
      <c r="F3496" s="48" t="s">
        <v>2057</v>
      </c>
      <c r="G3496" s="48" t="s">
        <v>2052</v>
      </c>
      <c r="H3496" s="49" t="s">
        <v>4699</v>
      </c>
      <c r="I3496" s="50">
        <v>2006</v>
      </c>
      <c r="J3496" s="50" t="s">
        <v>4724</v>
      </c>
      <c r="K3496" s="48"/>
      <c r="L3496" s="42"/>
      <c r="M3496" s="42"/>
      <c r="N3496" s="42"/>
      <c r="O3496" s="42"/>
      <c r="P3496" s="42"/>
      <c r="Q3496" s="42"/>
      <c r="R3496" s="42"/>
      <c r="S3496" s="42"/>
      <c r="T3496" s="42"/>
      <c r="U3496" s="42"/>
      <c r="V3496" s="42"/>
      <c r="W3496" s="42"/>
      <c r="X3496" s="42"/>
      <c r="Y3496" s="42"/>
      <c r="Z3496" s="42"/>
      <c r="AA3496" s="42"/>
      <c r="AB3496" s="42"/>
      <c r="AC3496" s="42"/>
      <c r="AD3496" s="42"/>
      <c r="AE3496" s="42"/>
      <c r="AF3496" s="42"/>
      <c r="AG3496" s="42"/>
      <c r="AH3496" s="42"/>
      <c r="AI3496" s="42"/>
      <c r="AJ3496" s="42"/>
      <c r="AK3496" s="42"/>
      <c r="AL3496" s="42"/>
      <c r="AM3496" s="42"/>
      <c r="AN3496" s="42"/>
      <c r="AO3496" s="42"/>
      <c r="AP3496" s="42"/>
      <c r="AQ3496" s="42"/>
      <c r="AR3496" s="42"/>
      <c r="AS3496" s="42"/>
      <c r="AT3496" s="42"/>
      <c r="AU3496" s="42"/>
      <c r="AV3496" s="42"/>
      <c r="AW3496" s="42"/>
      <c r="AX3496" s="42"/>
      <c r="AY3496" s="42"/>
      <c r="AZ3496" s="42"/>
    </row>
    <row r="3497" spans="1:52" x14ac:dyDescent="0.35">
      <c r="A3497" s="43" t="s">
        <v>4522</v>
      </c>
      <c r="B3497" s="44" t="s">
        <v>0</v>
      </c>
      <c r="C3497" s="45" t="s">
        <v>0</v>
      </c>
      <c r="D3497" s="46">
        <v>3</v>
      </c>
      <c r="E3497" s="47" t="s">
        <v>1990</v>
      </c>
      <c r="F3497" s="48" t="s">
        <v>2057</v>
      </c>
      <c r="G3497" s="48" t="s">
        <v>2052</v>
      </c>
      <c r="H3497" s="49" t="s">
        <v>4699</v>
      </c>
      <c r="I3497" s="50">
        <v>2006</v>
      </c>
      <c r="J3497" s="50" t="s">
        <v>4724</v>
      </c>
      <c r="K3497" s="48"/>
      <c r="L3497" s="42"/>
      <c r="M3497" s="42"/>
      <c r="N3497" s="42"/>
      <c r="O3497" s="42"/>
      <c r="P3497" s="42"/>
      <c r="Q3497" s="42"/>
      <c r="R3497" s="42"/>
      <c r="S3497" s="42"/>
      <c r="T3497" s="42"/>
      <c r="U3497" s="42"/>
      <c r="V3497" s="42"/>
      <c r="W3497" s="42"/>
      <c r="X3497" s="42"/>
      <c r="Y3497" s="42"/>
      <c r="Z3497" s="42"/>
      <c r="AA3497" s="42"/>
      <c r="AB3497" s="42"/>
      <c r="AC3497" s="42"/>
      <c r="AD3497" s="42"/>
      <c r="AE3497" s="42"/>
      <c r="AF3497" s="42"/>
      <c r="AG3497" s="42"/>
      <c r="AH3497" s="42"/>
      <c r="AI3497" s="42"/>
      <c r="AJ3497" s="42"/>
      <c r="AK3497" s="42"/>
      <c r="AL3497" s="42"/>
      <c r="AM3497" s="42"/>
      <c r="AN3497" s="42"/>
      <c r="AO3497" s="42"/>
      <c r="AP3497" s="42"/>
      <c r="AQ3497" s="42"/>
      <c r="AR3497" s="42"/>
      <c r="AS3497" s="42"/>
      <c r="AT3497" s="42"/>
      <c r="AU3497" s="42"/>
      <c r="AV3497" s="42"/>
      <c r="AW3497" s="42"/>
      <c r="AX3497" s="42"/>
      <c r="AY3497" s="42"/>
      <c r="AZ3497" s="42"/>
    </row>
    <row r="3498" spans="1:52" x14ac:dyDescent="0.35">
      <c r="A3498" s="43" t="s">
        <v>4548</v>
      </c>
      <c r="B3498" s="44" t="s">
        <v>0</v>
      </c>
      <c r="C3498" s="45" t="s">
        <v>0</v>
      </c>
      <c r="D3498" s="46">
        <v>2</v>
      </c>
      <c r="E3498" s="47" t="s">
        <v>1938</v>
      </c>
      <c r="F3498" s="48" t="s">
        <v>2057</v>
      </c>
      <c r="G3498" s="48" t="s">
        <v>2052</v>
      </c>
      <c r="H3498" s="49" t="s">
        <v>4699</v>
      </c>
      <c r="I3498" s="50">
        <v>2019</v>
      </c>
      <c r="J3498" s="50" t="s">
        <v>4724</v>
      </c>
      <c r="K3498" s="48"/>
      <c r="L3498" s="42"/>
      <c r="M3498" s="42"/>
      <c r="N3498" s="42"/>
      <c r="O3498" s="42"/>
      <c r="P3498" s="42"/>
      <c r="Q3498" s="42"/>
      <c r="R3498" s="42"/>
      <c r="S3498" s="42"/>
      <c r="T3498" s="42"/>
      <c r="U3498" s="42"/>
      <c r="V3498" s="42"/>
      <c r="W3498" s="42"/>
      <c r="X3498" s="42"/>
      <c r="Y3498" s="42"/>
      <c r="Z3498" s="42"/>
      <c r="AA3498" s="42"/>
      <c r="AB3498" s="42"/>
      <c r="AC3498" s="42"/>
      <c r="AD3498" s="42"/>
      <c r="AE3498" s="42"/>
      <c r="AF3498" s="42"/>
      <c r="AG3498" s="42"/>
      <c r="AH3498" s="42"/>
      <c r="AI3498" s="42"/>
      <c r="AJ3498" s="42"/>
      <c r="AK3498" s="42"/>
      <c r="AL3498" s="42"/>
      <c r="AM3498" s="42"/>
      <c r="AN3498" s="42"/>
      <c r="AO3498" s="42"/>
      <c r="AP3498" s="42"/>
      <c r="AQ3498" s="42"/>
      <c r="AR3498" s="42"/>
      <c r="AS3498" s="42"/>
      <c r="AT3498" s="42"/>
      <c r="AU3498" s="42"/>
      <c r="AV3498" s="42"/>
      <c r="AW3498" s="42"/>
      <c r="AX3498" s="42"/>
      <c r="AY3498" s="42"/>
      <c r="AZ3498" s="42"/>
    </row>
    <row r="3499" spans="1:52" x14ac:dyDescent="0.35">
      <c r="A3499" s="43" t="s">
        <v>4532</v>
      </c>
      <c r="B3499" s="44" t="s">
        <v>0</v>
      </c>
      <c r="C3499" s="45" t="s">
        <v>0</v>
      </c>
      <c r="D3499" s="46">
        <v>1</v>
      </c>
      <c r="E3499" s="47" t="s">
        <v>1990</v>
      </c>
      <c r="F3499" s="48" t="s">
        <v>2057</v>
      </c>
      <c r="G3499" s="48" t="s">
        <v>2052</v>
      </c>
      <c r="H3499" s="49" t="s">
        <v>4699</v>
      </c>
      <c r="I3499" s="50">
        <v>2006</v>
      </c>
      <c r="J3499" s="50" t="s">
        <v>4724</v>
      </c>
      <c r="K3499" s="48"/>
      <c r="L3499" s="42"/>
      <c r="M3499" s="42"/>
      <c r="N3499" s="42"/>
      <c r="O3499" s="42"/>
      <c r="P3499" s="42"/>
      <c r="Q3499" s="42"/>
      <c r="R3499" s="42"/>
      <c r="S3499" s="42"/>
      <c r="T3499" s="42"/>
      <c r="U3499" s="42"/>
      <c r="V3499" s="42"/>
      <c r="W3499" s="42"/>
      <c r="X3499" s="42"/>
      <c r="Y3499" s="42"/>
      <c r="Z3499" s="42"/>
      <c r="AA3499" s="42"/>
      <c r="AB3499" s="42"/>
      <c r="AC3499" s="42"/>
      <c r="AD3499" s="42"/>
      <c r="AE3499" s="42"/>
      <c r="AF3499" s="42"/>
      <c r="AG3499" s="42"/>
      <c r="AH3499" s="42"/>
      <c r="AI3499" s="42"/>
      <c r="AJ3499" s="42"/>
      <c r="AK3499" s="42"/>
      <c r="AL3499" s="42"/>
      <c r="AM3499" s="42"/>
      <c r="AN3499" s="42"/>
      <c r="AO3499" s="42"/>
      <c r="AP3499" s="42"/>
      <c r="AQ3499" s="42"/>
      <c r="AR3499" s="42"/>
      <c r="AS3499" s="42"/>
      <c r="AT3499" s="42"/>
      <c r="AU3499" s="42"/>
      <c r="AV3499" s="42"/>
      <c r="AW3499" s="42"/>
      <c r="AX3499" s="42"/>
      <c r="AY3499" s="42"/>
      <c r="AZ3499" s="42"/>
    </row>
    <row r="3500" spans="1:52" x14ac:dyDescent="0.35">
      <c r="A3500" s="43" t="s">
        <v>4534</v>
      </c>
      <c r="B3500" s="44" t="s">
        <v>0</v>
      </c>
      <c r="C3500" s="45" t="s">
        <v>0</v>
      </c>
      <c r="D3500" s="46">
        <v>2</v>
      </c>
      <c r="E3500" s="47" t="s">
        <v>1990</v>
      </c>
      <c r="F3500" s="48" t="s">
        <v>2057</v>
      </c>
      <c r="G3500" s="48" t="s">
        <v>2052</v>
      </c>
      <c r="H3500" s="49" t="s">
        <v>4699</v>
      </c>
      <c r="I3500" s="50">
        <v>2006</v>
      </c>
      <c r="J3500" s="50" t="s">
        <v>4724</v>
      </c>
      <c r="K3500" s="48"/>
      <c r="L3500" s="42"/>
      <c r="M3500" s="42"/>
      <c r="N3500" s="42"/>
      <c r="O3500" s="42"/>
      <c r="P3500" s="42"/>
      <c r="Q3500" s="42"/>
      <c r="R3500" s="42"/>
      <c r="S3500" s="42"/>
      <c r="T3500" s="42"/>
      <c r="U3500" s="42"/>
      <c r="V3500" s="42"/>
      <c r="W3500" s="42"/>
      <c r="X3500" s="42"/>
      <c r="Y3500" s="42"/>
      <c r="Z3500" s="42"/>
      <c r="AA3500" s="42"/>
      <c r="AB3500" s="42"/>
      <c r="AC3500" s="42"/>
      <c r="AD3500" s="42"/>
      <c r="AE3500" s="42"/>
      <c r="AF3500" s="42"/>
      <c r="AG3500" s="42"/>
      <c r="AH3500" s="42"/>
      <c r="AI3500" s="42"/>
      <c r="AJ3500" s="42"/>
      <c r="AK3500" s="42"/>
      <c r="AL3500" s="42"/>
      <c r="AM3500" s="42"/>
      <c r="AN3500" s="42"/>
      <c r="AO3500" s="42"/>
      <c r="AP3500" s="42"/>
      <c r="AQ3500" s="42"/>
      <c r="AR3500" s="42"/>
      <c r="AS3500" s="42"/>
      <c r="AT3500" s="42"/>
      <c r="AU3500" s="42"/>
      <c r="AV3500" s="42"/>
      <c r="AW3500" s="42"/>
      <c r="AX3500" s="42"/>
      <c r="AY3500" s="42"/>
      <c r="AZ3500" s="42"/>
    </row>
    <row r="3501" spans="1:52" x14ac:dyDescent="0.35">
      <c r="A3501" s="43" t="s">
        <v>4573</v>
      </c>
      <c r="B3501" s="44" t="s">
        <v>0</v>
      </c>
      <c r="C3501" s="45" t="s">
        <v>0</v>
      </c>
      <c r="D3501" s="46">
        <v>1</v>
      </c>
      <c r="E3501" s="47" t="s">
        <v>1939</v>
      </c>
      <c r="F3501" s="48" t="s">
        <v>2057</v>
      </c>
      <c r="G3501" s="48" t="s">
        <v>2052</v>
      </c>
      <c r="H3501" s="49" t="s">
        <v>4699</v>
      </c>
      <c r="I3501" s="50">
        <v>2006</v>
      </c>
      <c r="J3501" s="50" t="s">
        <v>4724</v>
      </c>
      <c r="K3501" s="48"/>
      <c r="L3501" s="42"/>
      <c r="M3501" s="42"/>
      <c r="N3501" s="42"/>
      <c r="O3501" s="42"/>
      <c r="P3501" s="42"/>
      <c r="Q3501" s="42"/>
      <c r="R3501" s="42"/>
      <c r="S3501" s="42"/>
      <c r="T3501" s="42"/>
      <c r="U3501" s="42"/>
      <c r="V3501" s="42"/>
      <c r="W3501" s="42"/>
      <c r="X3501" s="42"/>
      <c r="Y3501" s="42"/>
      <c r="Z3501" s="42"/>
      <c r="AA3501" s="42"/>
      <c r="AB3501" s="42"/>
      <c r="AC3501" s="42"/>
      <c r="AD3501" s="42"/>
      <c r="AE3501" s="42"/>
      <c r="AF3501" s="42"/>
      <c r="AG3501" s="42"/>
      <c r="AH3501" s="42"/>
      <c r="AI3501" s="42"/>
      <c r="AJ3501" s="42"/>
      <c r="AK3501" s="42"/>
      <c r="AL3501" s="42"/>
      <c r="AM3501" s="42"/>
      <c r="AN3501" s="42"/>
      <c r="AO3501" s="42"/>
      <c r="AP3501" s="42"/>
      <c r="AQ3501" s="42"/>
      <c r="AR3501" s="42"/>
      <c r="AS3501" s="42"/>
      <c r="AT3501" s="42"/>
      <c r="AU3501" s="42"/>
      <c r="AV3501" s="42"/>
      <c r="AW3501" s="42"/>
      <c r="AX3501" s="42"/>
      <c r="AY3501" s="42"/>
      <c r="AZ3501" s="42"/>
    </row>
    <row r="3502" spans="1:52" x14ac:dyDescent="0.35">
      <c r="A3502" s="43" t="s">
        <v>4582</v>
      </c>
      <c r="B3502" s="44" t="s">
        <v>0</v>
      </c>
      <c r="C3502" s="45" t="s">
        <v>0</v>
      </c>
      <c r="D3502" s="46">
        <v>2</v>
      </c>
      <c r="E3502" s="47" t="s">
        <v>1990</v>
      </c>
      <c r="F3502" s="48" t="s">
        <v>2057</v>
      </c>
      <c r="G3502" s="48" t="s">
        <v>2052</v>
      </c>
      <c r="H3502" s="49" t="s">
        <v>4699</v>
      </c>
      <c r="I3502" s="50">
        <v>2006</v>
      </c>
      <c r="J3502" s="50" t="s">
        <v>4724</v>
      </c>
      <c r="K3502" s="48"/>
      <c r="L3502" s="42"/>
      <c r="M3502" s="42"/>
      <c r="N3502" s="42"/>
      <c r="O3502" s="42"/>
      <c r="P3502" s="42"/>
      <c r="Q3502" s="42"/>
      <c r="R3502" s="42"/>
      <c r="S3502" s="42"/>
      <c r="T3502" s="42"/>
      <c r="U3502" s="42"/>
      <c r="V3502" s="42"/>
      <c r="W3502" s="42"/>
      <c r="X3502" s="42"/>
      <c r="Y3502" s="42"/>
      <c r="Z3502" s="42"/>
      <c r="AA3502" s="42"/>
      <c r="AB3502" s="42"/>
      <c r="AC3502" s="42"/>
      <c r="AD3502" s="42"/>
      <c r="AE3502" s="42"/>
      <c r="AF3502" s="42"/>
      <c r="AG3502" s="42"/>
      <c r="AH3502" s="42"/>
      <c r="AI3502" s="42"/>
      <c r="AJ3502" s="42"/>
      <c r="AK3502" s="42"/>
      <c r="AL3502" s="42"/>
      <c r="AM3502" s="42"/>
      <c r="AN3502" s="42"/>
      <c r="AO3502" s="42"/>
      <c r="AP3502" s="42"/>
      <c r="AQ3502" s="42"/>
      <c r="AR3502" s="42"/>
      <c r="AS3502" s="42"/>
      <c r="AT3502" s="42"/>
      <c r="AU3502" s="42"/>
      <c r="AV3502" s="42"/>
      <c r="AW3502" s="42"/>
      <c r="AX3502" s="42"/>
      <c r="AY3502" s="42"/>
      <c r="AZ3502" s="42"/>
    </row>
    <row r="3503" spans="1:52" x14ac:dyDescent="0.35">
      <c r="A3503" s="43" t="s">
        <v>4560</v>
      </c>
      <c r="B3503" s="44" t="s">
        <v>0</v>
      </c>
      <c r="C3503" s="45" t="s">
        <v>0</v>
      </c>
      <c r="D3503" s="46">
        <v>6</v>
      </c>
      <c r="E3503" s="47" t="s">
        <v>1939</v>
      </c>
      <c r="F3503" s="48" t="s">
        <v>2057</v>
      </c>
      <c r="G3503" s="48" t="s">
        <v>2052</v>
      </c>
      <c r="H3503" s="49" t="s">
        <v>4699</v>
      </c>
      <c r="I3503" s="50">
        <v>2006</v>
      </c>
      <c r="J3503" s="50" t="s">
        <v>4724</v>
      </c>
      <c r="K3503" s="48"/>
      <c r="L3503" s="42"/>
      <c r="M3503" s="42"/>
      <c r="N3503" s="42"/>
      <c r="O3503" s="42"/>
      <c r="P3503" s="42"/>
      <c r="Q3503" s="42"/>
      <c r="R3503" s="42"/>
      <c r="S3503" s="42"/>
      <c r="T3503" s="42"/>
      <c r="U3503" s="42"/>
      <c r="V3503" s="42"/>
      <c r="W3503" s="42"/>
      <c r="X3503" s="42"/>
      <c r="Y3503" s="42"/>
      <c r="Z3503" s="42"/>
      <c r="AA3503" s="42"/>
      <c r="AB3503" s="42"/>
      <c r="AC3503" s="42"/>
      <c r="AD3503" s="42"/>
      <c r="AE3503" s="42"/>
      <c r="AF3503" s="42"/>
      <c r="AG3503" s="42"/>
      <c r="AH3503" s="42"/>
      <c r="AI3503" s="42"/>
      <c r="AJ3503" s="42"/>
      <c r="AK3503" s="42"/>
      <c r="AL3503" s="42"/>
      <c r="AM3503" s="42"/>
      <c r="AN3503" s="42"/>
      <c r="AO3503" s="42"/>
      <c r="AP3503" s="42"/>
      <c r="AQ3503" s="42"/>
      <c r="AR3503" s="42"/>
      <c r="AS3503" s="42"/>
      <c r="AT3503" s="42"/>
      <c r="AU3503" s="42"/>
      <c r="AV3503" s="42"/>
      <c r="AW3503" s="42"/>
      <c r="AX3503" s="42"/>
      <c r="AY3503" s="42"/>
      <c r="AZ3503" s="42"/>
    </row>
    <row r="3504" spans="1:52" x14ac:dyDescent="0.35">
      <c r="A3504" s="43" t="s">
        <v>4559</v>
      </c>
      <c r="B3504" s="44" t="s">
        <v>0</v>
      </c>
      <c r="C3504" s="45" t="s">
        <v>0</v>
      </c>
      <c r="D3504" s="46">
        <v>5</v>
      </c>
      <c r="E3504" s="47" t="s">
        <v>1939</v>
      </c>
      <c r="F3504" s="48" t="s">
        <v>2057</v>
      </c>
      <c r="G3504" s="48" t="s">
        <v>2052</v>
      </c>
      <c r="H3504" s="49" t="s">
        <v>4699</v>
      </c>
      <c r="I3504" s="50">
        <v>2006</v>
      </c>
      <c r="J3504" s="50" t="s">
        <v>4724</v>
      </c>
      <c r="K3504" s="48"/>
      <c r="L3504" s="42"/>
      <c r="M3504" s="42"/>
      <c r="N3504" s="42"/>
      <c r="O3504" s="42"/>
      <c r="P3504" s="42"/>
      <c r="Q3504" s="42"/>
      <c r="R3504" s="42"/>
      <c r="S3504" s="42"/>
      <c r="T3504" s="42"/>
      <c r="U3504" s="42"/>
      <c r="V3504" s="42"/>
      <c r="W3504" s="42"/>
      <c r="X3504" s="42"/>
      <c r="Y3504" s="42"/>
      <c r="Z3504" s="42"/>
      <c r="AA3504" s="42"/>
      <c r="AB3504" s="42"/>
      <c r="AC3504" s="42"/>
      <c r="AD3504" s="42"/>
      <c r="AE3504" s="42"/>
      <c r="AF3504" s="42"/>
      <c r="AG3504" s="42"/>
      <c r="AH3504" s="42"/>
      <c r="AI3504" s="42"/>
      <c r="AJ3504" s="42"/>
      <c r="AK3504" s="42"/>
      <c r="AL3504" s="42"/>
      <c r="AM3504" s="42"/>
      <c r="AN3504" s="42"/>
      <c r="AO3504" s="42"/>
      <c r="AP3504" s="42"/>
      <c r="AQ3504" s="42"/>
      <c r="AR3504" s="42"/>
      <c r="AS3504" s="42"/>
      <c r="AT3504" s="42"/>
      <c r="AU3504" s="42"/>
      <c r="AV3504" s="42"/>
      <c r="AW3504" s="42"/>
      <c r="AX3504" s="42"/>
      <c r="AY3504" s="42"/>
      <c r="AZ3504" s="42"/>
    </row>
    <row r="3505" spans="1:52" x14ac:dyDescent="0.35">
      <c r="A3505" s="43" t="s">
        <v>4567</v>
      </c>
      <c r="B3505" s="44" t="s">
        <v>0</v>
      </c>
      <c r="C3505" s="45" t="s">
        <v>0</v>
      </c>
      <c r="D3505" s="46">
        <v>1</v>
      </c>
      <c r="E3505" s="47" t="s">
        <v>1990</v>
      </c>
      <c r="F3505" s="48" t="s">
        <v>2057</v>
      </c>
      <c r="G3505" s="48" t="s">
        <v>2052</v>
      </c>
      <c r="H3505" s="49" t="s">
        <v>4699</v>
      </c>
      <c r="I3505" s="50">
        <v>2006</v>
      </c>
      <c r="J3505" s="50" t="s">
        <v>4724</v>
      </c>
      <c r="K3505" s="48"/>
      <c r="L3505" s="42"/>
      <c r="M3505" s="42"/>
      <c r="N3505" s="42"/>
      <c r="O3505" s="42"/>
      <c r="P3505" s="42"/>
      <c r="Q3505" s="42"/>
      <c r="R3505" s="42"/>
      <c r="S3505" s="42"/>
      <c r="T3505" s="42"/>
      <c r="U3505" s="42"/>
      <c r="V3505" s="42"/>
      <c r="W3505" s="42"/>
      <c r="X3505" s="42"/>
      <c r="Y3505" s="42"/>
      <c r="Z3505" s="42"/>
      <c r="AA3505" s="42"/>
      <c r="AB3505" s="42"/>
      <c r="AC3505" s="42"/>
      <c r="AD3505" s="42"/>
      <c r="AE3505" s="42"/>
      <c r="AF3505" s="42"/>
      <c r="AG3505" s="42"/>
      <c r="AH3505" s="42"/>
      <c r="AI3505" s="42"/>
      <c r="AJ3505" s="42"/>
      <c r="AK3505" s="42"/>
      <c r="AL3505" s="42"/>
      <c r="AM3505" s="42"/>
      <c r="AN3505" s="42"/>
      <c r="AO3505" s="42"/>
      <c r="AP3505" s="42"/>
      <c r="AQ3505" s="42"/>
      <c r="AR3505" s="42"/>
      <c r="AS3505" s="42"/>
      <c r="AT3505" s="42"/>
      <c r="AU3505" s="42"/>
      <c r="AV3505" s="42"/>
      <c r="AW3505" s="42"/>
      <c r="AX3505" s="42"/>
      <c r="AY3505" s="42"/>
      <c r="AZ3505" s="42"/>
    </row>
    <row r="3506" spans="1:52" x14ac:dyDescent="0.35">
      <c r="A3506" s="43" t="s">
        <v>4581</v>
      </c>
      <c r="B3506" s="44" t="s">
        <v>0</v>
      </c>
      <c r="C3506" s="45" t="s">
        <v>0</v>
      </c>
      <c r="D3506" s="46">
        <v>1</v>
      </c>
      <c r="E3506" s="47" t="s">
        <v>1990</v>
      </c>
      <c r="F3506" s="48" t="s">
        <v>2057</v>
      </c>
      <c r="G3506" s="48" t="s">
        <v>2052</v>
      </c>
      <c r="H3506" s="49" t="s">
        <v>4699</v>
      </c>
      <c r="I3506" s="50">
        <v>2006</v>
      </c>
      <c r="J3506" s="50" t="s">
        <v>4724</v>
      </c>
      <c r="K3506" s="48"/>
      <c r="L3506" s="42"/>
      <c r="M3506" s="42"/>
      <c r="N3506" s="42"/>
      <c r="O3506" s="42"/>
      <c r="P3506" s="42"/>
      <c r="Q3506" s="42"/>
      <c r="R3506" s="42"/>
      <c r="S3506" s="42"/>
      <c r="T3506" s="42"/>
      <c r="U3506" s="42"/>
      <c r="V3506" s="42"/>
      <c r="W3506" s="42"/>
      <c r="X3506" s="42"/>
      <c r="Y3506" s="42"/>
      <c r="Z3506" s="42"/>
      <c r="AA3506" s="42"/>
      <c r="AB3506" s="42"/>
      <c r="AC3506" s="42"/>
      <c r="AD3506" s="42"/>
      <c r="AE3506" s="42"/>
      <c r="AF3506" s="42"/>
      <c r="AG3506" s="42"/>
      <c r="AH3506" s="42"/>
      <c r="AI3506" s="42"/>
      <c r="AJ3506" s="42"/>
      <c r="AK3506" s="42"/>
      <c r="AL3506" s="42"/>
      <c r="AM3506" s="42"/>
      <c r="AN3506" s="42"/>
      <c r="AO3506" s="42"/>
      <c r="AP3506" s="42"/>
      <c r="AQ3506" s="42"/>
      <c r="AR3506" s="42"/>
      <c r="AS3506" s="42"/>
      <c r="AT3506" s="42"/>
      <c r="AU3506" s="42"/>
      <c r="AV3506" s="42"/>
      <c r="AW3506" s="42"/>
      <c r="AX3506" s="42"/>
      <c r="AY3506" s="42"/>
      <c r="AZ3506" s="42"/>
    </row>
    <row r="3507" spans="1:52" x14ac:dyDescent="0.35">
      <c r="A3507" s="43" t="s">
        <v>4561</v>
      </c>
      <c r="B3507" s="44" t="s">
        <v>0</v>
      </c>
      <c r="C3507" s="45" t="s">
        <v>0</v>
      </c>
      <c r="D3507" s="46">
        <v>1</v>
      </c>
      <c r="E3507" s="47" t="s">
        <v>1990</v>
      </c>
      <c r="F3507" s="48" t="s">
        <v>2057</v>
      </c>
      <c r="G3507" s="48" t="s">
        <v>2052</v>
      </c>
      <c r="H3507" s="49" t="s">
        <v>4699</v>
      </c>
      <c r="I3507" s="50">
        <v>2006</v>
      </c>
      <c r="J3507" s="50" t="s">
        <v>4724</v>
      </c>
      <c r="K3507" s="48"/>
      <c r="L3507" s="42"/>
      <c r="M3507" s="42"/>
      <c r="N3507" s="42"/>
      <c r="O3507" s="42"/>
      <c r="P3507" s="42"/>
      <c r="Q3507" s="42"/>
      <c r="R3507" s="42"/>
      <c r="S3507" s="42"/>
      <c r="T3507" s="42"/>
      <c r="U3507" s="42"/>
      <c r="V3507" s="42"/>
      <c r="W3507" s="42"/>
      <c r="X3507" s="42"/>
      <c r="Y3507" s="42"/>
      <c r="Z3507" s="42"/>
      <c r="AA3507" s="42"/>
      <c r="AB3507" s="42"/>
      <c r="AC3507" s="42"/>
      <c r="AD3507" s="42"/>
      <c r="AE3507" s="42"/>
      <c r="AF3507" s="42"/>
      <c r="AG3507" s="42"/>
      <c r="AH3507" s="42"/>
      <c r="AI3507" s="42"/>
      <c r="AJ3507" s="42"/>
      <c r="AK3507" s="42"/>
      <c r="AL3507" s="42"/>
      <c r="AM3507" s="42"/>
      <c r="AN3507" s="42"/>
      <c r="AO3507" s="42"/>
      <c r="AP3507" s="42"/>
      <c r="AQ3507" s="42"/>
      <c r="AR3507" s="42"/>
      <c r="AS3507" s="42"/>
      <c r="AT3507" s="42"/>
      <c r="AU3507" s="42"/>
      <c r="AV3507" s="42"/>
      <c r="AW3507" s="42"/>
      <c r="AX3507" s="42"/>
      <c r="AY3507" s="42"/>
      <c r="AZ3507" s="42"/>
    </row>
    <row r="3508" spans="1:52" x14ac:dyDescent="0.35">
      <c r="A3508" s="43" t="s">
        <v>4537</v>
      </c>
      <c r="B3508" s="44" t="s">
        <v>0</v>
      </c>
      <c r="C3508" s="45" t="s">
        <v>0</v>
      </c>
      <c r="D3508" s="46">
        <v>2</v>
      </c>
      <c r="E3508" s="47" t="s">
        <v>1990</v>
      </c>
      <c r="F3508" s="48" t="s">
        <v>2057</v>
      </c>
      <c r="G3508" s="48" t="s">
        <v>2052</v>
      </c>
      <c r="H3508" s="49" t="s">
        <v>4699</v>
      </c>
      <c r="I3508" s="50">
        <v>2019</v>
      </c>
      <c r="J3508" s="50" t="s">
        <v>4724</v>
      </c>
      <c r="K3508" s="48"/>
      <c r="L3508" s="42"/>
      <c r="M3508" s="42"/>
      <c r="N3508" s="42"/>
      <c r="O3508" s="42"/>
      <c r="P3508" s="42"/>
      <c r="Q3508" s="42"/>
      <c r="R3508" s="42"/>
      <c r="S3508" s="42"/>
      <c r="T3508" s="42"/>
      <c r="U3508" s="42"/>
      <c r="V3508" s="42"/>
      <c r="W3508" s="42"/>
      <c r="X3508" s="42"/>
      <c r="Y3508" s="42"/>
      <c r="Z3508" s="42"/>
      <c r="AA3508" s="42"/>
      <c r="AB3508" s="42"/>
      <c r="AC3508" s="42"/>
      <c r="AD3508" s="42"/>
      <c r="AE3508" s="42"/>
      <c r="AF3508" s="42"/>
      <c r="AG3508" s="42"/>
      <c r="AH3508" s="42"/>
      <c r="AI3508" s="42"/>
      <c r="AJ3508" s="42"/>
      <c r="AK3508" s="42"/>
      <c r="AL3508" s="42"/>
      <c r="AM3508" s="42"/>
      <c r="AN3508" s="42"/>
      <c r="AO3508" s="42"/>
      <c r="AP3508" s="42"/>
      <c r="AQ3508" s="42"/>
      <c r="AR3508" s="42"/>
      <c r="AS3508" s="42"/>
      <c r="AT3508" s="42"/>
      <c r="AU3508" s="42"/>
      <c r="AV3508" s="42"/>
      <c r="AW3508" s="42"/>
      <c r="AX3508" s="42"/>
      <c r="AY3508" s="42"/>
      <c r="AZ3508" s="42"/>
    </row>
    <row r="3509" spans="1:52" x14ac:dyDescent="0.35">
      <c r="A3509" s="43" t="s">
        <v>4555</v>
      </c>
      <c r="B3509" s="44" t="s">
        <v>0</v>
      </c>
      <c r="C3509" s="45" t="s">
        <v>0</v>
      </c>
      <c r="D3509" s="46">
        <v>13</v>
      </c>
      <c r="E3509" s="47" t="s">
        <v>1990</v>
      </c>
      <c r="F3509" s="48" t="s">
        <v>2057</v>
      </c>
      <c r="G3509" s="48" t="s">
        <v>2052</v>
      </c>
      <c r="H3509" s="49" t="s">
        <v>4699</v>
      </c>
      <c r="I3509" s="50">
        <v>2006</v>
      </c>
      <c r="J3509" s="50" t="s">
        <v>4724</v>
      </c>
      <c r="K3509" s="48"/>
      <c r="L3509" s="42"/>
      <c r="M3509" s="42"/>
      <c r="N3509" s="42"/>
      <c r="O3509" s="42"/>
      <c r="P3509" s="42"/>
      <c r="Q3509" s="42"/>
      <c r="R3509" s="42"/>
      <c r="S3509" s="42"/>
      <c r="T3509" s="42"/>
      <c r="U3509" s="42"/>
      <c r="V3509" s="42"/>
      <c r="W3509" s="42"/>
      <c r="X3509" s="42"/>
      <c r="Y3509" s="42"/>
      <c r="Z3509" s="42"/>
      <c r="AA3509" s="42"/>
      <c r="AB3509" s="42"/>
      <c r="AC3509" s="42"/>
      <c r="AD3509" s="42"/>
      <c r="AE3509" s="42"/>
      <c r="AF3509" s="42"/>
      <c r="AG3509" s="42"/>
      <c r="AH3509" s="42"/>
      <c r="AI3509" s="42"/>
      <c r="AJ3509" s="42"/>
      <c r="AK3509" s="42"/>
      <c r="AL3509" s="42"/>
      <c r="AM3509" s="42"/>
      <c r="AN3509" s="42"/>
      <c r="AO3509" s="42"/>
      <c r="AP3509" s="42"/>
      <c r="AQ3509" s="42"/>
      <c r="AR3509" s="42"/>
      <c r="AS3509" s="42"/>
      <c r="AT3509" s="42"/>
      <c r="AU3509" s="42"/>
      <c r="AV3509" s="42"/>
      <c r="AW3509" s="42"/>
      <c r="AX3509" s="42"/>
      <c r="AY3509" s="42"/>
      <c r="AZ3509" s="42"/>
    </row>
    <row r="3510" spans="1:52" x14ac:dyDescent="0.35">
      <c r="A3510" s="43" t="s">
        <v>4556</v>
      </c>
      <c r="B3510" s="44" t="s">
        <v>0</v>
      </c>
      <c r="C3510" s="45" t="s">
        <v>0</v>
      </c>
      <c r="D3510" s="46">
        <v>2</v>
      </c>
      <c r="E3510" s="47" t="s">
        <v>1938</v>
      </c>
      <c r="F3510" s="48" t="s">
        <v>2057</v>
      </c>
      <c r="G3510" s="48" t="s">
        <v>2052</v>
      </c>
      <c r="H3510" s="49" t="s">
        <v>4699</v>
      </c>
      <c r="I3510" s="50">
        <v>2006</v>
      </c>
      <c r="J3510" s="50" t="s">
        <v>4724</v>
      </c>
      <c r="K3510" s="48"/>
      <c r="L3510" s="42"/>
      <c r="M3510" s="42"/>
      <c r="N3510" s="42"/>
      <c r="O3510" s="42"/>
      <c r="P3510" s="42"/>
      <c r="Q3510" s="42"/>
      <c r="R3510" s="42"/>
      <c r="S3510" s="42"/>
      <c r="T3510" s="42"/>
      <c r="U3510" s="42"/>
      <c r="V3510" s="42"/>
      <c r="W3510" s="42"/>
      <c r="X3510" s="42"/>
      <c r="Y3510" s="42"/>
      <c r="Z3510" s="42"/>
      <c r="AA3510" s="42"/>
      <c r="AB3510" s="42"/>
      <c r="AC3510" s="42"/>
      <c r="AD3510" s="42"/>
      <c r="AE3510" s="42"/>
      <c r="AF3510" s="42"/>
      <c r="AG3510" s="42"/>
      <c r="AH3510" s="42"/>
      <c r="AI3510" s="42"/>
      <c r="AJ3510" s="42"/>
      <c r="AK3510" s="42"/>
      <c r="AL3510" s="42"/>
      <c r="AM3510" s="42"/>
      <c r="AN3510" s="42"/>
      <c r="AO3510" s="42"/>
      <c r="AP3510" s="42"/>
      <c r="AQ3510" s="42"/>
      <c r="AR3510" s="42"/>
      <c r="AS3510" s="42"/>
      <c r="AT3510" s="42"/>
      <c r="AU3510" s="42"/>
      <c r="AV3510" s="42"/>
      <c r="AW3510" s="42"/>
      <c r="AX3510" s="42"/>
      <c r="AY3510" s="42"/>
      <c r="AZ3510" s="42"/>
    </row>
    <row r="3511" spans="1:52" x14ac:dyDescent="0.35">
      <c r="A3511" s="43" t="s">
        <v>4538</v>
      </c>
      <c r="B3511" s="44" t="s">
        <v>0</v>
      </c>
      <c r="C3511" s="45" t="s">
        <v>0</v>
      </c>
      <c r="D3511" s="46">
        <v>1</v>
      </c>
      <c r="E3511" s="47" t="s">
        <v>1990</v>
      </c>
      <c r="F3511" s="48" t="s">
        <v>2057</v>
      </c>
      <c r="G3511" s="48" t="s">
        <v>2052</v>
      </c>
      <c r="H3511" s="49" t="s">
        <v>4699</v>
      </c>
      <c r="I3511" s="50">
        <v>2019</v>
      </c>
      <c r="J3511" s="50" t="s">
        <v>4724</v>
      </c>
      <c r="K3511" s="48"/>
      <c r="L3511" s="42"/>
      <c r="M3511" s="42"/>
      <c r="N3511" s="42"/>
      <c r="O3511" s="42"/>
      <c r="P3511" s="42"/>
      <c r="Q3511" s="42"/>
      <c r="R3511" s="42"/>
      <c r="S3511" s="42"/>
      <c r="T3511" s="42"/>
      <c r="U3511" s="42"/>
      <c r="V3511" s="42"/>
      <c r="W3511" s="42"/>
      <c r="X3511" s="42"/>
      <c r="Y3511" s="42"/>
      <c r="Z3511" s="42"/>
      <c r="AA3511" s="42"/>
      <c r="AB3511" s="42"/>
      <c r="AC3511" s="42"/>
      <c r="AD3511" s="42"/>
      <c r="AE3511" s="42"/>
      <c r="AF3511" s="42"/>
      <c r="AG3511" s="42"/>
      <c r="AH3511" s="42"/>
      <c r="AI3511" s="42"/>
      <c r="AJ3511" s="42"/>
      <c r="AK3511" s="42"/>
      <c r="AL3511" s="42"/>
      <c r="AM3511" s="42"/>
      <c r="AN3511" s="42"/>
      <c r="AO3511" s="42"/>
      <c r="AP3511" s="42"/>
      <c r="AQ3511" s="42"/>
      <c r="AR3511" s="42"/>
      <c r="AS3511" s="42"/>
      <c r="AT3511" s="42"/>
      <c r="AU3511" s="42"/>
      <c r="AV3511" s="42"/>
      <c r="AW3511" s="42"/>
      <c r="AX3511" s="42"/>
      <c r="AY3511" s="42"/>
      <c r="AZ3511" s="42"/>
    </row>
    <row r="3512" spans="1:52" x14ac:dyDescent="0.35">
      <c r="A3512" s="43" t="s">
        <v>4538</v>
      </c>
      <c r="B3512" s="44" t="s">
        <v>0</v>
      </c>
      <c r="C3512" s="45" t="s">
        <v>0</v>
      </c>
      <c r="D3512" s="46">
        <v>1</v>
      </c>
      <c r="E3512" s="47" t="s">
        <v>1940</v>
      </c>
      <c r="F3512" s="48" t="s">
        <v>2057</v>
      </c>
      <c r="G3512" s="48" t="s">
        <v>2052</v>
      </c>
      <c r="H3512" s="49" t="s">
        <v>4699</v>
      </c>
      <c r="I3512" s="50">
        <v>2019</v>
      </c>
      <c r="J3512" s="50" t="s">
        <v>4724</v>
      </c>
      <c r="K3512" s="48"/>
      <c r="L3512" s="42"/>
      <c r="M3512" s="42"/>
      <c r="N3512" s="42"/>
      <c r="O3512" s="42"/>
      <c r="P3512" s="42"/>
      <c r="Q3512" s="42"/>
      <c r="R3512" s="42"/>
      <c r="S3512" s="42"/>
      <c r="T3512" s="42"/>
      <c r="U3512" s="42"/>
      <c r="V3512" s="42"/>
      <c r="W3512" s="42"/>
      <c r="X3512" s="42"/>
      <c r="Y3512" s="42"/>
      <c r="Z3512" s="42"/>
      <c r="AA3512" s="42"/>
      <c r="AB3512" s="42"/>
      <c r="AC3512" s="42"/>
      <c r="AD3512" s="42"/>
      <c r="AE3512" s="42"/>
      <c r="AF3512" s="42"/>
      <c r="AG3512" s="42"/>
      <c r="AH3512" s="42"/>
      <c r="AI3512" s="42"/>
      <c r="AJ3512" s="42"/>
      <c r="AK3512" s="42"/>
      <c r="AL3512" s="42"/>
      <c r="AM3512" s="42"/>
      <c r="AN3512" s="42"/>
      <c r="AO3512" s="42"/>
      <c r="AP3512" s="42"/>
      <c r="AQ3512" s="42"/>
      <c r="AR3512" s="42"/>
      <c r="AS3512" s="42"/>
      <c r="AT3512" s="42"/>
      <c r="AU3512" s="42"/>
      <c r="AV3512" s="42"/>
      <c r="AW3512" s="42"/>
      <c r="AX3512" s="42"/>
      <c r="AY3512" s="42"/>
      <c r="AZ3512" s="42"/>
    </row>
    <row r="3513" spans="1:52" x14ac:dyDescent="0.35">
      <c r="A3513" s="43" t="s">
        <v>4583</v>
      </c>
      <c r="B3513" s="44" t="s">
        <v>0</v>
      </c>
      <c r="C3513" s="45" t="s">
        <v>0</v>
      </c>
      <c r="D3513" s="46">
        <v>1</v>
      </c>
      <c r="E3513" s="47" t="s">
        <v>1940</v>
      </c>
      <c r="F3513" s="48" t="s">
        <v>2057</v>
      </c>
      <c r="G3513" s="48" t="s">
        <v>2052</v>
      </c>
      <c r="H3513" s="49" t="s">
        <v>4699</v>
      </c>
      <c r="I3513" s="50">
        <v>2006</v>
      </c>
      <c r="J3513" s="50" t="s">
        <v>4724</v>
      </c>
      <c r="K3513" s="48"/>
      <c r="L3513" s="42"/>
      <c r="M3513" s="42"/>
      <c r="N3513" s="42"/>
      <c r="O3513" s="42"/>
      <c r="P3513" s="42"/>
      <c r="Q3513" s="42"/>
      <c r="R3513" s="42"/>
      <c r="S3513" s="42"/>
      <c r="T3513" s="42"/>
      <c r="U3513" s="42"/>
      <c r="V3513" s="42"/>
      <c r="W3513" s="42"/>
      <c r="X3513" s="42"/>
      <c r="Y3513" s="42"/>
      <c r="Z3513" s="42"/>
      <c r="AA3513" s="42"/>
      <c r="AB3513" s="42"/>
      <c r="AC3513" s="42"/>
      <c r="AD3513" s="42"/>
      <c r="AE3513" s="42"/>
      <c r="AF3513" s="42"/>
      <c r="AG3513" s="42"/>
      <c r="AH3513" s="42"/>
      <c r="AI3513" s="42"/>
      <c r="AJ3513" s="42"/>
      <c r="AK3513" s="42"/>
      <c r="AL3513" s="42"/>
      <c r="AM3513" s="42"/>
      <c r="AN3513" s="42"/>
      <c r="AO3513" s="42"/>
      <c r="AP3513" s="42"/>
      <c r="AQ3513" s="42"/>
      <c r="AR3513" s="42"/>
      <c r="AS3513" s="42"/>
      <c r="AT3513" s="42"/>
      <c r="AU3513" s="42"/>
      <c r="AV3513" s="42"/>
      <c r="AW3513" s="42"/>
      <c r="AX3513" s="42"/>
      <c r="AY3513" s="42"/>
      <c r="AZ3513" s="42"/>
    </row>
    <row r="3514" spans="1:52" x14ac:dyDescent="0.35">
      <c r="A3514" s="43" t="s">
        <v>4578</v>
      </c>
      <c r="B3514" s="44" t="s">
        <v>0</v>
      </c>
      <c r="C3514" s="45" t="s">
        <v>0</v>
      </c>
      <c r="D3514" s="46">
        <v>11</v>
      </c>
      <c r="E3514" s="47" t="s">
        <v>1990</v>
      </c>
      <c r="F3514" s="48" t="s">
        <v>2057</v>
      </c>
      <c r="G3514" s="48" t="s">
        <v>2052</v>
      </c>
      <c r="H3514" s="49" t="s">
        <v>4699</v>
      </c>
      <c r="I3514" s="50">
        <v>2006</v>
      </c>
      <c r="J3514" s="50" t="s">
        <v>4724</v>
      </c>
      <c r="K3514" s="48"/>
      <c r="L3514" s="42"/>
      <c r="M3514" s="42"/>
      <c r="N3514" s="42"/>
      <c r="O3514" s="42"/>
      <c r="P3514" s="42"/>
      <c r="Q3514" s="42"/>
      <c r="R3514" s="42"/>
      <c r="S3514" s="42"/>
      <c r="T3514" s="42"/>
      <c r="U3514" s="42"/>
      <c r="V3514" s="42"/>
      <c r="W3514" s="42"/>
      <c r="X3514" s="42"/>
      <c r="Y3514" s="42"/>
      <c r="Z3514" s="42"/>
      <c r="AA3514" s="42"/>
      <c r="AB3514" s="42"/>
      <c r="AC3514" s="42"/>
      <c r="AD3514" s="42"/>
      <c r="AE3514" s="42"/>
      <c r="AF3514" s="42"/>
      <c r="AG3514" s="42"/>
      <c r="AH3514" s="42"/>
      <c r="AI3514" s="42"/>
      <c r="AJ3514" s="42"/>
      <c r="AK3514" s="42"/>
      <c r="AL3514" s="42"/>
      <c r="AM3514" s="42"/>
      <c r="AN3514" s="42"/>
      <c r="AO3514" s="42"/>
      <c r="AP3514" s="42"/>
      <c r="AQ3514" s="42"/>
      <c r="AR3514" s="42"/>
      <c r="AS3514" s="42"/>
      <c r="AT3514" s="42"/>
      <c r="AU3514" s="42"/>
      <c r="AV3514" s="42"/>
      <c r="AW3514" s="42"/>
      <c r="AX3514" s="42"/>
      <c r="AY3514" s="42"/>
      <c r="AZ3514" s="42"/>
    </row>
    <row r="3515" spans="1:52" x14ac:dyDescent="0.35">
      <c r="A3515" s="43" t="s">
        <v>4575</v>
      </c>
      <c r="B3515" s="44" t="s">
        <v>0</v>
      </c>
      <c r="C3515" s="45" t="s">
        <v>0</v>
      </c>
      <c r="D3515" s="46">
        <v>115</v>
      </c>
      <c r="E3515" s="47" t="s">
        <v>1990</v>
      </c>
      <c r="F3515" s="48" t="s">
        <v>2057</v>
      </c>
      <c r="G3515" s="48" t="s">
        <v>2052</v>
      </c>
      <c r="H3515" s="49" t="s">
        <v>4699</v>
      </c>
      <c r="I3515" s="50">
        <v>2006</v>
      </c>
      <c r="J3515" s="50" t="s">
        <v>4724</v>
      </c>
      <c r="K3515" s="48"/>
      <c r="L3515" s="42"/>
      <c r="M3515" s="42"/>
      <c r="N3515" s="42"/>
      <c r="O3515" s="42"/>
      <c r="P3515" s="42"/>
      <c r="Q3515" s="42"/>
      <c r="R3515" s="42"/>
      <c r="S3515" s="42"/>
      <c r="T3515" s="42"/>
      <c r="U3515" s="42"/>
      <c r="V3515" s="42"/>
      <c r="W3515" s="42"/>
      <c r="X3515" s="42"/>
      <c r="Y3515" s="42"/>
      <c r="Z3515" s="42"/>
      <c r="AA3515" s="42"/>
      <c r="AB3515" s="42"/>
      <c r="AC3515" s="42"/>
      <c r="AD3515" s="42"/>
      <c r="AE3515" s="42"/>
      <c r="AF3515" s="42"/>
      <c r="AG3515" s="42"/>
      <c r="AH3515" s="42"/>
      <c r="AI3515" s="42"/>
      <c r="AJ3515" s="42"/>
      <c r="AK3515" s="42"/>
      <c r="AL3515" s="42"/>
      <c r="AM3515" s="42"/>
      <c r="AN3515" s="42"/>
      <c r="AO3515" s="42"/>
      <c r="AP3515" s="42"/>
      <c r="AQ3515" s="42"/>
      <c r="AR3515" s="42"/>
      <c r="AS3515" s="42"/>
      <c r="AT3515" s="42"/>
      <c r="AU3515" s="42"/>
      <c r="AV3515" s="42"/>
      <c r="AW3515" s="42"/>
      <c r="AX3515" s="42"/>
      <c r="AY3515" s="42"/>
      <c r="AZ3515" s="42"/>
    </row>
    <row r="3516" spans="1:52" x14ac:dyDescent="0.35">
      <c r="A3516" s="43" t="s">
        <v>4577</v>
      </c>
      <c r="B3516" s="44" t="s">
        <v>0</v>
      </c>
      <c r="C3516" s="45" t="s">
        <v>0</v>
      </c>
      <c r="D3516" s="46">
        <v>5</v>
      </c>
      <c r="E3516" s="47" t="s">
        <v>1938</v>
      </c>
      <c r="F3516" s="48" t="s">
        <v>2057</v>
      </c>
      <c r="G3516" s="48" t="s">
        <v>2052</v>
      </c>
      <c r="H3516" s="49" t="s">
        <v>4699</v>
      </c>
      <c r="I3516" s="50">
        <v>2006</v>
      </c>
      <c r="J3516" s="50" t="s">
        <v>4724</v>
      </c>
      <c r="K3516" s="48"/>
      <c r="L3516" s="42"/>
      <c r="M3516" s="42"/>
      <c r="N3516" s="42"/>
      <c r="O3516" s="42"/>
      <c r="P3516" s="42"/>
      <c r="Q3516" s="42"/>
      <c r="R3516" s="42"/>
      <c r="S3516" s="42"/>
      <c r="T3516" s="42"/>
      <c r="U3516" s="42"/>
      <c r="V3516" s="42"/>
      <c r="W3516" s="42"/>
      <c r="X3516" s="42"/>
      <c r="Y3516" s="42"/>
      <c r="Z3516" s="42"/>
      <c r="AA3516" s="42"/>
      <c r="AB3516" s="42"/>
      <c r="AC3516" s="42"/>
      <c r="AD3516" s="42"/>
      <c r="AE3516" s="42"/>
      <c r="AF3516" s="42"/>
      <c r="AG3516" s="42"/>
      <c r="AH3516" s="42"/>
      <c r="AI3516" s="42"/>
      <c r="AJ3516" s="42"/>
      <c r="AK3516" s="42"/>
      <c r="AL3516" s="42"/>
      <c r="AM3516" s="42"/>
      <c r="AN3516" s="42"/>
      <c r="AO3516" s="42"/>
      <c r="AP3516" s="42"/>
      <c r="AQ3516" s="42"/>
      <c r="AR3516" s="42"/>
      <c r="AS3516" s="42"/>
      <c r="AT3516" s="42"/>
      <c r="AU3516" s="42"/>
      <c r="AV3516" s="42"/>
      <c r="AW3516" s="42"/>
      <c r="AX3516" s="42"/>
      <c r="AY3516" s="42"/>
      <c r="AZ3516" s="42"/>
    </row>
    <row r="3517" spans="1:52" x14ac:dyDescent="0.35">
      <c r="A3517" s="43" t="s">
        <v>4570</v>
      </c>
      <c r="B3517" s="44" t="s">
        <v>0</v>
      </c>
      <c r="C3517" s="45" t="s">
        <v>0</v>
      </c>
      <c r="D3517" s="46">
        <v>1</v>
      </c>
      <c r="E3517" s="47" t="s">
        <v>1990</v>
      </c>
      <c r="F3517" s="48" t="s">
        <v>2057</v>
      </c>
      <c r="G3517" s="48" t="s">
        <v>2052</v>
      </c>
      <c r="H3517" s="49" t="s">
        <v>4699</v>
      </c>
      <c r="I3517" s="50">
        <v>2006</v>
      </c>
      <c r="J3517" s="50" t="s">
        <v>4724</v>
      </c>
      <c r="K3517" s="48"/>
      <c r="L3517" s="42"/>
      <c r="M3517" s="42"/>
      <c r="N3517" s="42"/>
      <c r="O3517" s="42"/>
      <c r="P3517" s="42"/>
      <c r="Q3517" s="42"/>
      <c r="R3517" s="42"/>
      <c r="S3517" s="42"/>
      <c r="T3517" s="42"/>
      <c r="U3517" s="42"/>
      <c r="V3517" s="42"/>
      <c r="W3517" s="42"/>
      <c r="X3517" s="42"/>
      <c r="Y3517" s="42"/>
      <c r="Z3517" s="42"/>
      <c r="AA3517" s="42"/>
      <c r="AB3517" s="42"/>
      <c r="AC3517" s="42"/>
      <c r="AD3517" s="42"/>
      <c r="AE3517" s="42"/>
      <c r="AF3517" s="42"/>
      <c r="AG3517" s="42"/>
      <c r="AH3517" s="42"/>
      <c r="AI3517" s="42"/>
      <c r="AJ3517" s="42"/>
      <c r="AK3517" s="42"/>
      <c r="AL3517" s="42"/>
      <c r="AM3517" s="42"/>
      <c r="AN3517" s="42"/>
      <c r="AO3517" s="42"/>
      <c r="AP3517" s="42"/>
      <c r="AQ3517" s="42"/>
      <c r="AR3517" s="42"/>
      <c r="AS3517" s="42"/>
      <c r="AT3517" s="42"/>
      <c r="AU3517" s="42"/>
      <c r="AV3517" s="42"/>
      <c r="AW3517" s="42"/>
      <c r="AX3517" s="42"/>
      <c r="AY3517" s="42"/>
      <c r="AZ3517" s="42"/>
    </row>
    <row r="3518" spans="1:52" x14ac:dyDescent="0.35">
      <c r="A3518" s="43" t="s">
        <v>4570</v>
      </c>
      <c r="B3518" s="44" t="s">
        <v>0</v>
      </c>
      <c r="C3518" s="45" t="s">
        <v>0</v>
      </c>
      <c r="D3518" s="46">
        <v>15</v>
      </c>
      <c r="E3518" s="47" t="s">
        <v>1939</v>
      </c>
      <c r="F3518" s="48" t="s">
        <v>2057</v>
      </c>
      <c r="G3518" s="48" t="s">
        <v>2052</v>
      </c>
      <c r="H3518" s="49" t="s">
        <v>4699</v>
      </c>
      <c r="I3518" s="50">
        <v>2006</v>
      </c>
      <c r="J3518" s="50" t="s">
        <v>4724</v>
      </c>
      <c r="K3518" s="48"/>
      <c r="L3518" s="42"/>
      <c r="M3518" s="42"/>
      <c r="N3518" s="42"/>
      <c r="O3518" s="42"/>
      <c r="P3518" s="42"/>
      <c r="Q3518" s="42"/>
      <c r="R3518" s="42"/>
      <c r="S3518" s="42"/>
      <c r="T3518" s="42"/>
      <c r="U3518" s="42"/>
      <c r="V3518" s="42"/>
      <c r="W3518" s="42"/>
      <c r="X3518" s="42"/>
      <c r="Y3518" s="42"/>
      <c r="Z3518" s="42"/>
      <c r="AA3518" s="42"/>
      <c r="AB3518" s="42"/>
      <c r="AC3518" s="42"/>
      <c r="AD3518" s="42"/>
      <c r="AE3518" s="42"/>
      <c r="AF3518" s="42"/>
      <c r="AG3518" s="42"/>
      <c r="AH3518" s="42"/>
      <c r="AI3518" s="42"/>
      <c r="AJ3518" s="42"/>
      <c r="AK3518" s="42"/>
      <c r="AL3518" s="42"/>
      <c r="AM3518" s="42"/>
      <c r="AN3518" s="42"/>
      <c r="AO3518" s="42"/>
      <c r="AP3518" s="42"/>
      <c r="AQ3518" s="42"/>
      <c r="AR3518" s="42"/>
      <c r="AS3518" s="42"/>
      <c r="AT3518" s="42"/>
      <c r="AU3518" s="42"/>
      <c r="AV3518" s="42"/>
      <c r="AW3518" s="42"/>
      <c r="AX3518" s="42"/>
      <c r="AY3518" s="42"/>
      <c r="AZ3518" s="42"/>
    </row>
    <row r="3519" spans="1:52" x14ac:dyDescent="0.35">
      <c r="A3519" s="43" t="s">
        <v>4580</v>
      </c>
      <c r="B3519" s="44" t="s">
        <v>0</v>
      </c>
      <c r="C3519" s="45" t="s">
        <v>0</v>
      </c>
      <c r="D3519" s="46">
        <v>1</v>
      </c>
      <c r="E3519" s="47" t="s">
        <v>1939</v>
      </c>
      <c r="F3519" s="48" t="s">
        <v>2057</v>
      </c>
      <c r="G3519" s="48" t="s">
        <v>2052</v>
      </c>
      <c r="H3519" s="49" t="s">
        <v>4699</v>
      </c>
      <c r="I3519" s="50">
        <v>2006</v>
      </c>
      <c r="J3519" s="50" t="s">
        <v>4724</v>
      </c>
      <c r="K3519" s="48"/>
      <c r="L3519" s="42"/>
      <c r="M3519" s="42"/>
      <c r="N3519" s="42"/>
      <c r="O3519" s="42"/>
      <c r="P3519" s="42"/>
      <c r="Q3519" s="42"/>
      <c r="R3519" s="42"/>
      <c r="S3519" s="42"/>
      <c r="T3519" s="42"/>
      <c r="U3519" s="42"/>
      <c r="V3519" s="42"/>
      <c r="W3519" s="42"/>
      <c r="X3519" s="42"/>
      <c r="Y3519" s="42"/>
      <c r="Z3519" s="42"/>
      <c r="AA3519" s="42"/>
      <c r="AB3519" s="42"/>
      <c r="AC3519" s="42"/>
      <c r="AD3519" s="42"/>
      <c r="AE3519" s="42"/>
      <c r="AF3519" s="42"/>
      <c r="AG3519" s="42"/>
      <c r="AH3519" s="42"/>
      <c r="AI3519" s="42"/>
      <c r="AJ3519" s="42"/>
      <c r="AK3519" s="42"/>
      <c r="AL3519" s="42"/>
      <c r="AM3519" s="42"/>
      <c r="AN3519" s="42"/>
      <c r="AO3519" s="42"/>
      <c r="AP3519" s="42"/>
      <c r="AQ3519" s="42"/>
      <c r="AR3519" s="42"/>
      <c r="AS3519" s="42"/>
      <c r="AT3519" s="42"/>
      <c r="AU3519" s="42"/>
      <c r="AV3519" s="42"/>
      <c r="AW3519" s="42"/>
      <c r="AX3519" s="42"/>
      <c r="AY3519" s="42"/>
      <c r="AZ3519" s="42"/>
    </row>
    <row r="3520" spans="1:52" x14ac:dyDescent="0.35">
      <c r="A3520" s="43" t="s">
        <v>4571</v>
      </c>
      <c r="B3520" s="44" t="s">
        <v>0</v>
      </c>
      <c r="C3520" s="45" t="s">
        <v>0</v>
      </c>
      <c r="D3520" s="46">
        <v>1</v>
      </c>
      <c r="E3520" s="47" t="s">
        <v>1939</v>
      </c>
      <c r="F3520" s="48" t="s">
        <v>2057</v>
      </c>
      <c r="G3520" s="48" t="s">
        <v>2052</v>
      </c>
      <c r="H3520" s="49" t="s">
        <v>4699</v>
      </c>
      <c r="I3520" s="50">
        <v>2006</v>
      </c>
      <c r="J3520" s="50" t="s">
        <v>4724</v>
      </c>
      <c r="K3520" s="48"/>
      <c r="L3520" s="42"/>
      <c r="M3520" s="42"/>
      <c r="N3520" s="42"/>
      <c r="O3520" s="42"/>
      <c r="P3520" s="42"/>
      <c r="Q3520" s="42"/>
      <c r="R3520" s="42"/>
      <c r="S3520" s="42"/>
      <c r="T3520" s="42"/>
      <c r="U3520" s="42"/>
      <c r="V3520" s="42"/>
      <c r="W3520" s="42"/>
      <c r="X3520" s="42"/>
      <c r="Y3520" s="42"/>
      <c r="Z3520" s="42"/>
      <c r="AA3520" s="42"/>
      <c r="AB3520" s="42"/>
      <c r="AC3520" s="42"/>
      <c r="AD3520" s="42"/>
      <c r="AE3520" s="42"/>
      <c r="AF3520" s="42"/>
      <c r="AG3520" s="42"/>
      <c r="AH3520" s="42"/>
      <c r="AI3520" s="42"/>
      <c r="AJ3520" s="42"/>
      <c r="AK3520" s="42"/>
      <c r="AL3520" s="42"/>
      <c r="AM3520" s="42"/>
      <c r="AN3520" s="42"/>
      <c r="AO3520" s="42"/>
      <c r="AP3520" s="42"/>
      <c r="AQ3520" s="42"/>
      <c r="AR3520" s="42"/>
      <c r="AS3520" s="42"/>
      <c r="AT3520" s="42"/>
      <c r="AU3520" s="42"/>
      <c r="AV3520" s="42"/>
      <c r="AW3520" s="42"/>
      <c r="AX3520" s="42"/>
      <c r="AY3520" s="42"/>
      <c r="AZ3520" s="42"/>
    </row>
    <row r="3521" spans="1:52" x14ac:dyDescent="0.35">
      <c r="A3521" s="43" t="s">
        <v>4540</v>
      </c>
      <c r="B3521" s="44" t="s">
        <v>0</v>
      </c>
      <c r="C3521" s="45" t="s">
        <v>0</v>
      </c>
      <c r="D3521" s="46">
        <v>1</v>
      </c>
      <c r="E3521" s="47" t="s">
        <v>1990</v>
      </c>
      <c r="F3521" s="48" t="s">
        <v>2057</v>
      </c>
      <c r="G3521" s="48" t="s">
        <v>2052</v>
      </c>
      <c r="H3521" s="49" t="s">
        <v>4699</v>
      </c>
      <c r="I3521" s="50">
        <v>2019</v>
      </c>
      <c r="J3521" s="50" t="s">
        <v>4724</v>
      </c>
      <c r="K3521" s="48"/>
      <c r="L3521" s="42"/>
      <c r="M3521" s="42"/>
      <c r="N3521" s="42"/>
      <c r="O3521" s="42"/>
      <c r="P3521" s="42"/>
      <c r="Q3521" s="42"/>
      <c r="R3521" s="42"/>
      <c r="S3521" s="42"/>
      <c r="T3521" s="42"/>
      <c r="U3521" s="42"/>
      <c r="V3521" s="42"/>
      <c r="W3521" s="42"/>
      <c r="X3521" s="42"/>
      <c r="Y3521" s="42"/>
      <c r="Z3521" s="42"/>
      <c r="AA3521" s="42"/>
      <c r="AB3521" s="42"/>
      <c r="AC3521" s="42"/>
      <c r="AD3521" s="42"/>
      <c r="AE3521" s="42"/>
      <c r="AF3521" s="42"/>
      <c r="AG3521" s="42"/>
      <c r="AH3521" s="42"/>
      <c r="AI3521" s="42"/>
      <c r="AJ3521" s="42"/>
      <c r="AK3521" s="42"/>
      <c r="AL3521" s="42"/>
      <c r="AM3521" s="42"/>
      <c r="AN3521" s="42"/>
      <c r="AO3521" s="42"/>
      <c r="AP3521" s="42"/>
      <c r="AQ3521" s="42"/>
      <c r="AR3521" s="42"/>
      <c r="AS3521" s="42"/>
      <c r="AT3521" s="42"/>
      <c r="AU3521" s="42"/>
      <c r="AV3521" s="42"/>
      <c r="AW3521" s="42"/>
      <c r="AX3521" s="42"/>
      <c r="AY3521" s="42"/>
      <c r="AZ3521" s="42"/>
    </row>
    <row r="3522" spans="1:52" x14ac:dyDescent="0.35">
      <c r="A3522" s="43" t="s">
        <v>4535</v>
      </c>
      <c r="B3522" s="44" t="s">
        <v>0</v>
      </c>
      <c r="C3522" s="45" t="s">
        <v>0</v>
      </c>
      <c r="D3522" s="46">
        <v>4</v>
      </c>
      <c r="E3522" s="47" t="s">
        <v>1939</v>
      </c>
      <c r="F3522" s="48" t="s">
        <v>2057</v>
      </c>
      <c r="G3522" s="48" t="s">
        <v>2052</v>
      </c>
      <c r="H3522" s="49" t="s">
        <v>4699</v>
      </c>
      <c r="I3522" s="50">
        <v>2006</v>
      </c>
      <c r="J3522" s="50" t="s">
        <v>4724</v>
      </c>
      <c r="K3522" s="48"/>
      <c r="L3522" s="42"/>
      <c r="M3522" s="42"/>
      <c r="N3522" s="42"/>
      <c r="O3522" s="42"/>
      <c r="P3522" s="42"/>
      <c r="Q3522" s="42"/>
      <c r="R3522" s="42"/>
      <c r="S3522" s="42"/>
      <c r="T3522" s="42"/>
      <c r="U3522" s="42"/>
      <c r="V3522" s="42"/>
      <c r="W3522" s="42"/>
      <c r="X3522" s="42"/>
      <c r="Y3522" s="42"/>
      <c r="Z3522" s="42"/>
      <c r="AA3522" s="42"/>
      <c r="AB3522" s="42"/>
      <c r="AC3522" s="42"/>
      <c r="AD3522" s="42"/>
      <c r="AE3522" s="42"/>
      <c r="AF3522" s="42"/>
      <c r="AG3522" s="42"/>
      <c r="AH3522" s="42"/>
      <c r="AI3522" s="42"/>
      <c r="AJ3522" s="42"/>
      <c r="AK3522" s="42"/>
      <c r="AL3522" s="42"/>
      <c r="AM3522" s="42"/>
      <c r="AN3522" s="42"/>
      <c r="AO3522" s="42"/>
      <c r="AP3522" s="42"/>
      <c r="AQ3522" s="42"/>
      <c r="AR3522" s="42"/>
      <c r="AS3522" s="42"/>
      <c r="AT3522" s="42"/>
      <c r="AU3522" s="42"/>
      <c r="AV3522" s="42"/>
      <c r="AW3522" s="42"/>
      <c r="AX3522" s="42"/>
      <c r="AY3522" s="42"/>
      <c r="AZ3522" s="42"/>
    </row>
    <row r="3523" spans="1:52" x14ac:dyDescent="0.35">
      <c r="A3523" s="43" t="s">
        <v>4576</v>
      </c>
      <c r="B3523" s="44" t="s">
        <v>0</v>
      </c>
      <c r="C3523" s="45" t="s">
        <v>0</v>
      </c>
      <c r="D3523" s="46">
        <v>5</v>
      </c>
      <c r="E3523" s="47" t="s">
        <v>1939</v>
      </c>
      <c r="F3523" s="48" t="s">
        <v>2057</v>
      </c>
      <c r="G3523" s="48" t="s">
        <v>2052</v>
      </c>
      <c r="H3523" s="49" t="s">
        <v>4699</v>
      </c>
      <c r="I3523" s="50">
        <v>2006</v>
      </c>
      <c r="J3523" s="50" t="s">
        <v>4724</v>
      </c>
      <c r="K3523" s="48"/>
      <c r="L3523" s="42"/>
      <c r="M3523" s="42"/>
      <c r="N3523" s="42"/>
      <c r="O3523" s="42"/>
      <c r="P3523" s="42"/>
      <c r="Q3523" s="42"/>
      <c r="R3523" s="42"/>
      <c r="S3523" s="42"/>
      <c r="T3523" s="42"/>
      <c r="U3523" s="42"/>
      <c r="V3523" s="42"/>
      <c r="W3523" s="42"/>
      <c r="X3523" s="42"/>
      <c r="Y3523" s="42"/>
      <c r="Z3523" s="42"/>
      <c r="AA3523" s="42"/>
      <c r="AB3523" s="42"/>
      <c r="AC3523" s="42"/>
      <c r="AD3523" s="42"/>
      <c r="AE3523" s="42"/>
      <c r="AF3523" s="42"/>
      <c r="AG3523" s="42"/>
      <c r="AH3523" s="42"/>
      <c r="AI3523" s="42"/>
      <c r="AJ3523" s="42"/>
      <c r="AK3523" s="42"/>
      <c r="AL3523" s="42"/>
      <c r="AM3523" s="42"/>
      <c r="AN3523" s="42"/>
      <c r="AO3523" s="42"/>
      <c r="AP3523" s="42"/>
      <c r="AQ3523" s="42"/>
      <c r="AR3523" s="42"/>
      <c r="AS3523" s="42"/>
      <c r="AT3523" s="42"/>
      <c r="AU3523" s="42"/>
      <c r="AV3523" s="42"/>
      <c r="AW3523" s="42"/>
      <c r="AX3523" s="42"/>
      <c r="AY3523" s="42"/>
      <c r="AZ3523" s="42"/>
    </row>
    <row r="3524" spans="1:52" x14ac:dyDescent="0.35">
      <c r="A3524" s="43" t="s">
        <v>4527</v>
      </c>
      <c r="B3524" s="44" t="s">
        <v>0</v>
      </c>
      <c r="C3524" s="45" t="s">
        <v>0</v>
      </c>
      <c r="D3524" s="46">
        <v>2</v>
      </c>
      <c r="E3524" s="47" t="s">
        <v>1990</v>
      </c>
      <c r="F3524" s="48" t="s">
        <v>2057</v>
      </c>
      <c r="G3524" s="48" t="s">
        <v>2052</v>
      </c>
      <c r="H3524" s="49" t="s">
        <v>4699</v>
      </c>
      <c r="I3524" s="50">
        <v>2019</v>
      </c>
      <c r="J3524" s="50" t="s">
        <v>4724</v>
      </c>
      <c r="K3524" s="48"/>
      <c r="L3524" s="42"/>
      <c r="M3524" s="42"/>
      <c r="N3524" s="42"/>
      <c r="O3524" s="42"/>
      <c r="P3524" s="42"/>
      <c r="Q3524" s="42"/>
      <c r="R3524" s="42"/>
      <c r="S3524" s="42"/>
      <c r="T3524" s="42"/>
      <c r="U3524" s="42"/>
      <c r="V3524" s="42"/>
      <c r="W3524" s="42"/>
      <c r="X3524" s="42"/>
      <c r="Y3524" s="42"/>
      <c r="Z3524" s="42"/>
      <c r="AA3524" s="42"/>
      <c r="AB3524" s="42"/>
      <c r="AC3524" s="42"/>
      <c r="AD3524" s="42"/>
      <c r="AE3524" s="42"/>
      <c r="AF3524" s="42"/>
      <c r="AG3524" s="42"/>
      <c r="AH3524" s="42"/>
      <c r="AI3524" s="42"/>
      <c r="AJ3524" s="42"/>
      <c r="AK3524" s="42"/>
      <c r="AL3524" s="42"/>
      <c r="AM3524" s="42"/>
      <c r="AN3524" s="42"/>
      <c r="AO3524" s="42"/>
      <c r="AP3524" s="42"/>
      <c r="AQ3524" s="42"/>
      <c r="AR3524" s="42"/>
      <c r="AS3524" s="42"/>
      <c r="AT3524" s="42"/>
      <c r="AU3524" s="42"/>
      <c r="AV3524" s="42"/>
      <c r="AW3524" s="42"/>
      <c r="AX3524" s="42"/>
      <c r="AY3524" s="42"/>
      <c r="AZ3524" s="42"/>
    </row>
    <row r="3525" spans="1:52" x14ac:dyDescent="0.35">
      <c r="A3525" s="43" t="s">
        <v>4529</v>
      </c>
      <c r="B3525" s="44" t="s">
        <v>0</v>
      </c>
      <c r="C3525" s="45" t="s">
        <v>0</v>
      </c>
      <c r="D3525" s="46">
        <v>10</v>
      </c>
      <c r="E3525" s="47" t="s">
        <v>1939</v>
      </c>
      <c r="F3525" s="48" t="s">
        <v>2057</v>
      </c>
      <c r="G3525" s="48" t="s">
        <v>2052</v>
      </c>
      <c r="H3525" s="49" t="s">
        <v>4699</v>
      </c>
      <c r="I3525" s="50">
        <v>2006</v>
      </c>
      <c r="J3525" s="50" t="s">
        <v>4724</v>
      </c>
      <c r="K3525" s="48"/>
      <c r="L3525" s="42"/>
      <c r="M3525" s="42"/>
      <c r="N3525" s="42"/>
      <c r="O3525" s="42"/>
      <c r="P3525" s="42"/>
      <c r="Q3525" s="42"/>
      <c r="R3525" s="42"/>
      <c r="S3525" s="42"/>
      <c r="T3525" s="42"/>
      <c r="U3525" s="42"/>
      <c r="V3525" s="42"/>
      <c r="W3525" s="42"/>
      <c r="X3525" s="42"/>
      <c r="Y3525" s="42"/>
      <c r="Z3525" s="42"/>
      <c r="AA3525" s="42"/>
      <c r="AB3525" s="42"/>
      <c r="AC3525" s="42"/>
      <c r="AD3525" s="42"/>
      <c r="AE3525" s="42"/>
      <c r="AF3525" s="42"/>
      <c r="AG3525" s="42"/>
      <c r="AH3525" s="42"/>
      <c r="AI3525" s="42"/>
      <c r="AJ3525" s="42"/>
      <c r="AK3525" s="42"/>
      <c r="AL3525" s="42"/>
      <c r="AM3525" s="42"/>
      <c r="AN3525" s="42"/>
      <c r="AO3525" s="42"/>
      <c r="AP3525" s="42"/>
      <c r="AQ3525" s="42"/>
      <c r="AR3525" s="42"/>
      <c r="AS3525" s="42"/>
      <c r="AT3525" s="42"/>
      <c r="AU3525" s="42"/>
      <c r="AV3525" s="42"/>
      <c r="AW3525" s="42"/>
      <c r="AX3525" s="42"/>
      <c r="AY3525" s="42"/>
      <c r="AZ3525" s="42"/>
    </row>
    <row r="3526" spans="1:52" x14ac:dyDescent="0.35">
      <c r="A3526" s="43" t="s">
        <v>4520</v>
      </c>
      <c r="B3526" s="44" t="s">
        <v>0</v>
      </c>
      <c r="C3526" s="45" t="s">
        <v>0</v>
      </c>
      <c r="D3526" s="46">
        <v>1</v>
      </c>
      <c r="E3526" s="47" t="s">
        <v>1990</v>
      </c>
      <c r="F3526" s="48" t="s">
        <v>2057</v>
      </c>
      <c r="G3526" s="48" t="s">
        <v>2052</v>
      </c>
      <c r="H3526" s="49" t="s">
        <v>4699</v>
      </c>
      <c r="I3526" s="50">
        <v>2006</v>
      </c>
      <c r="J3526" s="50" t="s">
        <v>4724</v>
      </c>
      <c r="K3526" s="48"/>
      <c r="L3526" s="42"/>
      <c r="M3526" s="42"/>
      <c r="N3526" s="42"/>
      <c r="O3526" s="42"/>
      <c r="P3526" s="42"/>
      <c r="Q3526" s="42"/>
      <c r="R3526" s="42"/>
      <c r="S3526" s="42"/>
      <c r="T3526" s="42"/>
      <c r="U3526" s="42"/>
      <c r="V3526" s="42"/>
      <c r="W3526" s="42"/>
      <c r="X3526" s="42"/>
      <c r="Y3526" s="42"/>
      <c r="Z3526" s="42"/>
      <c r="AA3526" s="42"/>
      <c r="AB3526" s="42"/>
      <c r="AC3526" s="42"/>
      <c r="AD3526" s="42"/>
      <c r="AE3526" s="42"/>
      <c r="AF3526" s="42"/>
      <c r="AG3526" s="42"/>
      <c r="AH3526" s="42"/>
      <c r="AI3526" s="42"/>
      <c r="AJ3526" s="42"/>
      <c r="AK3526" s="42"/>
      <c r="AL3526" s="42"/>
      <c r="AM3526" s="42"/>
      <c r="AN3526" s="42"/>
      <c r="AO3526" s="42"/>
      <c r="AP3526" s="42"/>
      <c r="AQ3526" s="42"/>
      <c r="AR3526" s="42"/>
      <c r="AS3526" s="42"/>
      <c r="AT3526" s="42"/>
      <c r="AU3526" s="42"/>
      <c r="AV3526" s="42"/>
      <c r="AW3526" s="42"/>
      <c r="AX3526" s="42"/>
      <c r="AY3526" s="42"/>
      <c r="AZ3526" s="42"/>
    </row>
    <row r="3527" spans="1:52" x14ac:dyDescent="0.35">
      <c r="A3527" s="43" t="s">
        <v>4545</v>
      </c>
      <c r="B3527" s="44" t="s">
        <v>0</v>
      </c>
      <c r="C3527" s="45" t="s">
        <v>0</v>
      </c>
      <c r="D3527" s="46">
        <v>2</v>
      </c>
      <c r="E3527" s="47" t="s">
        <v>1990</v>
      </c>
      <c r="F3527" s="48" t="s">
        <v>2057</v>
      </c>
      <c r="G3527" s="48" t="s">
        <v>2051</v>
      </c>
      <c r="H3527" s="49" t="s">
        <v>4700</v>
      </c>
      <c r="I3527" s="50">
        <v>2006</v>
      </c>
      <c r="J3527" s="50" t="s">
        <v>4724</v>
      </c>
      <c r="K3527" s="48"/>
      <c r="L3527" s="42"/>
      <c r="M3527" s="42"/>
      <c r="N3527" s="42"/>
      <c r="O3527" s="42"/>
      <c r="P3527" s="42"/>
      <c r="Q3527" s="42"/>
      <c r="R3527" s="42"/>
      <c r="S3527" s="42"/>
      <c r="T3527" s="42"/>
      <c r="U3527" s="42"/>
      <c r="V3527" s="42"/>
      <c r="W3527" s="42"/>
      <c r="X3527" s="42"/>
      <c r="Y3527" s="42"/>
      <c r="Z3527" s="42"/>
      <c r="AA3527" s="42"/>
      <c r="AB3527" s="42"/>
      <c r="AC3527" s="42"/>
      <c r="AD3527" s="42"/>
      <c r="AE3527" s="42"/>
      <c r="AF3527" s="42"/>
      <c r="AG3527" s="42"/>
      <c r="AH3527" s="42"/>
      <c r="AI3527" s="42"/>
      <c r="AJ3527" s="42"/>
      <c r="AK3527" s="42"/>
      <c r="AL3527" s="42"/>
      <c r="AM3527" s="42"/>
      <c r="AN3527" s="42"/>
      <c r="AO3527" s="42"/>
      <c r="AP3527" s="42"/>
      <c r="AQ3527" s="42"/>
      <c r="AR3527" s="42"/>
      <c r="AS3527" s="42"/>
      <c r="AT3527" s="42"/>
      <c r="AU3527" s="42"/>
      <c r="AV3527" s="42"/>
      <c r="AW3527" s="42"/>
      <c r="AX3527" s="42"/>
      <c r="AY3527" s="42"/>
      <c r="AZ3527" s="42"/>
    </row>
    <row r="3528" spans="1:52" x14ac:dyDescent="0.35">
      <c r="A3528" s="43" t="s">
        <v>4558</v>
      </c>
      <c r="B3528" s="44" t="s">
        <v>0</v>
      </c>
      <c r="C3528" s="45" t="s">
        <v>0</v>
      </c>
      <c r="D3528" s="46">
        <v>1</v>
      </c>
      <c r="E3528" s="47" t="s">
        <v>1938</v>
      </c>
      <c r="F3528" s="48" t="s">
        <v>2057</v>
      </c>
      <c r="G3528" s="48" t="s">
        <v>2051</v>
      </c>
      <c r="H3528" s="49" t="s">
        <v>4700</v>
      </c>
      <c r="I3528" s="50">
        <v>2006</v>
      </c>
      <c r="J3528" s="50" t="s">
        <v>4724</v>
      </c>
      <c r="K3528" s="48"/>
      <c r="L3528" s="42"/>
      <c r="M3528" s="42"/>
      <c r="N3528" s="42"/>
      <c r="O3528" s="42"/>
      <c r="P3528" s="42"/>
      <c r="Q3528" s="42"/>
      <c r="R3528" s="42"/>
      <c r="S3528" s="42"/>
      <c r="T3528" s="42"/>
      <c r="U3528" s="42"/>
      <c r="V3528" s="42"/>
      <c r="W3528" s="42"/>
      <c r="X3528" s="42"/>
      <c r="Y3528" s="42"/>
      <c r="Z3528" s="42"/>
      <c r="AA3528" s="42"/>
      <c r="AB3528" s="42"/>
      <c r="AC3528" s="42"/>
      <c r="AD3528" s="42"/>
      <c r="AE3528" s="42"/>
      <c r="AF3528" s="42"/>
      <c r="AG3528" s="42"/>
      <c r="AH3528" s="42"/>
      <c r="AI3528" s="42"/>
      <c r="AJ3528" s="42"/>
      <c r="AK3528" s="42"/>
      <c r="AL3528" s="42"/>
      <c r="AM3528" s="42"/>
      <c r="AN3528" s="42"/>
      <c r="AO3528" s="42"/>
      <c r="AP3528" s="42"/>
      <c r="AQ3528" s="42"/>
      <c r="AR3528" s="42"/>
      <c r="AS3528" s="42"/>
      <c r="AT3528" s="42"/>
      <c r="AU3528" s="42"/>
      <c r="AV3528" s="42"/>
      <c r="AW3528" s="42"/>
      <c r="AX3528" s="42"/>
      <c r="AY3528" s="42"/>
      <c r="AZ3528" s="42"/>
    </row>
    <row r="3529" spans="1:52" x14ac:dyDescent="0.35">
      <c r="A3529" s="43" t="s">
        <v>4553</v>
      </c>
      <c r="B3529" s="44" t="s">
        <v>0</v>
      </c>
      <c r="C3529" s="45" t="s">
        <v>0</v>
      </c>
      <c r="D3529" s="46">
        <v>1</v>
      </c>
      <c r="E3529" s="47" t="s">
        <v>1990</v>
      </c>
      <c r="F3529" s="48" t="s">
        <v>2057</v>
      </c>
      <c r="G3529" s="48" t="s">
        <v>2051</v>
      </c>
      <c r="H3529" s="49" t="s">
        <v>4700</v>
      </c>
      <c r="I3529" s="50">
        <v>2006</v>
      </c>
      <c r="J3529" s="50" t="s">
        <v>4724</v>
      </c>
      <c r="K3529" s="48"/>
      <c r="L3529" s="42"/>
      <c r="M3529" s="42"/>
      <c r="N3529" s="42"/>
      <c r="O3529" s="42"/>
      <c r="P3529" s="42"/>
      <c r="Q3529" s="42"/>
      <c r="R3529" s="42"/>
      <c r="S3529" s="42"/>
      <c r="T3529" s="42"/>
      <c r="U3529" s="42"/>
      <c r="V3529" s="42"/>
      <c r="W3529" s="42"/>
      <c r="X3529" s="42"/>
      <c r="Y3529" s="42"/>
      <c r="Z3529" s="42"/>
      <c r="AA3529" s="42"/>
      <c r="AB3529" s="42"/>
      <c r="AC3529" s="42"/>
      <c r="AD3529" s="42"/>
      <c r="AE3529" s="42"/>
      <c r="AF3529" s="42"/>
      <c r="AG3529" s="42"/>
      <c r="AH3529" s="42"/>
      <c r="AI3529" s="42"/>
      <c r="AJ3529" s="42"/>
      <c r="AK3529" s="42"/>
      <c r="AL3529" s="42"/>
      <c r="AM3529" s="42"/>
      <c r="AN3529" s="42"/>
      <c r="AO3529" s="42"/>
      <c r="AP3529" s="42"/>
      <c r="AQ3529" s="42"/>
      <c r="AR3529" s="42"/>
      <c r="AS3529" s="42"/>
      <c r="AT3529" s="42"/>
      <c r="AU3529" s="42"/>
      <c r="AV3529" s="42"/>
      <c r="AW3529" s="42"/>
      <c r="AX3529" s="42"/>
      <c r="AY3529" s="42"/>
      <c r="AZ3529" s="42"/>
    </row>
    <row r="3530" spans="1:52" x14ac:dyDescent="0.35">
      <c r="A3530" s="43" t="s">
        <v>4523</v>
      </c>
      <c r="B3530" s="44" t="s">
        <v>0</v>
      </c>
      <c r="C3530" s="45" t="s">
        <v>0</v>
      </c>
      <c r="D3530" s="46">
        <v>1</v>
      </c>
      <c r="E3530" s="47" t="s">
        <v>1990</v>
      </c>
      <c r="F3530" s="48" t="s">
        <v>2057</v>
      </c>
      <c r="G3530" s="48" t="s">
        <v>2051</v>
      </c>
      <c r="H3530" s="49" t="s">
        <v>4700</v>
      </c>
      <c r="I3530" s="50">
        <v>2006</v>
      </c>
      <c r="J3530" s="50" t="s">
        <v>4724</v>
      </c>
      <c r="K3530" s="48"/>
      <c r="L3530" s="42"/>
      <c r="M3530" s="42"/>
      <c r="N3530" s="42"/>
      <c r="O3530" s="42"/>
      <c r="P3530" s="42"/>
      <c r="Q3530" s="42"/>
      <c r="R3530" s="42"/>
      <c r="S3530" s="42"/>
      <c r="T3530" s="42"/>
      <c r="U3530" s="42"/>
      <c r="V3530" s="42"/>
      <c r="W3530" s="42"/>
      <c r="X3530" s="42"/>
      <c r="Y3530" s="42"/>
      <c r="Z3530" s="42"/>
      <c r="AA3530" s="42"/>
      <c r="AB3530" s="42"/>
      <c r="AC3530" s="42"/>
      <c r="AD3530" s="42"/>
      <c r="AE3530" s="42"/>
      <c r="AF3530" s="42"/>
      <c r="AG3530" s="42"/>
      <c r="AH3530" s="42"/>
      <c r="AI3530" s="42"/>
      <c r="AJ3530" s="42"/>
      <c r="AK3530" s="42"/>
      <c r="AL3530" s="42"/>
      <c r="AM3530" s="42"/>
      <c r="AN3530" s="42"/>
      <c r="AO3530" s="42"/>
      <c r="AP3530" s="42"/>
      <c r="AQ3530" s="42"/>
      <c r="AR3530" s="42"/>
      <c r="AS3530" s="42"/>
      <c r="AT3530" s="42"/>
      <c r="AU3530" s="42"/>
      <c r="AV3530" s="42"/>
      <c r="AW3530" s="42"/>
      <c r="AX3530" s="42"/>
      <c r="AY3530" s="42"/>
      <c r="AZ3530" s="42"/>
    </row>
    <row r="3531" spans="1:52" x14ac:dyDescent="0.35">
      <c r="A3531" s="43" t="s">
        <v>4522</v>
      </c>
      <c r="B3531" s="44" t="s">
        <v>0</v>
      </c>
      <c r="C3531" s="45" t="s">
        <v>0</v>
      </c>
      <c r="D3531" s="46">
        <v>3</v>
      </c>
      <c r="E3531" s="47" t="s">
        <v>1990</v>
      </c>
      <c r="F3531" s="48" t="s">
        <v>2057</v>
      </c>
      <c r="G3531" s="48" t="s">
        <v>2051</v>
      </c>
      <c r="H3531" s="49" t="s">
        <v>4700</v>
      </c>
      <c r="I3531" s="50">
        <v>2006</v>
      </c>
      <c r="J3531" s="50" t="s">
        <v>4724</v>
      </c>
      <c r="K3531" s="48"/>
      <c r="L3531" s="42"/>
      <c r="M3531" s="42"/>
      <c r="N3531" s="42"/>
      <c r="O3531" s="42"/>
      <c r="P3531" s="42"/>
      <c r="Q3531" s="42"/>
      <c r="R3531" s="42"/>
      <c r="S3531" s="42"/>
      <c r="T3531" s="42"/>
      <c r="U3531" s="42"/>
      <c r="V3531" s="42"/>
      <c r="W3531" s="42"/>
      <c r="X3531" s="42"/>
      <c r="Y3531" s="42"/>
      <c r="Z3531" s="42"/>
      <c r="AA3531" s="42"/>
      <c r="AB3531" s="42"/>
      <c r="AC3531" s="42"/>
      <c r="AD3531" s="42"/>
      <c r="AE3531" s="42"/>
      <c r="AF3531" s="42"/>
      <c r="AG3531" s="42"/>
      <c r="AH3531" s="42"/>
      <c r="AI3531" s="42"/>
      <c r="AJ3531" s="42"/>
      <c r="AK3531" s="42"/>
      <c r="AL3531" s="42"/>
      <c r="AM3531" s="42"/>
      <c r="AN3531" s="42"/>
      <c r="AO3531" s="42"/>
      <c r="AP3531" s="42"/>
      <c r="AQ3531" s="42"/>
      <c r="AR3531" s="42"/>
      <c r="AS3531" s="42"/>
      <c r="AT3531" s="42"/>
      <c r="AU3531" s="42"/>
      <c r="AV3531" s="42"/>
      <c r="AW3531" s="42"/>
      <c r="AX3531" s="42"/>
      <c r="AY3531" s="42"/>
      <c r="AZ3531" s="42"/>
    </row>
    <row r="3532" spans="1:52" x14ac:dyDescent="0.35">
      <c r="A3532" s="43" t="s">
        <v>4548</v>
      </c>
      <c r="B3532" s="44" t="s">
        <v>0</v>
      </c>
      <c r="C3532" s="45" t="s">
        <v>0</v>
      </c>
      <c r="D3532" s="46">
        <v>1</v>
      </c>
      <c r="E3532" s="47" t="s">
        <v>1938</v>
      </c>
      <c r="F3532" s="48" t="s">
        <v>2057</v>
      </c>
      <c r="G3532" s="48" t="s">
        <v>2051</v>
      </c>
      <c r="H3532" s="49" t="s">
        <v>4700</v>
      </c>
      <c r="I3532" s="50">
        <v>2006</v>
      </c>
      <c r="J3532" s="50" t="s">
        <v>4724</v>
      </c>
      <c r="K3532" s="48"/>
      <c r="L3532" s="42"/>
      <c r="M3532" s="42"/>
      <c r="N3532" s="42"/>
      <c r="O3532" s="42"/>
      <c r="P3532" s="42"/>
      <c r="Q3532" s="42"/>
      <c r="R3532" s="42"/>
      <c r="S3532" s="42"/>
      <c r="T3532" s="42"/>
      <c r="U3532" s="42"/>
      <c r="V3532" s="42"/>
      <c r="W3532" s="42"/>
      <c r="X3532" s="42"/>
      <c r="Y3532" s="42"/>
      <c r="Z3532" s="42"/>
      <c r="AA3532" s="42"/>
      <c r="AB3532" s="42"/>
      <c r="AC3532" s="42"/>
      <c r="AD3532" s="42"/>
      <c r="AE3532" s="42"/>
      <c r="AF3532" s="42"/>
      <c r="AG3532" s="42"/>
      <c r="AH3532" s="42"/>
      <c r="AI3532" s="42"/>
      <c r="AJ3532" s="42"/>
      <c r="AK3532" s="42"/>
      <c r="AL3532" s="42"/>
      <c r="AM3532" s="42"/>
      <c r="AN3532" s="42"/>
      <c r="AO3532" s="42"/>
      <c r="AP3532" s="42"/>
      <c r="AQ3532" s="42"/>
      <c r="AR3532" s="42"/>
      <c r="AS3532" s="42"/>
      <c r="AT3532" s="42"/>
      <c r="AU3532" s="42"/>
      <c r="AV3532" s="42"/>
      <c r="AW3532" s="42"/>
      <c r="AX3532" s="42"/>
      <c r="AY3532" s="42"/>
      <c r="AZ3532" s="42"/>
    </row>
    <row r="3533" spans="1:52" x14ac:dyDescent="0.35">
      <c r="A3533" s="43" t="s">
        <v>4532</v>
      </c>
      <c r="B3533" s="44" t="s">
        <v>0</v>
      </c>
      <c r="C3533" s="45" t="s">
        <v>0</v>
      </c>
      <c r="D3533" s="46">
        <v>1</v>
      </c>
      <c r="E3533" s="47" t="s">
        <v>1990</v>
      </c>
      <c r="F3533" s="48" t="s">
        <v>2057</v>
      </c>
      <c r="G3533" s="48" t="s">
        <v>2051</v>
      </c>
      <c r="H3533" s="49" t="s">
        <v>4700</v>
      </c>
      <c r="I3533" s="50">
        <v>2006</v>
      </c>
      <c r="J3533" s="50" t="s">
        <v>4724</v>
      </c>
      <c r="K3533" s="48"/>
      <c r="L3533" s="42"/>
      <c r="M3533" s="42"/>
      <c r="N3533" s="42"/>
      <c r="O3533" s="42"/>
      <c r="P3533" s="42"/>
      <c r="Q3533" s="42"/>
      <c r="R3533" s="42"/>
      <c r="S3533" s="42"/>
      <c r="T3533" s="42"/>
      <c r="U3533" s="42"/>
      <c r="V3533" s="42"/>
      <c r="W3533" s="42"/>
      <c r="X3533" s="42"/>
      <c r="Y3533" s="42"/>
      <c r="Z3533" s="42"/>
      <c r="AA3533" s="42"/>
      <c r="AB3533" s="42"/>
      <c r="AC3533" s="42"/>
      <c r="AD3533" s="42"/>
      <c r="AE3533" s="42"/>
      <c r="AF3533" s="42"/>
      <c r="AG3533" s="42"/>
      <c r="AH3533" s="42"/>
      <c r="AI3533" s="42"/>
      <c r="AJ3533" s="42"/>
      <c r="AK3533" s="42"/>
      <c r="AL3533" s="42"/>
      <c r="AM3533" s="42"/>
      <c r="AN3533" s="42"/>
      <c r="AO3533" s="42"/>
      <c r="AP3533" s="42"/>
      <c r="AQ3533" s="42"/>
      <c r="AR3533" s="42"/>
      <c r="AS3533" s="42"/>
      <c r="AT3533" s="42"/>
      <c r="AU3533" s="42"/>
      <c r="AV3533" s="42"/>
      <c r="AW3533" s="42"/>
      <c r="AX3533" s="42"/>
      <c r="AY3533" s="42"/>
      <c r="AZ3533" s="42"/>
    </row>
    <row r="3534" spans="1:52" x14ac:dyDescent="0.35">
      <c r="A3534" s="43" t="s">
        <v>4534</v>
      </c>
      <c r="B3534" s="44" t="s">
        <v>0</v>
      </c>
      <c r="C3534" s="45" t="s">
        <v>0</v>
      </c>
      <c r="D3534" s="46">
        <v>1</v>
      </c>
      <c r="E3534" s="47" t="s">
        <v>1990</v>
      </c>
      <c r="F3534" s="48" t="s">
        <v>2057</v>
      </c>
      <c r="G3534" s="48" t="s">
        <v>2051</v>
      </c>
      <c r="H3534" s="49" t="s">
        <v>4700</v>
      </c>
      <c r="I3534" s="50">
        <v>2006</v>
      </c>
      <c r="J3534" s="50" t="s">
        <v>4724</v>
      </c>
      <c r="K3534" s="48"/>
      <c r="L3534" s="42"/>
      <c r="M3534" s="42"/>
      <c r="N3534" s="42"/>
      <c r="O3534" s="42"/>
      <c r="P3534" s="42"/>
      <c r="Q3534" s="42"/>
      <c r="R3534" s="42"/>
      <c r="S3534" s="42"/>
      <c r="T3534" s="42"/>
      <c r="U3534" s="42"/>
      <c r="V3534" s="42"/>
      <c r="W3534" s="42"/>
      <c r="X3534" s="42"/>
      <c r="Y3534" s="42"/>
      <c r="Z3534" s="42"/>
      <c r="AA3534" s="42"/>
      <c r="AB3534" s="42"/>
      <c r="AC3534" s="42"/>
      <c r="AD3534" s="42"/>
      <c r="AE3534" s="42"/>
      <c r="AF3534" s="42"/>
      <c r="AG3534" s="42"/>
      <c r="AH3534" s="42"/>
      <c r="AI3534" s="42"/>
      <c r="AJ3534" s="42"/>
      <c r="AK3534" s="42"/>
      <c r="AL3534" s="42"/>
      <c r="AM3534" s="42"/>
      <c r="AN3534" s="42"/>
      <c r="AO3534" s="42"/>
      <c r="AP3534" s="42"/>
      <c r="AQ3534" s="42"/>
      <c r="AR3534" s="42"/>
      <c r="AS3534" s="42"/>
      <c r="AT3534" s="42"/>
      <c r="AU3534" s="42"/>
      <c r="AV3534" s="42"/>
      <c r="AW3534" s="42"/>
      <c r="AX3534" s="42"/>
      <c r="AY3534" s="42"/>
      <c r="AZ3534" s="42"/>
    </row>
    <row r="3535" spans="1:52" x14ac:dyDescent="0.35">
      <c r="A3535" s="43" t="s">
        <v>4573</v>
      </c>
      <c r="B3535" s="44" t="s">
        <v>0</v>
      </c>
      <c r="C3535" s="45" t="s">
        <v>0</v>
      </c>
      <c r="D3535" s="46">
        <v>1</v>
      </c>
      <c r="E3535" s="47" t="s">
        <v>1939</v>
      </c>
      <c r="F3535" s="48" t="s">
        <v>2057</v>
      </c>
      <c r="G3535" s="48" t="s">
        <v>2051</v>
      </c>
      <c r="H3535" s="49" t="s">
        <v>4700</v>
      </c>
      <c r="I3535" s="50">
        <v>2006</v>
      </c>
      <c r="J3535" s="50" t="s">
        <v>4724</v>
      </c>
      <c r="K3535" s="48"/>
      <c r="L3535" s="42"/>
      <c r="M3535" s="42"/>
      <c r="N3535" s="42"/>
      <c r="O3535" s="42"/>
      <c r="P3535" s="42"/>
      <c r="Q3535" s="42"/>
      <c r="R3535" s="42"/>
      <c r="S3535" s="42"/>
      <c r="T3535" s="42"/>
      <c r="U3535" s="42"/>
      <c r="V3535" s="42"/>
      <c r="W3535" s="42"/>
      <c r="X3535" s="42"/>
      <c r="Y3535" s="42"/>
      <c r="Z3535" s="42"/>
      <c r="AA3535" s="42"/>
      <c r="AB3535" s="42"/>
      <c r="AC3535" s="42"/>
      <c r="AD3535" s="42"/>
      <c r="AE3535" s="42"/>
      <c r="AF3535" s="42"/>
      <c r="AG3535" s="42"/>
      <c r="AH3535" s="42"/>
      <c r="AI3535" s="42"/>
      <c r="AJ3535" s="42"/>
      <c r="AK3535" s="42"/>
      <c r="AL3535" s="42"/>
      <c r="AM3535" s="42"/>
      <c r="AN3535" s="42"/>
      <c r="AO3535" s="42"/>
      <c r="AP3535" s="42"/>
      <c r="AQ3535" s="42"/>
      <c r="AR3535" s="42"/>
      <c r="AS3535" s="42"/>
      <c r="AT3535" s="42"/>
      <c r="AU3535" s="42"/>
      <c r="AV3535" s="42"/>
      <c r="AW3535" s="42"/>
      <c r="AX3535" s="42"/>
      <c r="AY3535" s="42"/>
      <c r="AZ3535" s="42"/>
    </row>
    <row r="3536" spans="1:52" x14ac:dyDescent="0.35">
      <c r="A3536" s="43" t="s">
        <v>4574</v>
      </c>
      <c r="B3536" s="44" t="s">
        <v>0</v>
      </c>
      <c r="C3536" s="45" t="s">
        <v>0</v>
      </c>
      <c r="D3536" s="46">
        <v>1</v>
      </c>
      <c r="E3536" s="47" t="s">
        <v>1990</v>
      </c>
      <c r="F3536" s="48" t="s">
        <v>2057</v>
      </c>
      <c r="G3536" s="48" t="s">
        <v>2051</v>
      </c>
      <c r="H3536" s="49" t="s">
        <v>4700</v>
      </c>
      <c r="I3536" s="50">
        <v>2006</v>
      </c>
      <c r="J3536" s="50" t="s">
        <v>4724</v>
      </c>
      <c r="K3536" s="48"/>
      <c r="L3536" s="42"/>
      <c r="M3536" s="42"/>
      <c r="N3536" s="42"/>
      <c r="O3536" s="42"/>
      <c r="P3536" s="42"/>
      <c r="Q3536" s="42"/>
      <c r="R3536" s="42"/>
      <c r="S3536" s="42"/>
      <c r="T3536" s="42"/>
      <c r="U3536" s="42"/>
      <c r="V3536" s="42"/>
      <c r="W3536" s="42"/>
      <c r="X3536" s="42"/>
      <c r="Y3536" s="42"/>
      <c r="Z3536" s="42"/>
      <c r="AA3536" s="42"/>
      <c r="AB3536" s="42"/>
      <c r="AC3536" s="42"/>
      <c r="AD3536" s="42"/>
      <c r="AE3536" s="42"/>
      <c r="AF3536" s="42"/>
      <c r="AG3536" s="42"/>
      <c r="AH3536" s="42"/>
      <c r="AI3536" s="42"/>
      <c r="AJ3536" s="42"/>
      <c r="AK3536" s="42"/>
      <c r="AL3536" s="42"/>
      <c r="AM3536" s="42"/>
      <c r="AN3536" s="42"/>
      <c r="AO3536" s="42"/>
      <c r="AP3536" s="42"/>
      <c r="AQ3536" s="42"/>
      <c r="AR3536" s="42"/>
      <c r="AS3536" s="42"/>
      <c r="AT3536" s="42"/>
      <c r="AU3536" s="42"/>
      <c r="AV3536" s="42"/>
      <c r="AW3536" s="42"/>
      <c r="AX3536" s="42"/>
      <c r="AY3536" s="42"/>
      <c r="AZ3536" s="42"/>
    </row>
    <row r="3537" spans="1:52" x14ac:dyDescent="0.35">
      <c r="A3537" s="43" t="s">
        <v>4582</v>
      </c>
      <c r="B3537" s="44" t="s">
        <v>0</v>
      </c>
      <c r="C3537" s="45" t="s">
        <v>0</v>
      </c>
      <c r="D3537" s="46">
        <v>1</v>
      </c>
      <c r="E3537" s="47" t="s">
        <v>1990</v>
      </c>
      <c r="F3537" s="48" t="s">
        <v>2057</v>
      </c>
      <c r="G3537" s="48" t="s">
        <v>2051</v>
      </c>
      <c r="H3537" s="49" t="s">
        <v>4700</v>
      </c>
      <c r="I3537" s="50">
        <v>2006</v>
      </c>
      <c r="J3537" s="50" t="s">
        <v>4724</v>
      </c>
      <c r="K3537" s="48"/>
      <c r="L3537" s="42"/>
      <c r="M3537" s="42"/>
      <c r="N3537" s="42"/>
      <c r="O3537" s="42"/>
      <c r="P3537" s="42"/>
      <c r="Q3537" s="42"/>
      <c r="R3537" s="42"/>
      <c r="S3537" s="42"/>
      <c r="T3537" s="42"/>
      <c r="U3537" s="42"/>
      <c r="V3537" s="42"/>
      <c r="W3537" s="42"/>
      <c r="X3537" s="42"/>
      <c r="Y3537" s="42"/>
      <c r="Z3537" s="42"/>
      <c r="AA3537" s="42"/>
      <c r="AB3537" s="42"/>
      <c r="AC3537" s="42"/>
      <c r="AD3537" s="42"/>
      <c r="AE3537" s="42"/>
      <c r="AF3537" s="42"/>
      <c r="AG3537" s="42"/>
      <c r="AH3537" s="42"/>
      <c r="AI3537" s="42"/>
      <c r="AJ3537" s="42"/>
      <c r="AK3537" s="42"/>
      <c r="AL3537" s="42"/>
      <c r="AM3537" s="42"/>
      <c r="AN3537" s="42"/>
      <c r="AO3537" s="42"/>
      <c r="AP3537" s="42"/>
      <c r="AQ3537" s="42"/>
      <c r="AR3537" s="42"/>
      <c r="AS3537" s="42"/>
      <c r="AT3537" s="42"/>
      <c r="AU3537" s="42"/>
      <c r="AV3537" s="42"/>
      <c r="AW3537" s="42"/>
      <c r="AX3537" s="42"/>
      <c r="AY3537" s="42"/>
      <c r="AZ3537" s="42"/>
    </row>
    <row r="3538" spans="1:52" x14ac:dyDescent="0.35">
      <c r="A3538" s="43" t="s">
        <v>4560</v>
      </c>
      <c r="B3538" s="44" t="s">
        <v>0</v>
      </c>
      <c r="C3538" s="45" t="s">
        <v>0</v>
      </c>
      <c r="D3538" s="46">
        <v>5</v>
      </c>
      <c r="E3538" s="47" t="s">
        <v>1939</v>
      </c>
      <c r="F3538" s="48" t="s">
        <v>2057</v>
      </c>
      <c r="G3538" s="48" t="s">
        <v>2051</v>
      </c>
      <c r="H3538" s="49" t="s">
        <v>4700</v>
      </c>
      <c r="I3538" s="50">
        <v>2006</v>
      </c>
      <c r="J3538" s="50" t="s">
        <v>4724</v>
      </c>
      <c r="K3538" s="48"/>
      <c r="L3538" s="42"/>
      <c r="M3538" s="42"/>
      <c r="N3538" s="42"/>
      <c r="O3538" s="42"/>
      <c r="P3538" s="42"/>
      <c r="Q3538" s="42"/>
      <c r="R3538" s="42"/>
      <c r="S3538" s="42"/>
      <c r="T3538" s="42"/>
      <c r="U3538" s="42"/>
      <c r="V3538" s="42"/>
      <c r="W3538" s="42"/>
      <c r="X3538" s="42"/>
      <c r="Y3538" s="42"/>
      <c r="Z3538" s="42"/>
      <c r="AA3538" s="42"/>
      <c r="AB3538" s="42"/>
      <c r="AC3538" s="42"/>
      <c r="AD3538" s="42"/>
      <c r="AE3538" s="42"/>
      <c r="AF3538" s="42"/>
      <c r="AG3538" s="42"/>
      <c r="AH3538" s="42"/>
      <c r="AI3538" s="42"/>
      <c r="AJ3538" s="42"/>
      <c r="AK3538" s="42"/>
      <c r="AL3538" s="42"/>
      <c r="AM3538" s="42"/>
      <c r="AN3538" s="42"/>
      <c r="AO3538" s="42"/>
      <c r="AP3538" s="42"/>
      <c r="AQ3538" s="42"/>
      <c r="AR3538" s="42"/>
      <c r="AS3538" s="42"/>
      <c r="AT3538" s="42"/>
      <c r="AU3538" s="42"/>
      <c r="AV3538" s="42"/>
      <c r="AW3538" s="42"/>
      <c r="AX3538" s="42"/>
      <c r="AY3538" s="42"/>
      <c r="AZ3538" s="42"/>
    </row>
    <row r="3539" spans="1:52" x14ac:dyDescent="0.35">
      <c r="A3539" s="43" t="s">
        <v>4559</v>
      </c>
      <c r="B3539" s="44" t="s">
        <v>0</v>
      </c>
      <c r="C3539" s="45" t="s">
        <v>0</v>
      </c>
      <c r="D3539" s="46">
        <v>3</v>
      </c>
      <c r="E3539" s="47" t="s">
        <v>1939</v>
      </c>
      <c r="F3539" s="48" t="s">
        <v>2057</v>
      </c>
      <c r="G3539" s="48" t="s">
        <v>2051</v>
      </c>
      <c r="H3539" s="49" t="s">
        <v>4700</v>
      </c>
      <c r="I3539" s="50">
        <v>2006</v>
      </c>
      <c r="J3539" s="50" t="s">
        <v>4724</v>
      </c>
      <c r="K3539" s="48"/>
      <c r="L3539" s="42"/>
      <c r="M3539" s="42"/>
      <c r="N3539" s="42"/>
      <c r="O3539" s="42"/>
      <c r="P3539" s="42"/>
      <c r="Q3539" s="42"/>
      <c r="R3539" s="42"/>
      <c r="S3539" s="42"/>
      <c r="T3539" s="42"/>
      <c r="U3539" s="42"/>
      <c r="V3539" s="42"/>
      <c r="W3539" s="42"/>
      <c r="X3539" s="42"/>
      <c r="Y3539" s="42"/>
      <c r="Z3539" s="42"/>
      <c r="AA3539" s="42"/>
      <c r="AB3539" s="42"/>
      <c r="AC3539" s="42"/>
      <c r="AD3539" s="42"/>
      <c r="AE3539" s="42"/>
      <c r="AF3539" s="42"/>
      <c r="AG3539" s="42"/>
      <c r="AH3539" s="42"/>
      <c r="AI3539" s="42"/>
      <c r="AJ3539" s="42"/>
      <c r="AK3539" s="42"/>
      <c r="AL3539" s="42"/>
      <c r="AM3539" s="42"/>
      <c r="AN3539" s="42"/>
      <c r="AO3539" s="42"/>
      <c r="AP3539" s="42"/>
      <c r="AQ3539" s="42"/>
      <c r="AR3539" s="42"/>
      <c r="AS3539" s="42"/>
      <c r="AT3539" s="42"/>
      <c r="AU3539" s="42"/>
      <c r="AV3539" s="42"/>
      <c r="AW3539" s="42"/>
      <c r="AX3539" s="42"/>
      <c r="AY3539" s="42"/>
      <c r="AZ3539" s="42"/>
    </row>
    <row r="3540" spans="1:52" x14ac:dyDescent="0.35">
      <c r="A3540" s="43" t="s">
        <v>4557</v>
      </c>
      <c r="B3540" s="44" t="s">
        <v>0</v>
      </c>
      <c r="C3540" s="45" t="s">
        <v>0</v>
      </c>
      <c r="D3540" s="46">
        <v>1</v>
      </c>
      <c r="E3540" s="47" t="s">
        <v>1939</v>
      </c>
      <c r="F3540" s="48" t="s">
        <v>2057</v>
      </c>
      <c r="G3540" s="48" t="s">
        <v>2051</v>
      </c>
      <c r="H3540" s="49" t="s">
        <v>4700</v>
      </c>
      <c r="I3540" s="50">
        <v>2006</v>
      </c>
      <c r="J3540" s="50" t="s">
        <v>4724</v>
      </c>
      <c r="K3540" s="48"/>
      <c r="L3540" s="42"/>
      <c r="M3540" s="42"/>
      <c r="N3540" s="42"/>
      <c r="O3540" s="42"/>
      <c r="P3540" s="42"/>
      <c r="Q3540" s="42"/>
      <c r="R3540" s="42"/>
      <c r="S3540" s="42"/>
      <c r="T3540" s="42"/>
      <c r="U3540" s="42"/>
      <c r="V3540" s="42"/>
      <c r="W3540" s="42"/>
      <c r="X3540" s="42"/>
      <c r="Y3540" s="42"/>
      <c r="Z3540" s="42"/>
      <c r="AA3540" s="42"/>
      <c r="AB3540" s="42"/>
      <c r="AC3540" s="42"/>
      <c r="AD3540" s="42"/>
      <c r="AE3540" s="42"/>
      <c r="AF3540" s="42"/>
      <c r="AG3540" s="42"/>
      <c r="AH3540" s="42"/>
      <c r="AI3540" s="42"/>
      <c r="AJ3540" s="42"/>
      <c r="AK3540" s="42"/>
      <c r="AL3540" s="42"/>
      <c r="AM3540" s="42"/>
      <c r="AN3540" s="42"/>
      <c r="AO3540" s="42"/>
      <c r="AP3540" s="42"/>
      <c r="AQ3540" s="42"/>
      <c r="AR3540" s="42"/>
      <c r="AS3540" s="42"/>
      <c r="AT3540" s="42"/>
      <c r="AU3540" s="42"/>
      <c r="AV3540" s="42"/>
      <c r="AW3540" s="42"/>
      <c r="AX3540" s="42"/>
      <c r="AY3540" s="42"/>
      <c r="AZ3540" s="42"/>
    </row>
    <row r="3541" spans="1:52" x14ac:dyDescent="0.35">
      <c r="A3541" s="43" t="s">
        <v>4567</v>
      </c>
      <c r="B3541" s="44" t="s">
        <v>0</v>
      </c>
      <c r="C3541" s="45" t="s">
        <v>0</v>
      </c>
      <c r="D3541" s="46">
        <v>2</v>
      </c>
      <c r="E3541" s="47" t="s">
        <v>1990</v>
      </c>
      <c r="F3541" s="48" t="s">
        <v>2057</v>
      </c>
      <c r="G3541" s="48" t="s">
        <v>2051</v>
      </c>
      <c r="H3541" s="49" t="s">
        <v>4700</v>
      </c>
      <c r="I3541" s="50">
        <v>2006</v>
      </c>
      <c r="J3541" s="50" t="s">
        <v>4724</v>
      </c>
      <c r="K3541" s="48"/>
      <c r="L3541" s="42"/>
      <c r="M3541" s="42"/>
      <c r="N3541" s="42"/>
      <c r="O3541" s="42"/>
      <c r="P3541" s="42"/>
      <c r="Q3541" s="42"/>
      <c r="R3541" s="42"/>
      <c r="S3541" s="42"/>
      <c r="T3541" s="42"/>
      <c r="U3541" s="42"/>
      <c r="V3541" s="42"/>
      <c r="W3541" s="42"/>
      <c r="X3541" s="42"/>
      <c r="Y3541" s="42"/>
      <c r="Z3541" s="42"/>
      <c r="AA3541" s="42"/>
      <c r="AB3541" s="42"/>
      <c r="AC3541" s="42"/>
      <c r="AD3541" s="42"/>
      <c r="AE3541" s="42"/>
      <c r="AF3541" s="42"/>
      <c r="AG3541" s="42"/>
      <c r="AH3541" s="42"/>
      <c r="AI3541" s="42"/>
      <c r="AJ3541" s="42"/>
      <c r="AK3541" s="42"/>
      <c r="AL3541" s="42"/>
      <c r="AM3541" s="42"/>
      <c r="AN3541" s="42"/>
      <c r="AO3541" s="42"/>
      <c r="AP3541" s="42"/>
      <c r="AQ3541" s="42"/>
      <c r="AR3541" s="42"/>
      <c r="AS3541" s="42"/>
      <c r="AT3541" s="42"/>
      <c r="AU3541" s="42"/>
      <c r="AV3541" s="42"/>
      <c r="AW3541" s="42"/>
      <c r="AX3541" s="42"/>
      <c r="AY3541" s="42"/>
      <c r="AZ3541" s="42"/>
    </row>
    <row r="3542" spans="1:52" x14ac:dyDescent="0.35">
      <c r="A3542" s="43" t="s">
        <v>4581</v>
      </c>
      <c r="B3542" s="44" t="s">
        <v>0</v>
      </c>
      <c r="C3542" s="45" t="s">
        <v>0</v>
      </c>
      <c r="D3542" s="46">
        <v>1</v>
      </c>
      <c r="E3542" s="47" t="s">
        <v>1990</v>
      </c>
      <c r="F3542" s="48" t="s">
        <v>2057</v>
      </c>
      <c r="G3542" s="48" t="s">
        <v>2051</v>
      </c>
      <c r="H3542" s="49" t="s">
        <v>4700</v>
      </c>
      <c r="I3542" s="50">
        <v>2006</v>
      </c>
      <c r="J3542" s="50" t="s">
        <v>4724</v>
      </c>
      <c r="K3542" s="48"/>
      <c r="L3542" s="42"/>
      <c r="M3542" s="42"/>
      <c r="N3542" s="42"/>
      <c r="O3542" s="42"/>
      <c r="P3542" s="42"/>
      <c r="Q3542" s="42"/>
      <c r="R3542" s="42"/>
      <c r="S3542" s="42"/>
      <c r="T3542" s="42"/>
      <c r="U3542" s="42"/>
      <c r="V3542" s="42"/>
      <c r="W3542" s="42"/>
      <c r="X3542" s="42"/>
      <c r="Y3542" s="42"/>
      <c r="Z3542" s="42"/>
      <c r="AA3542" s="42"/>
      <c r="AB3542" s="42"/>
      <c r="AC3542" s="42"/>
      <c r="AD3542" s="42"/>
      <c r="AE3542" s="42"/>
      <c r="AF3542" s="42"/>
      <c r="AG3542" s="42"/>
      <c r="AH3542" s="42"/>
      <c r="AI3542" s="42"/>
      <c r="AJ3542" s="42"/>
      <c r="AK3542" s="42"/>
      <c r="AL3542" s="42"/>
      <c r="AM3542" s="42"/>
      <c r="AN3542" s="42"/>
      <c r="AO3542" s="42"/>
      <c r="AP3542" s="42"/>
      <c r="AQ3542" s="42"/>
      <c r="AR3542" s="42"/>
      <c r="AS3542" s="42"/>
      <c r="AT3542" s="42"/>
      <c r="AU3542" s="42"/>
      <c r="AV3542" s="42"/>
      <c r="AW3542" s="42"/>
      <c r="AX3542" s="42"/>
      <c r="AY3542" s="42"/>
      <c r="AZ3542" s="42"/>
    </row>
    <row r="3543" spans="1:52" x14ac:dyDescent="0.35">
      <c r="A3543" s="43" t="s">
        <v>4561</v>
      </c>
      <c r="B3543" s="44" t="s">
        <v>0</v>
      </c>
      <c r="C3543" s="45" t="s">
        <v>0</v>
      </c>
      <c r="D3543" s="46">
        <v>1</v>
      </c>
      <c r="E3543" s="47" t="s">
        <v>1990</v>
      </c>
      <c r="F3543" s="48" t="s">
        <v>2057</v>
      </c>
      <c r="G3543" s="48" t="s">
        <v>2051</v>
      </c>
      <c r="H3543" s="49" t="s">
        <v>4700</v>
      </c>
      <c r="I3543" s="50">
        <v>2006</v>
      </c>
      <c r="J3543" s="50" t="s">
        <v>4724</v>
      </c>
      <c r="K3543" s="48"/>
      <c r="L3543" s="42"/>
      <c r="M3543" s="42"/>
      <c r="N3543" s="42"/>
      <c r="O3543" s="42"/>
      <c r="P3543" s="42"/>
      <c r="Q3543" s="42"/>
      <c r="R3543" s="42"/>
      <c r="S3543" s="42"/>
      <c r="T3543" s="42"/>
      <c r="U3543" s="42"/>
      <c r="V3543" s="42"/>
      <c r="W3543" s="42"/>
      <c r="X3543" s="42"/>
      <c r="Y3543" s="42"/>
      <c r="Z3543" s="42"/>
      <c r="AA3543" s="42"/>
      <c r="AB3543" s="42"/>
      <c r="AC3543" s="42"/>
      <c r="AD3543" s="42"/>
      <c r="AE3543" s="42"/>
      <c r="AF3543" s="42"/>
      <c r="AG3543" s="42"/>
      <c r="AH3543" s="42"/>
      <c r="AI3543" s="42"/>
      <c r="AJ3543" s="42"/>
      <c r="AK3543" s="42"/>
      <c r="AL3543" s="42"/>
      <c r="AM3543" s="42"/>
      <c r="AN3543" s="42"/>
      <c r="AO3543" s="42"/>
      <c r="AP3543" s="42"/>
      <c r="AQ3543" s="42"/>
      <c r="AR3543" s="42"/>
      <c r="AS3543" s="42"/>
      <c r="AT3543" s="42"/>
      <c r="AU3543" s="42"/>
      <c r="AV3543" s="42"/>
      <c r="AW3543" s="42"/>
      <c r="AX3543" s="42"/>
      <c r="AY3543" s="42"/>
      <c r="AZ3543" s="42"/>
    </row>
    <row r="3544" spans="1:52" x14ac:dyDescent="0.35">
      <c r="A3544" s="43" t="s">
        <v>4537</v>
      </c>
      <c r="B3544" s="44" t="s">
        <v>0</v>
      </c>
      <c r="C3544" s="45" t="s">
        <v>0</v>
      </c>
      <c r="D3544" s="46">
        <v>1</v>
      </c>
      <c r="E3544" s="47" t="s">
        <v>1990</v>
      </c>
      <c r="F3544" s="48" t="s">
        <v>2057</v>
      </c>
      <c r="G3544" s="48" t="s">
        <v>2051</v>
      </c>
      <c r="H3544" s="49" t="s">
        <v>4700</v>
      </c>
      <c r="I3544" s="50">
        <v>2019</v>
      </c>
      <c r="J3544" s="50" t="s">
        <v>4724</v>
      </c>
      <c r="K3544" s="48"/>
      <c r="L3544" s="42"/>
      <c r="M3544" s="42"/>
      <c r="N3544" s="42"/>
      <c r="O3544" s="42"/>
      <c r="P3544" s="42"/>
      <c r="Q3544" s="42"/>
      <c r="R3544" s="42"/>
      <c r="S3544" s="42"/>
      <c r="T3544" s="42"/>
      <c r="U3544" s="42"/>
      <c r="V3544" s="42"/>
      <c r="W3544" s="42"/>
      <c r="X3544" s="42"/>
      <c r="Y3544" s="42"/>
      <c r="Z3544" s="42"/>
      <c r="AA3544" s="42"/>
      <c r="AB3544" s="42"/>
      <c r="AC3544" s="42"/>
      <c r="AD3544" s="42"/>
      <c r="AE3544" s="42"/>
      <c r="AF3544" s="42"/>
      <c r="AG3544" s="42"/>
      <c r="AH3544" s="42"/>
      <c r="AI3544" s="42"/>
      <c r="AJ3544" s="42"/>
      <c r="AK3544" s="42"/>
      <c r="AL3544" s="42"/>
      <c r="AM3544" s="42"/>
      <c r="AN3544" s="42"/>
      <c r="AO3544" s="42"/>
      <c r="AP3544" s="42"/>
      <c r="AQ3544" s="42"/>
      <c r="AR3544" s="42"/>
      <c r="AS3544" s="42"/>
      <c r="AT3544" s="42"/>
      <c r="AU3544" s="42"/>
      <c r="AV3544" s="42"/>
      <c r="AW3544" s="42"/>
      <c r="AX3544" s="42"/>
      <c r="AY3544" s="42"/>
      <c r="AZ3544" s="42"/>
    </row>
    <row r="3545" spans="1:52" x14ac:dyDescent="0.35">
      <c r="A3545" s="43" t="s">
        <v>4555</v>
      </c>
      <c r="B3545" s="44" t="s">
        <v>0</v>
      </c>
      <c r="C3545" s="45" t="s">
        <v>0</v>
      </c>
      <c r="D3545" s="46">
        <v>17</v>
      </c>
      <c r="E3545" s="47" t="s">
        <v>1990</v>
      </c>
      <c r="F3545" s="48" t="s">
        <v>2057</v>
      </c>
      <c r="G3545" s="48" t="s">
        <v>2051</v>
      </c>
      <c r="H3545" s="49" t="s">
        <v>4700</v>
      </c>
      <c r="I3545" s="50">
        <v>2006</v>
      </c>
      <c r="J3545" s="50" t="s">
        <v>4724</v>
      </c>
      <c r="K3545" s="48"/>
      <c r="L3545" s="42"/>
      <c r="M3545" s="42"/>
      <c r="N3545" s="42"/>
      <c r="O3545" s="42"/>
      <c r="P3545" s="42"/>
      <c r="Q3545" s="42"/>
      <c r="R3545" s="42"/>
      <c r="S3545" s="42"/>
      <c r="T3545" s="42"/>
      <c r="U3545" s="42"/>
      <c r="V3545" s="42"/>
      <c r="W3545" s="42"/>
      <c r="X3545" s="42"/>
      <c r="Y3545" s="42"/>
      <c r="Z3545" s="42"/>
      <c r="AA3545" s="42"/>
      <c r="AB3545" s="42"/>
      <c r="AC3545" s="42"/>
      <c r="AD3545" s="42"/>
      <c r="AE3545" s="42"/>
      <c r="AF3545" s="42"/>
      <c r="AG3545" s="42"/>
      <c r="AH3545" s="42"/>
      <c r="AI3545" s="42"/>
      <c r="AJ3545" s="42"/>
      <c r="AK3545" s="42"/>
      <c r="AL3545" s="42"/>
      <c r="AM3545" s="42"/>
      <c r="AN3545" s="42"/>
      <c r="AO3545" s="42"/>
      <c r="AP3545" s="42"/>
      <c r="AQ3545" s="42"/>
      <c r="AR3545" s="42"/>
      <c r="AS3545" s="42"/>
      <c r="AT3545" s="42"/>
      <c r="AU3545" s="42"/>
      <c r="AV3545" s="42"/>
      <c r="AW3545" s="42"/>
      <c r="AX3545" s="42"/>
      <c r="AY3545" s="42"/>
      <c r="AZ3545" s="42"/>
    </row>
    <row r="3546" spans="1:52" x14ac:dyDescent="0.35">
      <c r="A3546" s="43" t="s">
        <v>4556</v>
      </c>
      <c r="B3546" s="44" t="s">
        <v>0</v>
      </c>
      <c r="C3546" s="45" t="s">
        <v>0</v>
      </c>
      <c r="D3546" s="46">
        <v>1</v>
      </c>
      <c r="E3546" s="47" t="s">
        <v>1938</v>
      </c>
      <c r="F3546" s="48" t="s">
        <v>2057</v>
      </c>
      <c r="G3546" s="48" t="s">
        <v>2051</v>
      </c>
      <c r="H3546" s="49" t="s">
        <v>4700</v>
      </c>
      <c r="I3546" s="50">
        <v>2019</v>
      </c>
      <c r="J3546" s="50" t="s">
        <v>4724</v>
      </c>
      <c r="K3546" s="48"/>
      <c r="L3546" s="42"/>
      <c r="M3546" s="42"/>
      <c r="N3546" s="42"/>
      <c r="O3546" s="42"/>
      <c r="P3546" s="42"/>
      <c r="Q3546" s="42"/>
      <c r="R3546" s="42"/>
      <c r="S3546" s="42"/>
      <c r="T3546" s="42"/>
      <c r="U3546" s="42"/>
      <c r="V3546" s="42"/>
      <c r="W3546" s="42"/>
      <c r="X3546" s="42"/>
      <c r="Y3546" s="42"/>
      <c r="Z3546" s="42"/>
      <c r="AA3546" s="42"/>
      <c r="AB3546" s="42"/>
      <c r="AC3546" s="42"/>
      <c r="AD3546" s="42"/>
      <c r="AE3546" s="42"/>
      <c r="AF3546" s="42"/>
      <c r="AG3546" s="42"/>
      <c r="AH3546" s="42"/>
      <c r="AI3546" s="42"/>
      <c r="AJ3546" s="42"/>
      <c r="AK3546" s="42"/>
      <c r="AL3546" s="42"/>
      <c r="AM3546" s="42"/>
      <c r="AN3546" s="42"/>
      <c r="AO3546" s="42"/>
      <c r="AP3546" s="42"/>
      <c r="AQ3546" s="42"/>
      <c r="AR3546" s="42"/>
      <c r="AS3546" s="42"/>
      <c r="AT3546" s="42"/>
      <c r="AU3546" s="42"/>
      <c r="AV3546" s="42"/>
      <c r="AW3546" s="42"/>
      <c r="AX3546" s="42"/>
      <c r="AY3546" s="42"/>
      <c r="AZ3546" s="42"/>
    </row>
    <row r="3547" spans="1:52" x14ac:dyDescent="0.35">
      <c r="A3547" s="43" t="s">
        <v>4538</v>
      </c>
      <c r="B3547" s="44" t="s">
        <v>0</v>
      </c>
      <c r="C3547" s="45" t="s">
        <v>0</v>
      </c>
      <c r="D3547" s="46">
        <v>1</v>
      </c>
      <c r="E3547" s="47" t="s">
        <v>1990</v>
      </c>
      <c r="F3547" s="48" t="s">
        <v>2057</v>
      </c>
      <c r="G3547" s="48" t="s">
        <v>2051</v>
      </c>
      <c r="H3547" s="49" t="s">
        <v>4700</v>
      </c>
      <c r="I3547" s="50">
        <v>2019</v>
      </c>
      <c r="J3547" s="50" t="s">
        <v>4724</v>
      </c>
      <c r="K3547" s="48"/>
      <c r="L3547" s="42"/>
      <c r="M3547" s="42"/>
      <c r="N3547" s="42"/>
      <c r="O3547" s="42"/>
      <c r="P3547" s="42"/>
      <c r="Q3547" s="42"/>
      <c r="R3547" s="42"/>
      <c r="S3547" s="42"/>
      <c r="T3547" s="42"/>
      <c r="U3547" s="42"/>
      <c r="V3547" s="42"/>
      <c r="W3547" s="42"/>
      <c r="X3547" s="42"/>
      <c r="Y3547" s="42"/>
      <c r="Z3547" s="42"/>
      <c r="AA3547" s="42"/>
      <c r="AB3547" s="42"/>
      <c r="AC3547" s="42"/>
      <c r="AD3547" s="42"/>
      <c r="AE3547" s="42"/>
      <c r="AF3547" s="42"/>
      <c r="AG3547" s="42"/>
      <c r="AH3547" s="42"/>
      <c r="AI3547" s="42"/>
      <c r="AJ3547" s="42"/>
      <c r="AK3547" s="42"/>
      <c r="AL3547" s="42"/>
      <c r="AM3547" s="42"/>
      <c r="AN3547" s="42"/>
      <c r="AO3547" s="42"/>
      <c r="AP3547" s="42"/>
      <c r="AQ3547" s="42"/>
      <c r="AR3547" s="42"/>
      <c r="AS3547" s="42"/>
      <c r="AT3547" s="42"/>
      <c r="AU3547" s="42"/>
      <c r="AV3547" s="42"/>
      <c r="AW3547" s="42"/>
      <c r="AX3547" s="42"/>
      <c r="AY3547" s="42"/>
      <c r="AZ3547" s="42"/>
    </row>
    <row r="3548" spans="1:52" x14ac:dyDescent="0.35">
      <c r="A3548" s="43" t="s">
        <v>4583</v>
      </c>
      <c r="B3548" s="44" t="s">
        <v>0</v>
      </c>
      <c r="C3548" s="45" t="s">
        <v>0</v>
      </c>
      <c r="D3548" s="46">
        <v>1</v>
      </c>
      <c r="E3548" s="47" t="s">
        <v>1940</v>
      </c>
      <c r="F3548" s="48" t="s">
        <v>2057</v>
      </c>
      <c r="G3548" s="48" t="s">
        <v>2051</v>
      </c>
      <c r="H3548" s="49" t="s">
        <v>4700</v>
      </c>
      <c r="I3548" s="50">
        <v>2006</v>
      </c>
      <c r="J3548" s="50" t="s">
        <v>4724</v>
      </c>
      <c r="K3548" s="48"/>
      <c r="L3548" s="42"/>
      <c r="M3548" s="42"/>
      <c r="N3548" s="42"/>
      <c r="O3548" s="42"/>
      <c r="P3548" s="42"/>
      <c r="Q3548" s="42"/>
      <c r="R3548" s="42"/>
      <c r="S3548" s="42"/>
      <c r="T3548" s="42"/>
      <c r="U3548" s="42"/>
      <c r="V3548" s="42"/>
      <c r="W3548" s="42"/>
      <c r="X3548" s="42"/>
      <c r="Y3548" s="42"/>
      <c r="Z3548" s="42"/>
      <c r="AA3548" s="42"/>
      <c r="AB3548" s="42"/>
      <c r="AC3548" s="42"/>
      <c r="AD3548" s="42"/>
      <c r="AE3548" s="42"/>
      <c r="AF3548" s="42"/>
      <c r="AG3548" s="42"/>
      <c r="AH3548" s="42"/>
      <c r="AI3548" s="42"/>
      <c r="AJ3548" s="42"/>
      <c r="AK3548" s="42"/>
      <c r="AL3548" s="42"/>
      <c r="AM3548" s="42"/>
      <c r="AN3548" s="42"/>
      <c r="AO3548" s="42"/>
      <c r="AP3548" s="42"/>
      <c r="AQ3548" s="42"/>
      <c r="AR3548" s="42"/>
      <c r="AS3548" s="42"/>
      <c r="AT3548" s="42"/>
      <c r="AU3548" s="42"/>
      <c r="AV3548" s="42"/>
      <c r="AW3548" s="42"/>
      <c r="AX3548" s="42"/>
      <c r="AY3548" s="42"/>
      <c r="AZ3548" s="42"/>
    </row>
    <row r="3549" spans="1:52" x14ac:dyDescent="0.35">
      <c r="A3549" s="43" t="s">
        <v>4578</v>
      </c>
      <c r="B3549" s="44" t="s">
        <v>0</v>
      </c>
      <c r="C3549" s="45" t="s">
        <v>0</v>
      </c>
      <c r="D3549" s="46">
        <v>4</v>
      </c>
      <c r="E3549" s="47" t="s">
        <v>1990</v>
      </c>
      <c r="F3549" s="48" t="s">
        <v>2057</v>
      </c>
      <c r="G3549" s="48" t="s">
        <v>2051</v>
      </c>
      <c r="H3549" s="49" t="s">
        <v>4700</v>
      </c>
      <c r="I3549" s="50">
        <v>2006</v>
      </c>
      <c r="J3549" s="50" t="s">
        <v>4724</v>
      </c>
      <c r="K3549" s="48"/>
      <c r="L3549" s="42"/>
      <c r="M3549" s="42"/>
      <c r="N3549" s="42"/>
      <c r="O3549" s="42"/>
      <c r="P3549" s="42"/>
      <c r="Q3549" s="42"/>
      <c r="R3549" s="42"/>
      <c r="S3549" s="42"/>
      <c r="T3549" s="42"/>
      <c r="U3549" s="42"/>
      <c r="V3549" s="42"/>
      <c r="W3549" s="42"/>
      <c r="X3549" s="42"/>
      <c r="Y3549" s="42"/>
      <c r="Z3549" s="42"/>
      <c r="AA3549" s="42"/>
      <c r="AB3549" s="42"/>
      <c r="AC3549" s="42"/>
      <c r="AD3549" s="42"/>
      <c r="AE3549" s="42"/>
      <c r="AF3549" s="42"/>
      <c r="AG3549" s="42"/>
      <c r="AH3549" s="42"/>
      <c r="AI3549" s="42"/>
      <c r="AJ3549" s="42"/>
      <c r="AK3549" s="42"/>
      <c r="AL3549" s="42"/>
      <c r="AM3549" s="42"/>
      <c r="AN3549" s="42"/>
      <c r="AO3549" s="42"/>
      <c r="AP3549" s="42"/>
      <c r="AQ3549" s="42"/>
      <c r="AR3549" s="42"/>
      <c r="AS3549" s="42"/>
      <c r="AT3549" s="42"/>
      <c r="AU3549" s="42"/>
      <c r="AV3549" s="42"/>
      <c r="AW3549" s="42"/>
      <c r="AX3549" s="42"/>
      <c r="AY3549" s="42"/>
      <c r="AZ3549" s="42"/>
    </row>
    <row r="3550" spans="1:52" x14ac:dyDescent="0.35">
      <c r="A3550" s="43" t="s">
        <v>4575</v>
      </c>
      <c r="B3550" s="44" t="s">
        <v>0</v>
      </c>
      <c r="C3550" s="45" t="s">
        <v>0</v>
      </c>
      <c r="D3550" s="46">
        <v>54</v>
      </c>
      <c r="E3550" s="47" t="s">
        <v>1990</v>
      </c>
      <c r="F3550" s="48" t="s">
        <v>2057</v>
      </c>
      <c r="G3550" s="48" t="s">
        <v>2051</v>
      </c>
      <c r="H3550" s="49" t="s">
        <v>4700</v>
      </c>
      <c r="I3550" s="50">
        <v>2006</v>
      </c>
      <c r="J3550" s="50" t="s">
        <v>4724</v>
      </c>
      <c r="K3550" s="48"/>
      <c r="L3550" s="42"/>
      <c r="M3550" s="42"/>
      <c r="N3550" s="42"/>
      <c r="O3550" s="42"/>
      <c r="P3550" s="42"/>
      <c r="Q3550" s="42"/>
      <c r="R3550" s="42"/>
      <c r="S3550" s="42"/>
      <c r="T3550" s="42"/>
      <c r="U3550" s="42"/>
      <c r="V3550" s="42"/>
      <c r="W3550" s="42"/>
      <c r="X3550" s="42"/>
      <c r="Y3550" s="42"/>
      <c r="Z3550" s="42"/>
      <c r="AA3550" s="42"/>
      <c r="AB3550" s="42"/>
      <c r="AC3550" s="42"/>
      <c r="AD3550" s="42"/>
      <c r="AE3550" s="42"/>
      <c r="AF3550" s="42"/>
      <c r="AG3550" s="42"/>
      <c r="AH3550" s="42"/>
      <c r="AI3550" s="42"/>
      <c r="AJ3550" s="42"/>
      <c r="AK3550" s="42"/>
      <c r="AL3550" s="42"/>
      <c r="AM3550" s="42"/>
      <c r="AN3550" s="42"/>
      <c r="AO3550" s="42"/>
      <c r="AP3550" s="42"/>
      <c r="AQ3550" s="42"/>
      <c r="AR3550" s="42"/>
      <c r="AS3550" s="42"/>
      <c r="AT3550" s="42"/>
      <c r="AU3550" s="42"/>
      <c r="AV3550" s="42"/>
      <c r="AW3550" s="42"/>
      <c r="AX3550" s="42"/>
      <c r="AY3550" s="42"/>
      <c r="AZ3550" s="42"/>
    </row>
    <row r="3551" spans="1:52" x14ac:dyDescent="0.35">
      <c r="A3551" s="43" t="s">
        <v>4577</v>
      </c>
      <c r="B3551" s="44" t="s">
        <v>0</v>
      </c>
      <c r="C3551" s="45" t="s">
        <v>0</v>
      </c>
      <c r="D3551" s="46">
        <v>3</v>
      </c>
      <c r="E3551" s="47" t="s">
        <v>1938</v>
      </c>
      <c r="F3551" s="48" t="s">
        <v>2057</v>
      </c>
      <c r="G3551" s="48" t="s">
        <v>2051</v>
      </c>
      <c r="H3551" s="49" t="s">
        <v>4700</v>
      </c>
      <c r="I3551" s="50">
        <v>2006</v>
      </c>
      <c r="J3551" s="50" t="s">
        <v>4724</v>
      </c>
      <c r="K3551" s="48"/>
      <c r="L3551" s="42"/>
      <c r="M3551" s="42"/>
      <c r="N3551" s="42"/>
      <c r="O3551" s="42"/>
      <c r="P3551" s="42"/>
      <c r="Q3551" s="42"/>
      <c r="R3551" s="42"/>
      <c r="S3551" s="42"/>
      <c r="T3551" s="42"/>
      <c r="U3551" s="42"/>
      <c r="V3551" s="42"/>
      <c r="W3551" s="42"/>
      <c r="X3551" s="42"/>
      <c r="Y3551" s="42"/>
      <c r="Z3551" s="42"/>
      <c r="AA3551" s="42"/>
      <c r="AB3551" s="42"/>
      <c r="AC3551" s="42"/>
      <c r="AD3551" s="42"/>
      <c r="AE3551" s="42"/>
      <c r="AF3551" s="42"/>
      <c r="AG3551" s="42"/>
      <c r="AH3551" s="42"/>
      <c r="AI3551" s="42"/>
      <c r="AJ3551" s="42"/>
      <c r="AK3551" s="42"/>
      <c r="AL3551" s="42"/>
      <c r="AM3551" s="42"/>
      <c r="AN3551" s="42"/>
      <c r="AO3551" s="42"/>
      <c r="AP3551" s="42"/>
      <c r="AQ3551" s="42"/>
      <c r="AR3551" s="42"/>
      <c r="AS3551" s="42"/>
      <c r="AT3551" s="42"/>
      <c r="AU3551" s="42"/>
      <c r="AV3551" s="42"/>
      <c r="AW3551" s="42"/>
      <c r="AX3551" s="42"/>
      <c r="AY3551" s="42"/>
      <c r="AZ3551" s="42"/>
    </row>
    <row r="3552" spans="1:52" x14ac:dyDescent="0.35">
      <c r="A3552" s="43" t="s">
        <v>4570</v>
      </c>
      <c r="B3552" s="44" t="s">
        <v>0</v>
      </c>
      <c r="C3552" s="45" t="s">
        <v>0</v>
      </c>
      <c r="D3552" s="46">
        <v>1</v>
      </c>
      <c r="E3552" s="47" t="s">
        <v>1990</v>
      </c>
      <c r="F3552" s="48" t="s">
        <v>2057</v>
      </c>
      <c r="G3552" s="48" t="s">
        <v>2051</v>
      </c>
      <c r="H3552" s="49" t="s">
        <v>4700</v>
      </c>
      <c r="I3552" s="50">
        <v>2006</v>
      </c>
      <c r="J3552" s="50" t="s">
        <v>4724</v>
      </c>
      <c r="K3552" s="48"/>
      <c r="L3552" s="42"/>
      <c r="M3552" s="42"/>
      <c r="N3552" s="42"/>
      <c r="O3552" s="42"/>
      <c r="P3552" s="42"/>
      <c r="Q3552" s="42"/>
      <c r="R3552" s="42"/>
      <c r="S3552" s="42"/>
      <c r="T3552" s="42"/>
      <c r="U3552" s="42"/>
      <c r="V3552" s="42"/>
      <c r="W3552" s="42"/>
      <c r="X3552" s="42"/>
      <c r="Y3552" s="42"/>
      <c r="Z3552" s="42"/>
      <c r="AA3552" s="42"/>
      <c r="AB3552" s="42"/>
      <c r="AC3552" s="42"/>
      <c r="AD3552" s="42"/>
      <c r="AE3552" s="42"/>
      <c r="AF3552" s="42"/>
      <c r="AG3552" s="42"/>
      <c r="AH3552" s="42"/>
      <c r="AI3552" s="42"/>
      <c r="AJ3552" s="42"/>
      <c r="AK3552" s="42"/>
      <c r="AL3552" s="42"/>
      <c r="AM3552" s="42"/>
      <c r="AN3552" s="42"/>
      <c r="AO3552" s="42"/>
      <c r="AP3552" s="42"/>
      <c r="AQ3552" s="42"/>
      <c r="AR3552" s="42"/>
      <c r="AS3552" s="42"/>
      <c r="AT3552" s="42"/>
      <c r="AU3552" s="42"/>
      <c r="AV3552" s="42"/>
      <c r="AW3552" s="42"/>
      <c r="AX3552" s="42"/>
      <c r="AY3552" s="42"/>
      <c r="AZ3552" s="42"/>
    </row>
    <row r="3553" spans="1:52" x14ac:dyDescent="0.35">
      <c r="A3553" s="43" t="s">
        <v>4570</v>
      </c>
      <c r="B3553" s="44" t="s">
        <v>0</v>
      </c>
      <c r="C3553" s="45" t="s">
        <v>0</v>
      </c>
      <c r="D3553" s="46">
        <v>11</v>
      </c>
      <c r="E3553" s="47" t="s">
        <v>1939</v>
      </c>
      <c r="F3553" s="48" t="s">
        <v>2057</v>
      </c>
      <c r="G3553" s="48" t="s">
        <v>2051</v>
      </c>
      <c r="H3553" s="49" t="s">
        <v>4700</v>
      </c>
      <c r="I3553" s="50">
        <v>2006</v>
      </c>
      <c r="J3553" s="50" t="s">
        <v>4724</v>
      </c>
      <c r="K3553" s="48"/>
      <c r="L3553" s="42"/>
      <c r="M3553" s="42"/>
      <c r="N3553" s="42"/>
      <c r="O3553" s="42"/>
      <c r="P3553" s="42"/>
      <c r="Q3553" s="42"/>
      <c r="R3553" s="42"/>
      <c r="S3553" s="42"/>
      <c r="T3553" s="42"/>
      <c r="U3553" s="42"/>
      <c r="V3553" s="42"/>
      <c r="W3553" s="42"/>
      <c r="X3553" s="42"/>
      <c r="Y3553" s="42"/>
      <c r="Z3553" s="42"/>
      <c r="AA3553" s="42"/>
      <c r="AB3553" s="42"/>
      <c r="AC3553" s="42"/>
      <c r="AD3553" s="42"/>
      <c r="AE3553" s="42"/>
      <c r="AF3553" s="42"/>
      <c r="AG3553" s="42"/>
      <c r="AH3553" s="42"/>
      <c r="AI3553" s="42"/>
      <c r="AJ3553" s="42"/>
      <c r="AK3553" s="42"/>
      <c r="AL3553" s="42"/>
      <c r="AM3553" s="42"/>
      <c r="AN3553" s="42"/>
      <c r="AO3553" s="42"/>
      <c r="AP3553" s="42"/>
      <c r="AQ3553" s="42"/>
      <c r="AR3553" s="42"/>
      <c r="AS3553" s="42"/>
      <c r="AT3553" s="42"/>
      <c r="AU3553" s="42"/>
      <c r="AV3553" s="42"/>
      <c r="AW3553" s="42"/>
      <c r="AX3553" s="42"/>
      <c r="AY3553" s="42"/>
      <c r="AZ3553" s="42"/>
    </row>
    <row r="3554" spans="1:52" x14ac:dyDescent="0.35">
      <c r="A3554" s="43" t="s">
        <v>4580</v>
      </c>
      <c r="B3554" s="44" t="s">
        <v>0</v>
      </c>
      <c r="C3554" s="45" t="s">
        <v>0</v>
      </c>
      <c r="D3554" s="46">
        <v>1</v>
      </c>
      <c r="E3554" s="47" t="s">
        <v>1939</v>
      </c>
      <c r="F3554" s="48" t="s">
        <v>2057</v>
      </c>
      <c r="G3554" s="48" t="s">
        <v>2051</v>
      </c>
      <c r="H3554" s="49" t="s">
        <v>4700</v>
      </c>
      <c r="I3554" s="50">
        <v>2021</v>
      </c>
      <c r="J3554" s="50" t="s">
        <v>4724</v>
      </c>
      <c r="K3554" s="48"/>
      <c r="L3554" s="42"/>
      <c r="M3554" s="42"/>
      <c r="N3554" s="42"/>
      <c r="O3554" s="42"/>
      <c r="P3554" s="42"/>
      <c r="Q3554" s="42"/>
      <c r="R3554" s="42"/>
      <c r="S3554" s="42"/>
      <c r="T3554" s="42"/>
      <c r="U3554" s="42"/>
      <c r="V3554" s="42"/>
      <c r="W3554" s="42"/>
      <c r="X3554" s="42"/>
      <c r="Y3554" s="42"/>
      <c r="Z3554" s="42"/>
      <c r="AA3554" s="42"/>
      <c r="AB3554" s="42"/>
      <c r="AC3554" s="42"/>
      <c r="AD3554" s="42"/>
      <c r="AE3554" s="42"/>
      <c r="AF3554" s="42"/>
      <c r="AG3554" s="42"/>
      <c r="AH3554" s="42"/>
      <c r="AI3554" s="42"/>
      <c r="AJ3554" s="42"/>
      <c r="AK3554" s="42"/>
      <c r="AL3554" s="42"/>
      <c r="AM3554" s="42"/>
      <c r="AN3554" s="42"/>
      <c r="AO3554" s="42"/>
      <c r="AP3554" s="42"/>
      <c r="AQ3554" s="42"/>
      <c r="AR3554" s="42"/>
      <c r="AS3554" s="42"/>
      <c r="AT3554" s="42"/>
      <c r="AU3554" s="42"/>
      <c r="AV3554" s="42"/>
      <c r="AW3554" s="42"/>
      <c r="AX3554" s="42"/>
      <c r="AY3554" s="42"/>
      <c r="AZ3554" s="42"/>
    </row>
    <row r="3555" spans="1:52" x14ac:dyDescent="0.35">
      <c r="A3555" s="43" t="s">
        <v>4571</v>
      </c>
      <c r="B3555" s="44" t="s">
        <v>0</v>
      </c>
      <c r="C3555" s="45" t="s">
        <v>0</v>
      </c>
      <c r="D3555" s="46">
        <v>1</v>
      </c>
      <c r="E3555" s="47" t="s">
        <v>1939</v>
      </c>
      <c r="F3555" s="48" t="s">
        <v>2057</v>
      </c>
      <c r="G3555" s="48" t="s">
        <v>2051</v>
      </c>
      <c r="H3555" s="49" t="s">
        <v>4700</v>
      </c>
      <c r="I3555" s="50">
        <v>2006</v>
      </c>
      <c r="J3555" s="50" t="s">
        <v>4724</v>
      </c>
      <c r="K3555" s="48"/>
      <c r="L3555" s="42"/>
      <c r="M3555" s="42"/>
      <c r="N3555" s="42"/>
      <c r="O3555" s="42"/>
      <c r="P3555" s="42"/>
      <c r="Q3555" s="42"/>
      <c r="R3555" s="42"/>
      <c r="S3555" s="42"/>
      <c r="T3555" s="42"/>
      <c r="U3555" s="42"/>
      <c r="V3555" s="42"/>
      <c r="W3555" s="42"/>
      <c r="X3555" s="42"/>
      <c r="Y3555" s="42"/>
      <c r="Z3555" s="42"/>
      <c r="AA3555" s="42"/>
      <c r="AB3555" s="42"/>
      <c r="AC3555" s="42"/>
      <c r="AD3555" s="42"/>
      <c r="AE3555" s="42"/>
      <c r="AF3555" s="42"/>
      <c r="AG3555" s="42"/>
      <c r="AH3555" s="42"/>
      <c r="AI3555" s="42"/>
      <c r="AJ3555" s="42"/>
      <c r="AK3555" s="42"/>
      <c r="AL3555" s="42"/>
      <c r="AM3555" s="42"/>
      <c r="AN3555" s="42"/>
      <c r="AO3555" s="42"/>
      <c r="AP3555" s="42"/>
      <c r="AQ3555" s="42"/>
      <c r="AR3555" s="42"/>
      <c r="AS3555" s="42"/>
      <c r="AT3555" s="42"/>
      <c r="AU3555" s="42"/>
      <c r="AV3555" s="42"/>
      <c r="AW3555" s="42"/>
      <c r="AX3555" s="42"/>
      <c r="AY3555" s="42"/>
      <c r="AZ3555" s="42"/>
    </row>
    <row r="3556" spans="1:52" x14ac:dyDescent="0.35">
      <c r="A3556" s="43" t="s">
        <v>4579</v>
      </c>
      <c r="B3556" s="44" t="s">
        <v>0</v>
      </c>
      <c r="C3556" s="45" t="s">
        <v>0</v>
      </c>
      <c r="D3556" s="46">
        <v>1</v>
      </c>
      <c r="E3556" s="47" t="s">
        <v>1939</v>
      </c>
      <c r="F3556" s="48" t="s">
        <v>2057</v>
      </c>
      <c r="G3556" s="48" t="s">
        <v>2051</v>
      </c>
      <c r="H3556" s="49" t="s">
        <v>4700</v>
      </c>
      <c r="I3556" s="50">
        <v>2019</v>
      </c>
      <c r="J3556" s="50" t="s">
        <v>4724</v>
      </c>
      <c r="K3556" s="48"/>
      <c r="L3556" s="42"/>
      <c r="M3556" s="42"/>
      <c r="N3556" s="42"/>
      <c r="O3556" s="42"/>
      <c r="P3556" s="42"/>
      <c r="Q3556" s="42"/>
      <c r="R3556" s="42"/>
      <c r="S3556" s="42"/>
      <c r="T3556" s="42"/>
      <c r="U3556" s="42"/>
      <c r="V3556" s="42"/>
      <c r="W3556" s="42"/>
      <c r="X3556" s="42"/>
      <c r="Y3556" s="42"/>
      <c r="Z3556" s="42"/>
      <c r="AA3556" s="42"/>
      <c r="AB3556" s="42"/>
      <c r="AC3556" s="42"/>
      <c r="AD3556" s="42"/>
      <c r="AE3556" s="42"/>
      <c r="AF3556" s="42"/>
      <c r="AG3556" s="42"/>
      <c r="AH3556" s="42"/>
      <c r="AI3556" s="42"/>
      <c r="AJ3556" s="42"/>
      <c r="AK3556" s="42"/>
      <c r="AL3556" s="42"/>
      <c r="AM3556" s="42"/>
      <c r="AN3556" s="42"/>
      <c r="AO3556" s="42"/>
      <c r="AP3556" s="42"/>
      <c r="AQ3556" s="42"/>
      <c r="AR3556" s="42"/>
      <c r="AS3556" s="42"/>
      <c r="AT3556" s="42"/>
      <c r="AU3556" s="42"/>
      <c r="AV3556" s="42"/>
      <c r="AW3556" s="42"/>
      <c r="AX3556" s="42"/>
      <c r="AY3556" s="42"/>
      <c r="AZ3556" s="42"/>
    </row>
    <row r="3557" spans="1:52" x14ac:dyDescent="0.35">
      <c r="A3557" s="43" t="s">
        <v>4540</v>
      </c>
      <c r="B3557" s="44" t="s">
        <v>0</v>
      </c>
      <c r="C3557" s="45" t="s">
        <v>0</v>
      </c>
      <c r="D3557" s="46">
        <v>1</v>
      </c>
      <c r="E3557" s="47" t="s">
        <v>1990</v>
      </c>
      <c r="F3557" s="48" t="s">
        <v>2057</v>
      </c>
      <c r="G3557" s="48" t="s">
        <v>2051</v>
      </c>
      <c r="H3557" s="49" t="s">
        <v>4700</v>
      </c>
      <c r="I3557" s="50">
        <v>2019</v>
      </c>
      <c r="J3557" s="50" t="s">
        <v>4724</v>
      </c>
      <c r="K3557" s="48"/>
      <c r="L3557" s="42"/>
      <c r="M3557" s="42"/>
      <c r="N3557" s="42"/>
      <c r="O3557" s="42"/>
      <c r="P3557" s="42"/>
      <c r="Q3557" s="42"/>
      <c r="R3557" s="42"/>
      <c r="S3557" s="42"/>
      <c r="T3557" s="42"/>
      <c r="U3557" s="42"/>
      <c r="V3557" s="42"/>
      <c r="W3557" s="42"/>
      <c r="X3557" s="42"/>
      <c r="Y3557" s="42"/>
      <c r="Z3557" s="42"/>
      <c r="AA3557" s="42"/>
      <c r="AB3557" s="42"/>
      <c r="AC3557" s="42"/>
      <c r="AD3557" s="42"/>
      <c r="AE3557" s="42"/>
      <c r="AF3557" s="42"/>
      <c r="AG3557" s="42"/>
      <c r="AH3557" s="42"/>
      <c r="AI3557" s="42"/>
      <c r="AJ3557" s="42"/>
      <c r="AK3557" s="42"/>
      <c r="AL3557" s="42"/>
      <c r="AM3557" s="42"/>
      <c r="AN3557" s="42"/>
      <c r="AO3557" s="42"/>
      <c r="AP3557" s="42"/>
      <c r="AQ3557" s="42"/>
      <c r="AR3557" s="42"/>
      <c r="AS3557" s="42"/>
      <c r="AT3557" s="42"/>
      <c r="AU3557" s="42"/>
      <c r="AV3557" s="42"/>
      <c r="AW3557" s="42"/>
      <c r="AX3557" s="42"/>
      <c r="AY3557" s="42"/>
      <c r="AZ3557" s="42"/>
    </row>
    <row r="3558" spans="1:52" x14ac:dyDescent="0.35">
      <c r="A3558" s="43" t="s">
        <v>4563</v>
      </c>
      <c r="B3558" s="44" t="s">
        <v>0</v>
      </c>
      <c r="C3558" s="45" t="s">
        <v>0</v>
      </c>
      <c r="D3558" s="46">
        <v>1</v>
      </c>
      <c r="E3558" s="47" t="s">
        <v>1990</v>
      </c>
      <c r="F3558" s="48" t="s">
        <v>2057</v>
      </c>
      <c r="G3558" s="48" t="s">
        <v>2051</v>
      </c>
      <c r="H3558" s="49" t="s">
        <v>4700</v>
      </c>
      <c r="I3558" s="50">
        <v>2019</v>
      </c>
      <c r="J3558" s="50" t="s">
        <v>4724</v>
      </c>
      <c r="K3558" s="48"/>
      <c r="L3558" s="42"/>
      <c r="M3558" s="42"/>
      <c r="N3558" s="42"/>
      <c r="O3558" s="42"/>
      <c r="P3558" s="42"/>
      <c r="Q3558" s="42"/>
      <c r="R3558" s="42"/>
      <c r="S3558" s="42"/>
      <c r="T3558" s="42"/>
      <c r="U3558" s="42"/>
      <c r="V3558" s="42"/>
      <c r="W3558" s="42"/>
      <c r="X3558" s="42"/>
      <c r="Y3558" s="42"/>
      <c r="Z3558" s="42"/>
      <c r="AA3558" s="42"/>
      <c r="AB3558" s="42"/>
      <c r="AC3558" s="42"/>
      <c r="AD3558" s="42"/>
      <c r="AE3558" s="42"/>
      <c r="AF3558" s="42"/>
      <c r="AG3558" s="42"/>
      <c r="AH3558" s="42"/>
      <c r="AI3558" s="42"/>
      <c r="AJ3558" s="42"/>
      <c r="AK3558" s="42"/>
      <c r="AL3558" s="42"/>
      <c r="AM3558" s="42"/>
      <c r="AN3558" s="42"/>
      <c r="AO3558" s="42"/>
      <c r="AP3558" s="42"/>
      <c r="AQ3558" s="42"/>
      <c r="AR3558" s="42"/>
      <c r="AS3558" s="42"/>
      <c r="AT3558" s="42"/>
      <c r="AU3558" s="42"/>
      <c r="AV3558" s="42"/>
      <c r="AW3558" s="42"/>
      <c r="AX3558" s="42"/>
      <c r="AY3558" s="42"/>
      <c r="AZ3558" s="42"/>
    </row>
    <row r="3559" spans="1:52" x14ac:dyDescent="0.35">
      <c r="A3559" s="43" t="s">
        <v>4535</v>
      </c>
      <c r="B3559" s="44" t="s">
        <v>0</v>
      </c>
      <c r="C3559" s="45" t="s">
        <v>0</v>
      </c>
      <c r="D3559" s="46">
        <v>2</v>
      </c>
      <c r="E3559" s="47" t="s">
        <v>1939</v>
      </c>
      <c r="F3559" s="48" t="s">
        <v>2057</v>
      </c>
      <c r="G3559" s="48" t="s">
        <v>2051</v>
      </c>
      <c r="H3559" s="49" t="s">
        <v>4700</v>
      </c>
      <c r="I3559" s="50">
        <v>2006</v>
      </c>
      <c r="J3559" s="50" t="s">
        <v>4724</v>
      </c>
      <c r="K3559" s="48"/>
      <c r="L3559" s="42"/>
      <c r="M3559" s="42"/>
      <c r="N3559" s="42"/>
      <c r="O3559" s="42"/>
      <c r="P3559" s="42"/>
      <c r="Q3559" s="42"/>
      <c r="R3559" s="42"/>
      <c r="S3559" s="42"/>
      <c r="T3559" s="42"/>
      <c r="U3559" s="42"/>
      <c r="V3559" s="42"/>
      <c r="W3559" s="42"/>
      <c r="X3559" s="42"/>
      <c r="Y3559" s="42"/>
      <c r="Z3559" s="42"/>
      <c r="AA3559" s="42"/>
      <c r="AB3559" s="42"/>
      <c r="AC3559" s="42"/>
      <c r="AD3559" s="42"/>
      <c r="AE3559" s="42"/>
      <c r="AF3559" s="42"/>
      <c r="AG3559" s="42"/>
      <c r="AH3559" s="42"/>
      <c r="AI3559" s="42"/>
      <c r="AJ3559" s="42"/>
      <c r="AK3559" s="42"/>
      <c r="AL3559" s="42"/>
      <c r="AM3559" s="42"/>
      <c r="AN3559" s="42"/>
      <c r="AO3559" s="42"/>
      <c r="AP3559" s="42"/>
      <c r="AQ3559" s="42"/>
      <c r="AR3559" s="42"/>
      <c r="AS3559" s="42"/>
      <c r="AT3559" s="42"/>
      <c r="AU3559" s="42"/>
      <c r="AV3559" s="42"/>
      <c r="AW3559" s="42"/>
      <c r="AX3559" s="42"/>
      <c r="AY3559" s="42"/>
      <c r="AZ3559" s="42"/>
    </row>
    <row r="3560" spans="1:52" x14ac:dyDescent="0.35">
      <c r="A3560" s="43" t="s">
        <v>4576</v>
      </c>
      <c r="B3560" s="44" t="s">
        <v>0</v>
      </c>
      <c r="C3560" s="45" t="s">
        <v>0</v>
      </c>
      <c r="D3560" s="46">
        <v>4</v>
      </c>
      <c r="E3560" s="47" t="s">
        <v>1939</v>
      </c>
      <c r="F3560" s="48" t="s">
        <v>2057</v>
      </c>
      <c r="G3560" s="48" t="s">
        <v>2051</v>
      </c>
      <c r="H3560" s="49" t="s">
        <v>4700</v>
      </c>
      <c r="I3560" s="50">
        <v>2006</v>
      </c>
      <c r="J3560" s="50" t="s">
        <v>4724</v>
      </c>
      <c r="K3560" s="48"/>
      <c r="L3560" s="42"/>
      <c r="M3560" s="42"/>
      <c r="N3560" s="42"/>
      <c r="O3560" s="42"/>
      <c r="P3560" s="42"/>
      <c r="Q3560" s="42"/>
      <c r="R3560" s="42"/>
      <c r="S3560" s="42"/>
      <c r="T3560" s="42"/>
      <c r="U3560" s="42"/>
      <c r="V3560" s="42"/>
      <c r="W3560" s="42"/>
      <c r="X3560" s="42"/>
      <c r="Y3560" s="42"/>
      <c r="Z3560" s="42"/>
      <c r="AA3560" s="42"/>
      <c r="AB3560" s="42"/>
      <c r="AC3560" s="42"/>
      <c r="AD3560" s="42"/>
      <c r="AE3560" s="42"/>
      <c r="AF3560" s="42"/>
      <c r="AG3560" s="42"/>
      <c r="AH3560" s="42"/>
      <c r="AI3560" s="42"/>
      <c r="AJ3560" s="42"/>
      <c r="AK3560" s="42"/>
      <c r="AL3560" s="42"/>
      <c r="AM3560" s="42"/>
      <c r="AN3560" s="42"/>
      <c r="AO3560" s="42"/>
      <c r="AP3560" s="42"/>
      <c r="AQ3560" s="42"/>
      <c r="AR3560" s="42"/>
      <c r="AS3560" s="42"/>
      <c r="AT3560" s="42"/>
      <c r="AU3560" s="42"/>
      <c r="AV3560" s="42"/>
      <c r="AW3560" s="42"/>
      <c r="AX3560" s="42"/>
      <c r="AY3560" s="42"/>
      <c r="AZ3560" s="42"/>
    </row>
    <row r="3561" spans="1:52" x14ac:dyDescent="0.35">
      <c r="A3561" s="43" t="s">
        <v>4527</v>
      </c>
      <c r="B3561" s="44" t="s">
        <v>0</v>
      </c>
      <c r="C3561" s="45" t="s">
        <v>0</v>
      </c>
      <c r="D3561" s="46">
        <v>3</v>
      </c>
      <c r="E3561" s="47" t="s">
        <v>1990</v>
      </c>
      <c r="F3561" s="48" t="s">
        <v>2057</v>
      </c>
      <c r="G3561" s="48" t="s">
        <v>2051</v>
      </c>
      <c r="H3561" s="49" t="s">
        <v>4700</v>
      </c>
      <c r="I3561" s="50">
        <v>2019</v>
      </c>
      <c r="J3561" s="50" t="s">
        <v>4724</v>
      </c>
      <c r="K3561" s="48"/>
      <c r="L3561" s="42"/>
      <c r="M3561" s="42"/>
      <c r="N3561" s="42"/>
      <c r="O3561" s="42"/>
      <c r="P3561" s="42"/>
      <c r="Q3561" s="42"/>
      <c r="R3561" s="42"/>
      <c r="S3561" s="42"/>
      <c r="T3561" s="42"/>
      <c r="U3561" s="42"/>
      <c r="V3561" s="42"/>
      <c r="W3561" s="42"/>
      <c r="X3561" s="42"/>
      <c r="Y3561" s="42"/>
      <c r="Z3561" s="42"/>
      <c r="AA3561" s="42"/>
      <c r="AB3561" s="42"/>
      <c r="AC3561" s="42"/>
      <c r="AD3561" s="42"/>
      <c r="AE3561" s="42"/>
      <c r="AF3561" s="42"/>
      <c r="AG3561" s="42"/>
      <c r="AH3561" s="42"/>
      <c r="AI3561" s="42"/>
      <c r="AJ3561" s="42"/>
      <c r="AK3561" s="42"/>
      <c r="AL3561" s="42"/>
      <c r="AM3561" s="42"/>
      <c r="AN3561" s="42"/>
      <c r="AO3561" s="42"/>
      <c r="AP3561" s="42"/>
      <c r="AQ3561" s="42"/>
      <c r="AR3561" s="42"/>
      <c r="AS3561" s="42"/>
      <c r="AT3561" s="42"/>
      <c r="AU3561" s="42"/>
      <c r="AV3561" s="42"/>
      <c r="AW3561" s="42"/>
      <c r="AX3561" s="42"/>
      <c r="AY3561" s="42"/>
      <c r="AZ3561" s="42"/>
    </row>
    <row r="3562" spans="1:52" x14ac:dyDescent="0.35">
      <c r="A3562" s="43" t="s">
        <v>4529</v>
      </c>
      <c r="B3562" s="44" t="s">
        <v>0</v>
      </c>
      <c r="C3562" s="45" t="s">
        <v>0</v>
      </c>
      <c r="D3562" s="46">
        <v>7</v>
      </c>
      <c r="E3562" s="47" t="s">
        <v>1939</v>
      </c>
      <c r="F3562" s="48" t="s">
        <v>2057</v>
      </c>
      <c r="G3562" s="48" t="s">
        <v>2051</v>
      </c>
      <c r="H3562" s="49" t="s">
        <v>4700</v>
      </c>
      <c r="I3562" s="50">
        <v>2006</v>
      </c>
      <c r="J3562" s="50" t="s">
        <v>4724</v>
      </c>
      <c r="K3562" s="48"/>
      <c r="L3562" s="42"/>
      <c r="M3562" s="42"/>
      <c r="N3562" s="42"/>
      <c r="O3562" s="42"/>
      <c r="P3562" s="42"/>
      <c r="Q3562" s="42"/>
      <c r="R3562" s="42"/>
      <c r="S3562" s="42"/>
      <c r="T3562" s="42"/>
      <c r="U3562" s="42"/>
      <c r="V3562" s="42"/>
      <c r="W3562" s="42"/>
      <c r="X3562" s="42"/>
      <c r="Y3562" s="42"/>
      <c r="Z3562" s="42"/>
      <c r="AA3562" s="42"/>
      <c r="AB3562" s="42"/>
      <c r="AC3562" s="42"/>
      <c r="AD3562" s="42"/>
      <c r="AE3562" s="42"/>
      <c r="AF3562" s="42"/>
      <c r="AG3562" s="42"/>
      <c r="AH3562" s="42"/>
      <c r="AI3562" s="42"/>
      <c r="AJ3562" s="42"/>
      <c r="AK3562" s="42"/>
      <c r="AL3562" s="42"/>
      <c r="AM3562" s="42"/>
      <c r="AN3562" s="42"/>
      <c r="AO3562" s="42"/>
      <c r="AP3562" s="42"/>
      <c r="AQ3562" s="42"/>
      <c r="AR3562" s="42"/>
      <c r="AS3562" s="42"/>
      <c r="AT3562" s="42"/>
      <c r="AU3562" s="42"/>
      <c r="AV3562" s="42"/>
      <c r="AW3562" s="42"/>
      <c r="AX3562" s="42"/>
      <c r="AY3562" s="42"/>
      <c r="AZ3562" s="42"/>
    </row>
    <row r="3563" spans="1:52" x14ac:dyDescent="0.35">
      <c r="A3563" s="43" t="s">
        <v>4520</v>
      </c>
      <c r="B3563" s="44" t="s">
        <v>0</v>
      </c>
      <c r="C3563" s="45" t="s">
        <v>0</v>
      </c>
      <c r="D3563" s="46">
        <v>1</v>
      </c>
      <c r="E3563" s="47" t="s">
        <v>1990</v>
      </c>
      <c r="F3563" s="48" t="s">
        <v>2057</v>
      </c>
      <c r="G3563" s="48" t="s">
        <v>2051</v>
      </c>
      <c r="H3563" s="49" t="s">
        <v>4700</v>
      </c>
      <c r="I3563" s="50">
        <v>2006</v>
      </c>
      <c r="J3563" s="50" t="s">
        <v>4724</v>
      </c>
      <c r="K3563" s="48"/>
      <c r="L3563" s="42"/>
      <c r="M3563" s="42"/>
      <c r="N3563" s="42"/>
      <c r="O3563" s="42"/>
      <c r="P3563" s="42"/>
      <c r="Q3563" s="42"/>
      <c r="R3563" s="42"/>
      <c r="S3563" s="42"/>
      <c r="T3563" s="42"/>
      <c r="U3563" s="42"/>
      <c r="V3563" s="42"/>
      <c r="W3563" s="42"/>
      <c r="X3563" s="42"/>
      <c r="Y3563" s="42"/>
      <c r="Z3563" s="42"/>
      <c r="AA3563" s="42"/>
      <c r="AB3563" s="42"/>
      <c r="AC3563" s="42"/>
      <c r="AD3563" s="42"/>
      <c r="AE3563" s="42"/>
      <c r="AF3563" s="42"/>
      <c r="AG3563" s="42"/>
      <c r="AH3563" s="42"/>
      <c r="AI3563" s="42"/>
      <c r="AJ3563" s="42"/>
      <c r="AK3563" s="42"/>
      <c r="AL3563" s="42"/>
      <c r="AM3563" s="42"/>
      <c r="AN3563" s="42"/>
      <c r="AO3563" s="42"/>
      <c r="AP3563" s="42"/>
      <c r="AQ3563" s="42"/>
      <c r="AR3563" s="42"/>
      <c r="AS3563" s="42"/>
      <c r="AT3563" s="42"/>
      <c r="AU3563" s="42"/>
      <c r="AV3563" s="42"/>
      <c r="AW3563" s="42"/>
      <c r="AX3563" s="42"/>
      <c r="AY3563" s="42"/>
      <c r="AZ3563" s="42"/>
    </row>
    <row r="3564" spans="1:52" x14ac:dyDescent="0.35">
      <c r="A3564" s="43" t="s">
        <v>4545</v>
      </c>
      <c r="B3564" s="44" t="s">
        <v>0</v>
      </c>
      <c r="C3564" s="45" t="s">
        <v>0</v>
      </c>
      <c r="D3564" s="46">
        <v>5</v>
      </c>
      <c r="E3564" s="47" t="s">
        <v>1990</v>
      </c>
      <c r="F3564" s="48" t="s">
        <v>2057</v>
      </c>
      <c r="G3564" s="48" t="s">
        <v>2051</v>
      </c>
      <c r="H3564" s="49" t="s">
        <v>4701</v>
      </c>
      <c r="I3564" s="50">
        <v>2006</v>
      </c>
      <c r="J3564" s="50" t="s">
        <v>4724</v>
      </c>
      <c r="K3564" s="48"/>
      <c r="L3564" s="42"/>
      <c r="M3564" s="42"/>
      <c r="N3564" s="42"/>
      <c r="O3564" s="42"/>
      <c r="P3564" s="42"/>
      <c r="Q3564" s="42"/>
      <c r="R3564" s="42"/>
      <c r="S3564" s="42"/>
      <c r="T3564" s="42"/>
      <c r="U3564" s="42"/>
      <c r="V3564" s="42"/>
      <c r="W3564" s="42"/>
      <c r="X3564" s="42"/>
      <c r="Y3564" s="42"/>
      <c r="Z3564" s="42"/>
      <c r="AA3564" s="42"/>
      <c r="AB3564" s="42"/>
      <c r="AC3564" s="42"/>
      <c r="AD3564" s="42"/>
      <c r="AE3564" s="42"/>
      <c r="AF3564" s="42"/>
      <c r="AG3564" s="42"/>
      <c r="AH3564" s="42"/>
      <c r="AI3564" s="42"/>
      <c r="AJ3564" s="42"/>
      <c r="AK3564" s="42"/>
      <c r="AL3564" s="42"/>
      <c r="AM3564" s="42"/>
      <c r="AN3564" s="42"/>
      <c r="AO3564" s="42"/>
      <c r="AP3564" s="42"/>
      <c r="AQ3564" s="42"/>
      <c r="AR3564" s="42"/>
      <c r="AS3564" s="42"/>
      <c r="AT3564" s="42"/>
      <c r="AU3564" s="42"/>
      <c r="AV3564" s="42"/>
      <c r="AW3564" s="42"/>
      <c r="AX3564" s="42"/>
      <c r="AY3564" s="42"/>
      <c r="AZ3564" s="42"/>
    </row>
    <row r="3565" spans="1:52" x14ac:dyDescent="0.35">
      <c r="A3565" s="43" t="s">
        <v>4553</v>
      </c>
      <c r="B3565" s="44" t="s">
        <v>0</v>
      </c>
      <c r="C3565" s="45" t="s">
        <v>0</v>
      </c>
      <c r="D3565" s="46">
        <v>2</v>
      </c>
      <c r="E3565" s="47" t="s">
        <v>1990</v>
      </c>
      <c r="F3565" s="48" t="s">
        <v>2057</v>
      </c>
      <c r="G3565" s="48" t="s">
        <v>2051</v>
      </c>
      <c r="H3565" s="49" t="s">
        <v>4701</v>
      </c>
      <c r="I3565" s="50">
        <v>2019</v>
      </c>
      <c r="J3565" s="50" t="s">
        <v>4724</v>
      </c>
      <c r="K3565" s="48"/>
      <c r="L3565" s="42"/>
      <c r="M3565" s="42"/>
      <c r="N3565" s="42"/>
      <c r="O3565" s="42"/>
      <c r="P3565" s="42"/>
      <c r="Q3565" s="42"/>
      <c r="R3565" s="42"/>
      <c r="S3565" s="42"/>
      <c r="T3565" s="42"/>
      <c r="U3565" s="42"/>
      <c r="V3565" s="42"/>
      <c r="W3565" s="42"/>
      <c r="X3565" s="42"/>
      <c r="Y3565" s="42"/>
      <c r="Z3565" s="42"/>
      <c r="AA3565" s="42"/>
      <c r="AB3565" s="42"/>
      <c r="AC3565" s="42"/>
      <c r="AD3565" s="42"/>
      <c r="AE3565" s="42"/>
      <c r="AF3565" s="42"/>
      <c r="AG3565" s="42"/>
      <c r="AH3565" s="42"/>
      <c r="AI3565" s="42"/>
      <c r="AJ3565" s="42"/>
      <c r="AK3565" s="42"/>
      <c r="AL3565" s="42"/>
      <c r="AM3565" s="42"/>
      <c r="AN3565" s="42"/>
      <c r="AO3565" s="42"/>
      <c r="AP3565" s="42"/>
      <c r="AQ3565" s="42"/>
      <c r="AR3565" s="42"/>
      <c r="AS3565" s="42"/>
      <c r="AT3565" s="42"/>
      <c r="AU3565" s="42"/>
      <c r="AV3565" s="42"/>
      <c r="AW3565" s="42"/>
      <c r="AX3565" s="42"/>
      <c r="AY3565" s="42"/>
      <c r="AZ3565" s="42"/>
    </row>
    <row r="3566" spans="1:52" x14ac:dyDescent="0.35">
      <c r="A3566" s="43" t="s">
        <v>4523</v>
      </c>
      <c r="B3566" s="44" t="s">
        <v>0</v>
      </c>
      <c r="C3566" s="45" t="s">
        <v>0</v>
      </c>
      <c r="D3566" s="46">
        <v>4</v>
      </c>
      <c r="E3566" s="47" t="s">
        <v>1990</v>
      </c>
      <c r="F3566" s="48" t="s">
        <v>2057</v>
      </c>
      <c r="G3566" s="48" t="s">
        <v>2051</v>
      </c>
      <c r="H3566" s="49" t="s">
        <v>4701</v>
      </c>
      <c r="I3566" s="50">
        <v>2006</v>
      </c>
      <c r="J3566" s="50" t="s">
        <v>4724</v>
      </c>
      <c r="K3566" s="48"/>
      <c r="L3566" s="42"/>
      <c r="M3566" s="42"/>
      <c r="N3566" s="42"/>
      <c r="O3566" s="42"/>
      <c r="P3566" s="42"/>
      <c r="Q3566" s="42"/>
      <c r="R3566" s="42"/>
      <c r="S3566" s="42"/>
      <c r="T3566" s="42"/>
      <c r="U3566" s="42"/>
      <c r="V3566" s="42"/>
      <c r="W3566" s="42"/>
      <c r="X3566" s="42"/>
      <c r="Y3566" s="42"/>
      <c r="Z3566" s="42"/>
      <c r="AA3566" s="42"/>
      <c r="AB3566" s="42"/>
      <c r="AC3566" s="42"/>
      <c r="AD3566" s="42"/>
      <c r="AE3566" s="42"/>
      <c r="AF3566" s="42"/>
      <c r="AG3566" s="42"/>
      <c r="AH3566" s="42"/>
      <c r="AI3566" s="42"/>
      <c r="AJ3566" s="42"/>
      <c r="AK3566" s="42"/>
      <c r="AL3566" s="42"/>
      <c r="AM3566" s="42"/>
      <c r="AN3566" s="42"/>
      <c r="AO3566" s="42"/>
      <c r="AP3566" s="42"/>
      <c r="AQ3566" s="42"/>
      <c r="AR3566" s="42"/>
      <c r="AS3566" s="42"/>
      <c r="AT3566" s="42"/>
      <c r="AU3566" s="42"/>
      <c r="AV3566" s="42"/>
      <c r="AW3566" s="42"/>
      <c r="AX3566" s="42"/>
      <c r="AY3566" s="42"/>
      <c r="AZ3566" s="42"/>
    </row>
    <row r="3567" spans="1:52" x14ac:dyDescent="0.35">
      <c r="A3567" s="43" t="s">
        <v>4522</v>
      </c>
      <c r="B3567" s="44" t="s">
        <v>0</v>
      </c>
      <c r="C3567" s="45" t="s">
        <v>0</v>
      </c>
      <c r="D3567" s="46">
        <v>4</v>
      </c>
      <c r="E3567" s="47" t="s">
        <v>1990</v>
      </c>
      <c r="F3567" s="48" t="s">
        <v>2057</v>
      </c>
      <c r="G3567" s="48" t="s">
        <v>2051</v>
      </c>
      <c r="H3567" s="49" t="s">
        <v>4701</v>
      </c>
      <c r="I3567" s="50">
        <v>2006</v>
      </c>
      <c r="J3567" s="50" t="s">
        <v>4724</v>
      </c>
      <c r="K3567" s="48"/>
      <c r="L3567" s="42"/>
      <c r="M3567" s="42"/>
      <c r="N3567" s="42"/>
      <c r="O3567" s="42"/>
      <c r="P3567" s="42"/>
      <c r="Q3567" s="42"/>
      <c r="R3567" s="42"/>
      <c r="S3567" s="42"/>
      <c r="T3567" s="42"/>
      <c r="U3567" s="42"/>
      <c r="V3567" s="42"/>
      <c r="W3567" s="42"/>
      <c r="X3567" s="42"/>
      <c r="Y3567" s="42"/>
      <c r="Z3567" s="42"/>
      <c r="AA3567" s="42"/>
      <c r="AB3567" s="42"/>
      <c r="AC3567" s="42"/>
      <c r="AD3567" s="42"/>
      <c r="AE3567" s="42"/>
      <c r="AF3567" s="42"/>
      <c r="AG3567" s="42"/>
      <c r="AH3567" s="42"/>
      <c r="AI3567" s="42"/>
      <c r="AJ3567" s="42"/>
      <c r="AK3567" s="42"/>
      <c r="AL3567" s="42"/>
      <c r="AM3567" s="42"/>
      <c r="AN3567" s="42"/>
      <c r="AO3567" s="42"/>
      <c r="AP3567" s="42"/>
      <c r="AQ3567" s="42"/>
      <c r="AR3567" s="42"/>
      <c r="AS3567" s="42"/>
      <c r="AT3567" s="42"/>
      <c r="AU3567" s="42"/>
      <c r="AV3567" s="42"/>
      <c r="AW3567" s="42"/>
      <c r="AX3567" s="42"/>
      <c r="AY3567" s="42"/>
      <c r="AZ3567" s="42"/>
    </row>
    <row r="3568" spans="1:52" x14ac:dyDescent="0.35">
      <c r="A3568" s="43" t="s">
        <v>4548</v>
      </c>
      <c r="B3568" s="44" t="s">
        <v>0</v>
      </c>
      <c r="C3568" s="45" t="s">
        <v>0</v>
      </c>
      <c r="D3568" s="46">
        <v>1</v>
      </c>
      <c r="E3568" s="47" t="s">
        <v>1938</v>
      </c>
      <c r="F3568" s="48" t="s">
        <v>2057</v>
      </c>
      <c r="G3568" s="48" t="s">
        <v>2051</v>
      </c>
      <c r="H3568" s="49" t="s">
        <v>4701</v>
      </c>
      <c r="I3568" s="50">
        <v>2006</v>
      </c>
      <c r="J3568" s="50" t="s">
        <v>4724</v>
      </c>
      <c r="K3568" s="48"/>
      <c r="L3568" s="42"/>
      <c r="M3568" s="42"/>
      <c r="N3568" s="42"/>
      <c r="O3568" s="42"/>
      <c r="P3568" s="42"/>
      <c r="Q3568" s="42"/>
      <c r="R3568" s="42"/>
      <c r="S3568" s="42"/>
      <c r="T3568" s="42"/>
      <c r="U3568" s="42"/>
      <c r="V3568" s="42"/>
      <c r="W3568" s="42"/>
      <c r="X3568" s="42"/>
      <c r="Y3568" s="42"/>
      <c r="Z3568" s="42"/>
      <c r="AA3568" s="42"/>
      <c r="AB3568" s="42"/>
      <c r="AC3568" s="42"/>
      <c r="AD3568" s="42"/>
      <c r="AE3568" s="42"/>
      <c r="AF3568" s="42"/>
      <c r="AG3568" s="42"/>
      <c r="AH3568" s="42"/>
      <c r="AI3568" s="42"/>
      <c r="AJ3568" s="42"/>
      <c r="AK3568" s="42"/>
      <c r="AL3568" s="42"/>
      <c r="AM3568" s="42"/>
      <c r="AN3568" s="42"/>
      <c r="AO3568" s="42"/>
      <c r="AP3568" s="42"/>
      <c r="AQ3568" s="42"/>
      <c r="AR3568" s="42"/>
      <c r="AS3568" s="42"/>
      <c r="AT3568" s="42"/>
      <c r="AU3568" s="42"/>
      <c r="AV3568" s="42"/>
      <c r="AW3568" s="42"/>
      <c r="AX3568" s="42"/>
      <c r="AY3568" s="42"/>
      <c r="AZ3568" s="42"/>
    </row>
    <row r="3569" spans="1:52" x14ac:dyDescent="0.35">
      <c r="A3569" s="43" t="s">
        <v>4562</v>
      </c>
      <c r="B3569" s="44" t="s">
        <v>0</v>
      </c>
      <c r="C3569" s="45" t="s">
        <v>0</v>
      </c>
      <c r="D3569" s="46">
        <v>1</v>
      </c>
      <c r="E3569" s="47" t="s">
        <v>1990</v>
      </c>
      <c r="F3569" s="48" t="s">
        <v>2057</v>
      </c>
      <c r="G3569" s="48" t="s">
        <v>2051</v>
      </c>
      <c r="H3569" s="49" t="s">
        <v>4701</v>
      </c>
      <c r="I3569" s="50">
        <v>2019</v>
      </c>
      <c r="J3569" s="50" t="s">
        <v>4724</v>
      </c>
      <c r="K3569" s="48"/>
      <c r="L3569" s="42"/>
      <c r="M3569" s="42"/>
      <c r="N3569" s="42"/>
      <c r="O3569" s="42"/>
      <c r="P3569" s="42"/>
      <c r="Q3569" s="42"/>
      <c r="R3569" s="42"/>
      <c r="S3569" s="42"/>
      <c r="T3569" s="42"/>
      <c r="U3569" s="42"/>
      <c r="V3569" s="42"/>
      <c r="W3569" s="42"/>
      <c r="X3569" s="42"/>
      <c r="Y3569" s="42"/>
      <c r="Z3569" s="42"/>
      <c r="AA3569" s="42"/>
      <c r="AB3569" s="42"/>
      <c r="AC3569" s="42"/>
      <c r="AD3569" s="42"/>
      <c r="AE3569" s="42"/>
      <c r="AF3569" s="42"/>
      <c r="AG3569" s="42"/>
      <c r="AH3569" s="42"/>
      <c r="AI3569" s="42"/>
      <c r="AJ3569" s="42"/>
      <c r="AK3569" s="42"/>
      <c r="AL3569" s="42"/>
      <c r="AM3569" s="42"/>
      <c r="AN3569" s="42"/>
      <c r="AO3569" s="42"/>
      <c r="AP3569" s="42"/>
      <c r="AQ3569" s="42"/>
      <c r="AR3569" s="42"/>
      <c r="AS3569" s="42"/>
      <c r="AT3569" s="42"/>
      <c r="AU3569" s="42"/>
      <c r="AV3569" s="42"/>
      <c r="AW3569" s="42"/>
      <c r="AX3569" s="42"/>
      <c r="AY3569" s="42"/>
      <c r="AZ3569" s="42"/>
    </row>
    <row r="3570" spans="1:52" x14ac:dyDescent="0.35">
      <c r="A3570" s="43" t="s">
        <v>4532</v>
      </c>
      <c r="B3570" s="44" t="s">
        <v>0</v>
      </c>
      <c r="C3570" s="45" t="s">
        <v>0</v>
      </c>
      <c r="D3570" s="46">
        <v>1</v>
      </c>
      <c r="E3570" s="47" t="s">
        <v>1990</v>
      </c>
      <c r="F3570" s="48" t="s">
        <v>2057</v>
      </c>
      <c r="G3570" s="48" t="s">
        <v>2051</v>
      </c>
      <c r="H3570" s="49" t="s">
        <v>4701</v>
      </c>
      <c r="I3570" s="50">
        <v>2006</v>
      </c>
      <c r="J3570" s="50" t="s">
        <v>4724</v>
      </c>
      <c r="K3570" s="48"/>
      <c r="L3570" s="42"/>
      <c r="M3570" s="42"/>
      <c r="N3570" s="42"/>
      <c r="O3570" s="42"/>
      <c r="P3570" s="42"/>
      <c r="Q3570" s="42"/>
      <c r="R3570" s="42"/>
      <c r="S3570" s="42"/>
      <c r="T3570" s="42"/>
      <c r="U3570" s="42"/>
      <c r="V3570" s="42"/>
      <c r="W3570" s="42"/>
      <c r="X3570" s="42"/>
      <c r="Y3570" s="42"/>
      <c r="Z3570" s="42"/>
      <c r="AA3570" s="42"/>
      <c r="AB3570" s="42"/>
      <c r="AC3570" s="42"/>
      <c r="AD3570" s="42"/>
      <c r="AE3570" s="42"/>
      <c r="AF3570" s="42"/>
      <c r="AG3570" s="42"/>
      <c r="AH3570" s="42"/>
      <c r="AI3570" s="42"/>
      <c r="AJ3570" s="42"/>
      <c r="AK3570" s="42"/>
      <c r="AL3570" s="42"/>
      <c r="AM3570" s="42"/>
      <c r="AN3570" s="42"/>
      <c r="AO3570" s="42"/>
      <c r="AP3570" s="42"/>
      <c r="AQ3570" s="42"/>
      <c r="AR3570" s="42"/>
      <c r="AS3570" s="42"/>
      <c r="AT3570" s="42"/>
      <c r="AU3570" s="42"/>
      <c r="AV3570" s="42"/>
      <c r="AW3570" s="42"/>
      <c r="AX3570" s="42"/>
      <c r="AY3570" s="42"/>
      <c r="AZ3570" s="42"/>
    </row>
    <row r="3571" spans="1:52" x14ac:dyDescent="0.35">
      <c r="A3571" s="43" t="s">
        <v>4534</v>
      </c>
      <c r="B3571" s="44" t="s">
        <v>0</v>
      </c>
      <c r="C3571" s="45" t="s">
        <v>0</v>
      </c>
      <c r="D3571" s="46">
        <v>2</v>
      </c>
      <c r="E3571" s="47" t="s">
        <v>1990</v>
      </c>
      <c r="F3571" s="48" t="s">
        <v>2057</v>
      </c>
      <c r="G3571" s="48" t="s">
        <v>2051</v>
      </c>
      <c r="H3571" s="49" t="s">
        <v>4701</v>
      </c>
      <c r="I3571" s="50">
        <v>2006</v>
      </c>
      <c r="J3571" s="50" t="s">
        <v>4724</v>
      </c>
      <c r="K3571" s="48"/>
      <c r="L3571" s="42"/>
      <c r="M3571" s="42"/>
      <c r="N3571" s="42"/>
      <c r="O3571" s="42"/>
      <c r="P3571" s="42"/>
      <c r="Q3571" s="42"/>
      <c r="R3571" s="42"/>
      <c r="S3571" s="42"/>
      <c r="T3571" s="42"/>
      <c r="U3571" s="42"/>
      <c r="V3571" s="42"/>
      <c r="W3571" s="42"/>
      <c r="X3571" s="42"/>
      <c r="Y3571" s="42"/>
      <c r="Z3571" s="42"/>
      <c r="AA3571" s="42"/>
      <c r="AB3571" s="42"/>
      <c r="AC3571" s="42"/>
      <c r="AD3571" s="42"/>
      <c r="AE3571" s="42"/>
      <c r="AF3571" s="42"/>
      <c r="AG3571" s="42"/>
      <c r="AH3571" s="42"/>
      <c r="AI3571" s="42"/>
      <c r="AJ3571" s="42"/>
      <c r="AK3571" s="42"/>
      <c r="AL3571" s="42"/>
      <c r="AM3571" s="42"/>
      <c r="AN3571" s="42"/>
      <c r="AO3571" s="42"/>
      <c r="AP3571" s="42"/>
      <c r="AQ3571" s="42"/>
      <c r="AR3571" s="42"/>
      <c r="AS3571" s="42"/>
      <c r="AT3571" s="42"/>
      <c r="AU3571" s="42"/>
      <c r="AV3571" s="42"/>
      <c r="AW3571" s="42"/>
      <c r="AX3571" s="42"/>
      <c r="AY3571" s="42"/>
      <c r="AZ3571" s="42"/>
    </row>
    <row r="3572" spans="1:52" x14ac:dyDescent="0.35">
      <c r="A3572" s="43" t="s">
        <v>4573</v>
      </c>
      <c r="B3572" s="44" t="s">
        <v>0</v>
      </c>
      <c r="C3572" s="45" t="s">
        <v>0</v>
      </c>
      <c r="D3572" s="46">
        <v>2</v>
      </c>
      <c r="E3572" s="47" t="s">
        <v>1939</v>
      </c>
      <c r="F3572" s="48" t="s">
        <v>2057</v>
      </c>
      <c r="G3572" s="48" t="s">
        <v>2051</v>
      </c>
      <c r="H3572" s="49" t="s">
        <v>4701</v>
      </c>
      <c r="I3572" s="50">
        <v>2006</v>
      </c>
      <c r="J3572" s="50" t="s">
        <v>4724</v>
      </c>
      <c r="K3572" s="48"/>
      <c r="L3572" s="42"/>
      <c r="M3572" s="42"/>
      <c r="N3572" s="42"/>
      <c r="O3572" s="42"/>
      <c r="P3572" s="42"/>
      <c r="Q3572" s="42"/>
      <c r="R3572" s="42"/>
      <c r="S3572" s="42"/>
      <c r="T3572" s="42"/>
      <c r="U3572" s="42"/>
      <c r="V3572" s="42"/>
      <c r="W3572" s="42"/>
      <c r="X3572" s="42"/>
      <c r="Y3572" s="42"/>
      <c r="Z3572" s="42"/>
      <c r="AA3572" s="42"/>
      <c r="AB3572" s="42"/>
      <c r="AC3572" s="42"/>
      <c r="AD3572" s="42"/>
      <c r="AE3572" s="42"/>
      <c r="AF3572" s="42"/>
      <c r="AG3572" s="42"/>
      <c r="AH3572" s="42"/>
      <c r="AI3572" s="42"/>
      <c r="AJ3572" s="42"/>
      <c r="AK3572" s="42"/>
      <c r="AL3572" s="42"/>
      <c r="AM3572" s="42"/>
      <c r="AN3572" s="42"/>
      <c r="AO3572" s="42"/>
      <c r="AP3572" s="42"/>
      <c r="AQ3572" s="42"/>
      <c r="AR3572" s="42"/>
      <c r="AS3572" s="42"/>
      <c r="AT3572" s="42"/>
      <c r="AU3572" s="42"/>
      <c r="AV3572" s="42"/>
      <c r="AW3572" s="42"/>
      <c r="AX3572" s="42"/>
      <c r="AY3572" s="42"/>
      <c r="AZ3572" s="42"/>
    </row>
    <row r="3573" spans="1:52" x14ac:dyDescent="0.35">
      <c r="A3573" s="43" t="s">
        <v>4582</v>
      </c>
      <c r="B3573" s="44" t="s">
        <v>0</v>
      </c>
      <c r="C3573" s="45" t="s">
        <v>0</v>
      </c>
      <c r="D3573" s="46">
        <v>3</v>
      </c>
      <c r="E3573" s="47" t="s">
        <v>1990</v>
      </c>
      <c r="F3573" s="48" t="s">
        <v>2057</v>
      </c>
      <c r="G3573" s="48" t="s">
        <v>2051</v>
      </c>
      <c r="H3573" s="49" t="s">
        <v>4701</v>
      </c>
      <c r="I3573" s="50">
        <v>2006</v>
      </c>
      <c r="J3573" s="50" t="s">
        <v>4724</v>
      </c>
      <c r="K3573" s="48"/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  <c r="W3573" s="42"/>
      <c r="X3573" s="42"/>
      <c r="Y3573" s="42"/>
      <c r="Z3573" s="42"/>
      <c r="AA3573" s="42"/>
      <c r="AB3573" s="42"/>
      <c r="AC3573" s="42"/>
      <c r="AD3573" s="42"/>
      <c r="AE3573" s="42"/>
      <c r="AF3573" s="42"/>
      <c r="AG3573" s="42"/>
      <c r="AH3573" s="42"/>
      <c r="AI3573" s="42"/>
      <c r="AJ3573" s="42"/>
      <c r="AK3573" s="42"/>
      <c r="AL3573" s="42"/>
      <c r="AM3573" s="42"/>
      <c r="AN3573" s="42"/>
      <c r="AO3573" s="42"/>
      <c r="AP3573" s="42"/>
      <c r="AQ3573" s="42"/>
      <c r="AR3573" s="42"/>
      <c r="AS3573" s="42"/>
      <c r="AT3573" s="42"/>
      <c r="AU3573" s="42"/>
      <c r="AV3573" s="42"/>
      <c r="AW3573" s="42"/>
      <c r="AX3573" s="42"/>
      <c r="AY3573" s="42"/>
      <c r="AZ3573" s="42"/>
    </row>
    <row r="3574" spans="1:52" x14ac:dyDescent="0.35">
      <c r="A3574" s="43" t="s">
        <v>4560</v>
      </c>
      <c r="B3574" s="44" t="s">
        <v>0</v>
      </c>
      <c r="C3574" s="45" t="s">
        <v>0</v>
      </c>
      <c r="D3574" s="46">
        <v>9</v>
      </c>
      <c r="E3574" s="47" t="s">
        <v>1939</v>
      </c>
      <c r="F3574" s="48" t="s">
        <v>2057</v>
      </c>
      <c r="G3574" s="48" t="s">
        <v>2051</v>
      </c>
      <c r="H3574" s="49" t="s">
        <v>4701</v>
      </c>
      <c r="I3574" s="50">
        <v>2006</v>
      </c>
      <c r="J3574" s="50" t="s">
        <v>4724</v>
      </c>
      <c r="K3574" s="48"/>
      <c r="L3574" s="42"/>
      <c r="M3574" s="42"/>
      <c r="N3574" s="42"/>
      <c r="O3574" s="42"/>
      <c r="P3574" s="42"/>
      <c r="Q3574" s="42"/>
      <c r="R3574" s="42"/>
      <c r="S3574" s="42"/>
      <c r="T3574" s="42"/>
      <c r="U3574" s="42"/>
      <c r="V3574" s="42"/>
      <c r="W3574" s="42"/>
      <c r="X3574" s="42"/>
      <c r="Y3574" s="42"/>
      <c r="Z3574" s="42"/>
      <c r="AA3574" s="42"/>
      <c r="AB3574" s="42"/>
      <c r="AC3574" s="42"/>
      <c r="AD3574" s="42"/>
      <c r="AE3574" s="42"/>
      <c r="AF3574" s="42"/>
      <c r="AG3574" s="42"/>
      <c r="AH3574" s="42"/>
      <c r="AI3574" s="42"/>
      <c r="AJ3574" s="42"/>
      <c r="AK3574" s="42"/>
      <c r="AL3574" s="42"/>
      <c r="AM3574" s="42"/>
      <c r="AN3574" s="42"/>
      <c r="AO3574" s="42"/>
      <c r="AP3574" s="42"/>
      <c r="AQ3574" s="42"/>
      <c r="AR3574" s="42"/>
      <c r="AS3574" s="42"/>
      <c r="AT3574" s="42"/>
      <c r="AU3574" s="42"/>
      <c r="AV3574" s="42"/>
      <c r="AW3574" s="42"/>
      <c r="AX3574" s="42"/>
      <c r="AY3574" s="42"/>
      <c r="AZ3574" s="42"/>
    </row>
    <row r="3575" spans="1:52" x14ac:dyDescent="0.35">
      <c r="A3575" s="43" t="s">
        <v>4559</v>
      </c>
      <c r="B3575" s="44" t="s">
        <v>0</v>
      </c>
      <c r="C3575" s="45" t="s">
        <v>0</v>
      </c>
      <c r="D3575" s="46">
        <v>4</v>
      </c>
      <c r="E3575" s="47" t="s">
        <v>1939</v>
      </c>
      <c r="F3575" s="48" t="s">
        <v>2057</v>
      </c>
      <c r="G3575" s="48" t="s">
        <v>2051</v>
      </c>
      <c r="H3575" s="49" t="s">
        <v>4701</v>
      </c>
      <c r="I3575" s="50">
        <v>2006</v>
      </c>
      <c r="J3575" s="50" t="s">
        <v>4724</v>
      </c>
      <c r="K3575" s="48"/>
      <c r="L3575" s="42"/>
      <c r="M3575" s="42"/>
      <c r="N3575" s="42"/>
      <c r="O3575" s="42"/>
      <c r="P3575" s="42"/>
      <c r="Q3575" s="42"/>
      <c r="R3575" s="42"/>
      <c r="S3575" s="42"/>
      <c r="T3575" s="42"/>
      <c r="U3575" s="42"/>
      <c r="V3575" s="42"/>
      <c r="W3575" s="42"/>
      <c r="X3575" s="42"/>
      <c r="Y3575" s="42"/>
      <c r="Z3575" s="42"/>
      <c r="AA3575" s="42"/>
      <c r="AB3575" s="42"/>
      <c r="AC3575" s="42"/>
      <c r="AD3575" s="42"/>
      <c r="AE3575" s="42"/>
      <c r="AF3575" s="42"/>
      <c r="AG3575" s="42"/>
      <c r="AH3575" s="42"/>
      <c r="AI3575" s="42"/>
      <c r="AJ3575" s="42"/>
      <c r="AK3575" s="42"/>
      <c r="AL3575" s="42"/>
      <c r="AM3575" s="42"/>
      <c r="AN3575" s="42"/>
      <c r="AO3575" s="42"/>
      <c r="AP3575" s="42"/>
      <c r="AQ3575" s="42"/>
      <c r="AR3575" s="42"/>
      <c r="AS3575" s="42"/>
      <c r="AT3575" s="42"/>
      <c r="AU3575" s="42"/>
      <c r="AV3575" s="42"/>
      <c r="AW3575" s="42"/>
      <c r="AX3575" s="42"/>
      <c r="AY3575" s="42"/>
      <c r="AZ3575" s="42"/>
    </row>
    <row r="3576" spans="1:52" x14ac:dyDescent="0.35">
      <c r="A3576" s="43" t="s">
        <v>4566</v>
      </c>
      <c r="B3576" s="44" t="s">
        <v>0</v>
      </c>
      <c r="C3576" s="45" t="s">
        <v>0</v>
      </c>
      <c r="D3576" s="46">
        <v>2</v>
      </c>
      <c r="E3576" s="47" t="s">
        <v>1990</v>
      </c>
      <c r="F3576" s="48" t="s">
        <v>2057</v>
      </c>
      <c r="G3576" s="48" t="s">
        <v>2051</v>
      </c>
      <c r="H3576" s="49" t="s">
        <v>4701</v>
      </c>
      <c r="I3576" s="50">
        <v>2006</v>
      </c>
      <c r="J3576" s="50" t="s">
        <v>4724</v>
      </c>
      <c r="K3576" s="48"/>
      <c r="L3576" s="42"/>
      <c r="M3576" s="42"/>
      <c r="N3576" s="42"/>
      <c r="O3576" s="42"/>
      <c r="P3576" s="42"/>
      <c r="Q3576" s="42"/>
      <c r="R3576" s="42"/>
      <c r="S3576" s="42"/>
      <c r="T3576" s="42"/>
      <c r="U3576" s="42"/>
      <c r="V3576" s="42"/>
      <c r="W3576" s="42"/>
      <c r="X3576" s="42"/>
      <c r="Y3576" s="42"/>
      <c r="Z3576" s="42"/>
      <c r="AA3576" s="42"/>
      <c r="AB3576" s="42"/>
      <c r="AC3576" s="42"/>
      <c r="AD3576" s="42"/>
      <c r="AE3576" s="42"/>
      <c r="AF3576" s="42"/>
      <c r="AG3576" s="42"/>
      <c r="AH3576" s="42"/>
      <c r="AI3576" s="42"/>
      <c r="AJ3576" s="42"/>
      <c r="AK3576" s="42"/>
      <c r="AL3576" s="42"/>
      <c r="AM3576" s="42"/>
      <c r="AN3576" s="42"/>
      <c r="AO3576" s="42"/>
      <c r="AP3576" s="42"/>
      <c r="AQ3576" s="42"/>
      <c r="AR3576" s="42"/>
      <c r="AS3576" s="42"/>
      <c r="AT3576" s="42"/>
      <c r="AU3576" s="42"/>
      <c r="AV3576" s="42"/>
      <c r="AW3576" s="42"/>
      <c r="AX3576" s="42"/>
      <c r="AY3576" s="42"/>
      <c r="AZ3576" s="42"/>
    </row>
    <row r="3577" spans="1:52" x14ac:dyDescent="0.35">
      <c r="A3577" s="43" t="s">
        <v>4567</v>
      </c>
      <c r="B3577" s="44" t="s">
        <v>0</v>
      </c>
      <c r="C3577" s="45" t="s">
        <v>0</v>
      </c>
      <c r="D3577" s="46">
        <v>1</v>
      </c>
      <c r="E3577" s="47" t="s">
        <v>1990</v>
      </c>
      <c r="F3577" s="48" t="s">
        <v>2057</v>
      </c>
      <c r="G3577" s="48" t="s">
        <v>2051</v>
      </c>
      <c r="H3577" s="49" t="s">
        <v>4701</v>
      </c>
      <c r="I3577" s="50">
        <v>2006</v>
      </c>
      <c r="J3577" s="50" t="s">
        <v>4724</v>
      </c>
      <c r="K3577" s="48"/>
      <c r="L3577" s="42"/>
      <c r="M3577" s="42"/>
      <c r="N3577" s="42"/>
      <c r="O3577" s="42"/>
      <c r="P3577" s="42"/>
      <c r="Q3577" s="42"/>
      <c r="R3577" s="42"/>
      <c r="S3577" s="42"/>
      <c r="T3577" s="42"/>
      <c r="U3577" s="42"/>
      <c r="V3577" s="42"/>
      <c r="W3577" s="42"/>
      <c r="X3577" s="42"/>
      <c r="Y3577" s="42"/>
      <c r="Z3577" s="42"/>
      <c r="AA3577" s="42"/>
      <c r="AB3577" s="42"/>
      <c r="AC3577" s="42"/>
      <c r="AD3577" s="42"/>
      <c r="AE3577" s="42"/>
      <c r="AF3577" s="42"/>
      <c r="AG3577" s="42"/>
      <c r="AH3577" s="42"/>
      <c r="AI3577" s="42"/>
      <c r="AJ3577" s="42"/>
      <c r="AK3577" s="42"/>
      <c r="AL3577" s="42"/>
      <c r="AM3577" s="42"/>
      <c r="AN3577" s="42"/>
      <c r="AO3577" s="42"/>
      <c r="AP3577" s="42"/>
      <c r="AQ3577" s="42"/>
      <c r="AR3577" s="42"/>
      <c r="AS3577" s="42"/>
      <c r="AT3577" s="42"/>
      <c r="AU3577" s="42"/>
      <c r="AV3577" s="42"/>
      <c r="AW3577" s="42"/>
      <c r="AX3577" s="42"/>
      <c r="AY3577" s="42"/>
      <c r="AZ3577" s="42"/>
    </row>
    <row r="3578" spans="1:52" x14ac:dyDescent="0.35">
      <c r="A3578" s="43" t="s">
        <v>4561</v>
      </c>
      <c r="B3578" s="44" t="s">
        <v>0</v>
      </c>
      <c r="C3578" s="45" t="s">
        <v>0</v>
      </c>
      <c r="D3578" s="46">
        <v>3</v>
      </c>
      <c r="E3578" s="47" t="s">
        <v>1990</v>
      </c>
      <c r="F3578" s="48" t="s">
        <v>2057</v>
      </c>
      <c r="G3578" s="48" t="s">
        <v>2051</v>
      </c>
      <c r="H3578" s="49" t="s">
        <v>4701</v>
      </c>
      <c r="I3578" s="50">
        <v>2006</v>
      </c>
      <c r="J3578" s="50" t="s">
        <v>4724</v>
      </c>
      <c r="K3578" s="48"/>
      <c r="L3578" s="42"/>
      <c r="M3578" s="42"/>
      <c r="N3578" s="42"/>
      <c r="O3578" s="42"/>
      <c r="P3578" s="42"/>
      <c r="Q3578" s="42"/>
      <c r="R3578" s="42"/>
      <c r="S3578" s="42"/>
      <c r="T3578" s="42"/>
      <c r="U3578" s="42"/>
      <c r="V3578" s="42"/>
      <c r="W3578" s="42"/>
      <c r="X3578" s="42"/>
      <c r="Y3578" s="42"/>
      <c r="Z3578" s="42"/>
      <c r="AA3578" s="42"/>
      <c r="AB3578" s="42"/>
      <c r="AC3578" s="42"/>
      <c r="AD3578" s="42"/>
      <c r="AE3578" s="42"/>
      <c r="AF3578" s="42"/>
      <c r="AG3578" s="42"/>
      <c r="AH3578" s="42"/>
      <c r="AI3578" s="42"/>
      <c r="AJ3578" s="42"/>
      <c r="AK3578" s="42"/>
      <c r="AL3578" s="42"/>
      <c r="AM3578" s="42"/>
      <c r="AN3578" s="42"/>
      <c r="AO3578" s="42"/>
      <c r="AP3578" s="42"/>
      <c r="AQ3578" s="42"/>
      <c r="AR3578" s="42"/>
      <c r="AS3578" s="42"/>
      <c r="AT3578" s="42"/>
      <c r="AU3578" s="42"/>
      <c r="AV3578" s="42"/>
      <c r="AW3578" s="42"/>
      <c r="AX3578" s="42"/>
      <c r="AY3578" s="42"/>
      <c r="AZ3578" s="42"/>
    </row>
    <row r="3579" spans="1:52" x14ac:dyDescent="0.35">
      <c r="A3579" s="43" t="s">
        <v>4537</v>
      </c>
      <c r="B3579" s="44" t="s">
        <v>0</v>
      </c>
      <c r="C3579" s="45" t="s">
        <v>0</v>
      </c>
      <c r="D3579" s="46">
        <v>2</v>
      </c>
      <c r="E3579" s="47" t="s">
        <v>1990</v>
      </c>
      <c r="F3579" s="48" t="s">
        <v>2057</v>
      </c>
      <c r="G3579" s="48" t="s">
        <v>2051</v>
      </c>
      <c r="H3579" s="49" t="s">
        <v>4701</v>
      </c>
      <c r="I3579" s="50">
        <v>2019</v>
      </c>
      <c r="J3579" s="50" t="s">
        <v>4724</v>
      </c>
      <c r="K3579" s="48"/>
      <c r="L3579" s="42"/>
      <c r="M3579" s="42"/>
      <c r="N3579" s="42"/>
      <c r="O3579" s="42"/>
      <c r="P3579" s="42"/>
      <c r="Q3579" s="42"/>
      <c r="R3579" s="42"/>
      <c r="S3579" s="42"/>
      <c r="T3579" s="42"/>
      <c r="U3579" s="42"/>
      <c r="V3579" s="42"/>
      <c r="W3579" s="42"/>
      <c r="X3579" s="42"/>
      <c r="Y3579" s="42"/>
      <c r="Z3579" s="42"/>
      <c r="AA3579" s="42"/>
      <c r="AB3579" s="42"/>
      <c r="AC3579" s="42"/>
      <c r="AD3579" s="42"/>
      <c r="AE3579" s="42"/>
      <c r="AF3579" s="42"/>
      <c r="AG3579" s="42"/>
      <c r="AH3579" s="42"/>
      <c r="AI3579" s="42"/>
      <c r="AJ3579" s="42"/>
      <c r="AK3579" s="42"/>
      <c r="AL3579" s="42"/>
      <c r="AM3579" s="42"/>
      <c r="AN3579" s="42"/>
      <c r="AO3579" s="42"/>
      <c r="AP3579" s="42"/>
      <c r="AQ3579" s="42"/>
      <c r="AR3579" s="42"/>
      <c r="AS3579" s="42"/>
      <c r="AT3579" s="42"/>
      <c r="AU3579" s="42"/>
      <c r="AV3579" s="42"/>
      <c r="AW3579" s="42"/>
      <c r="AX3579" s="42"/>
      <c r="AY3579" s="42"/>
      <c r="AZ3579" s="42"/>
    </row>
    <row r="3580" spans="1:52" x14ac:dyDescent="0.35">
      <c r="A3580" s="43" t="s">
        <v>4555</v>
      </c>
      <c r="B3580" s="44" t="s">
        <v>0</v>
      </c>
      <c r="C3580" s="45" t="s">
        <v>0</v>
      </c>
      <c r="D3580" s="46">
        <v>26</v>
      </c>
      <c r="E3580" s="47" t="s">
        <v>1990</v>
      </c>
      <c r="F3580" s="48" t="s">
        <v>2057</v>
      </c>
      <c r="G3580" s="48" t="s">
        <v>2051</v>
      </c>
      <c r="H3580" s="49" t="s">
        <v>4701</v>
      </c>
      <c r="I3580" s="50">
        <v>2006</v>
      </c>
      <c r="J3580" s="50" t="s">
        <v>4724</v>
      </c>
      <c r="K3580" s="48"/>
      <c r="L3580" s="42"/>
      <c r="M3580" s="42"/>
      <c r="N3580" s="42"/>
      <c r="O3580" s="42"/>
      <c r="P3580" s="42"/>
      <c r="Q3580" s="42"/>
      <c r="R3580" s="42"/>
      <c r="S3580" s="42"/>
      <c r="T3580" s="42"/>
      <c r="U3580" s="42"/>
      <c r="V3580" s="42"/>
      <c r="W3580" s="42"/>
      <c r="X3580" s="42"/>
      <c r="Y3580" s="42"/>
      <c r="Z3580" s="42"/>
      <c r="AA3580" s="42"/>
      <c r="AB3580" s="42"/>
      <c r="AC3580" s="42"/>
      <c r="AD3580" s="42"/>
      <c r="AE3580" s="42"/>
      <c r="AF3580" s="42"/>
      <c r="AG3580" s="42"/>
      <c r="AH3580" s="42"/>
      <c r="AI3580" s="42"/>
      <c r="AJ3580" s="42"/>
      <c r="AK3580" s="42"/>
      <c r="AL3580" s="42"/>
      <c r="AM3580" s="42"/>
      <c r="AN3580" s="42"/>
      <c r="AO3580" s="42"/>
      <c r="AP3580" s="42"/>
      <c r="AQ3580" s="42"/>
      <c r="AR3580" s="42"/>
      <c r="AS3580" s="42"/>
      <c r="AT3580" s="42"/>
      <c r="AU3580" s="42"/>
      <c r="AV3580" s="42"/>
      <c r="AW3580" s="42"/>
      <c r="AX3580" s="42"/>
      <c r="AY3580" s="42"/>
      <c r="AZ3580" s="42"/>
    </row>
    <row r="3581" spans="1:52" x14ac:dyDescent="0.35">
      <c r="A3581" s="43" t="s">
        <v>4556</v>
      </c>
      <c r="B3581" s="44" t="s">
        <v>0</v>
      </c>
      <c r="C3581" s="45" t="s">
        <v>0</v>
      </c>
      <c r="D3581" s="46">
        <v>2</v>
      </c>
      <c r="E3581" s="47" t="s">
        <v>1938</v>
      </c>
      <c r="F3581" s="48" t="s">
        <v>2057</v>
      </c>
      <c r="G3581" s="48" t="s">
        <v>2051</v>
      </c>
      <c r="H3581" s="49" t="s">
        <v>4701</v>
      </c>
      <c r="I3581" s="50">
        <v>2006</v>
      </c>
      <c r="J3581" s="50" t="s">
        <v>4724</v>
      </c>
      <c r="K3581" s="48"/>
      <c r="L3581" s="42"/>
      <c r="M3581" s="42"/>
      <c r="N3581" s="42"/>
      <c r="O3581" s="42"/>
      <c r="P3581" s="42"/>
      <c r="Q3581" s="42"/>
      <c r="R3581" s="42"/>
      <c r="S3581" s="42"/>
      <c r="T3581" s="42"/>
      <c r="U3581" s="42"/>
      <c r="V3581" s="42"/>
      <c r="W3581" s="42"/>
      <c r="X3581" s="42"/>
      <c r="Y3581" s="42"/>
      <c r="Z3581" s="42"/>
      <c r="AA3581" s="42"/>
      <c r="AB3581" s="42"/>
      <c r="AC3581" s="42"/>
      <c r="AD3581" s="42"/>
      <c r="AE3581" s="42"/>
      <c r="AF3581" s="42"/>
      <c r="AG3581" s="42"/>
      <c r="AH3581" s="42"/>
      <c r="AI3581" s="42"/>
      <c r="AJ3581" s="42"/>
      <c r="AK3581" s="42"/>
      <c r="AL3581" s="42"/>
      <c r="AM3581" s="42"/>
      <c r="AN3581" s="42"/>
      <c r="AO3581" s="42"/>
      <c r="AP3581" s="42"/>
      <c r="AQ3581" s="42"/>
      <c r="AR3581" s="42"/>
      <c r="AS3581" s="42"/>
      <c r="AT3581" s="42"/>
      <c r="AU3581" s="42"/>
      <c r="AV3581" s="42"/>
      <c r="AW3581" s="42"/>
      <c r="AX3581" s="42"/>
      <c r="AY3581" s="42"/>
      <c r="AZ3581" s="42"/>
    </row>
    <row r="3582" spans="1:52" x14ac:dyDescent="0.35">
      <c r="A3582" s="43" t="s">
        <v>4538</v>
      </c>
      <c r="B3582" s="44" t="s">
        <v>0</v>
      </c>
      <c r="C3582" s="45" t="s">
        <v>0</v>
      </c>
      <c r="D3582" s="46">
        <v>1</v>
      </c>
      <c r="E3582" s="47" t="s">
        <v>1990</v>
      </c>
      <c r="F3582" s="48" t="s">
        <v>2057</v>
      </c>
      <c r="G3582" s="48" t="s">
        <v>2051</v>
      </c>
      <c r="H3582" s="49" t="s">
        <v>4701</v>
      </c>
      <c r="I3582" s="50">
        <v>2006</v>
      </c>
      <c r="J3582" s="50" t="s">
        <v>4724</v>
      </c>
      <c r="K3582" s="48"/>
      <c r="L3582" s="42"/>
      <c r="M3582" s="42"/>
      <c r="N3582" s="42"/>
      <c r="O3582" s="42"/>
      <c r="P3582" s="42"/>
      <c r="Q3582" s="42"/>
      <c r="R3582" s="42"/>
      <c r="S3582" s="42"/>
      <c r="T3582" s="42"/>
      <c r="U3582" s="42"/>
      <c r="V3582" s="42"/>
      <c r="W3582" s="42"/>
      <c r="X3582" s="42"/>
      <c r="Y3582" s="42"/>
      <c r="Z3582" s="42"/>
      <c r="AA3582" s="42"/>
      <c r="AB3582" s="42"/>
      <c r="AC3582" s="42"/>
      <c r="AD3582" s="42"/>
      <c r="AE3582" s="42"/>
      <c r="AF3582" s="42"/>
      <c r="AG3582" s="42"/>
      <c r="AH3582" s="42"/>
      <c r="AI3582" s="42"/>
      <c r="AJ3582" s="42"/>
      <c r="AK3582" s="42"/>
      <c r="AL3582" s="42"/>
      <c r="AM3582" s="42"/>
      <c r="AN3582" s="42"/>
      <c r="AO3582" s="42"/>
      <c r="AP3582" s="42"/>
      <c r="AQ3582" s="42"/>
      <c r="AR3582" s="42"/>
      <c r="AS3582" s="42"/>
      <c r="AT3582" s="42"/>
      <c r="AU3582" s="42"/>
      <c r="AV3582" s="42"/>
      <c r="AW3582" s="42"/>
      <c r="AX3582" s="42"/>
      <c r="AY3582" s="42"/>
      <c r="AZ3582" s="42"/>
    </row>
    <row r="3583" spans="1:52" x14ac:dyDescent="0.35">
      <c r="A3583" s="43" t="s">
        <v>4583</v>
      </c>
      <c r="B3583" s="44" t="s">
        <v>0</v>
      </c>
      <c r="C3583" s="45" t="s">
        <v>0</v>
      </c>
      <c r="D3583" s="46">
        <v>1</v>
      </c>
      <c r="E3583" s="47" t="s">
        <v>1940</v>
      </c>
      <c r="F3583" s="48" t="s">
        <v>2057</v>
      </c>
      <c r="G3583" s="48" t="s">
        <v>2051</v>
      </c>
      <c r="H3583" s="49" t="s">
        <v>4701</v>
      </c>
      <c r="I3583" s="50">
        <v>2006</v>
      </c>
      <c r="J3583" s="50" t="s">
        <v>4724</v>
      </c>
      <c r="K3583" s="48"/>
      <c r="L3583" s="42"/>
      <c r="M3583" s="42"/>
      <c r="N3583" s="42"/>
      <c r="O3583" s="42"/>
      <c r="P3583" s="42"/>
      <c r="Q3583" s="42"/>
      <c r="R3583" s="42"/>
      <c r="S3583" s="42"/>
      <c r="T3583" s="42"/>
      <c r="U3583" s="42"/>
      <c r="V3583" s="42"/>
      <c r="W3583" s="42"/>
      <c r="X3583" s="42"/>
      <c r="Y3583" s="42"/>
      <c r="Z3583" s="42"/>
      <c r="AA3583" s="42"/>
      <c r="AB3583" s="42"/>
      <c r="AC3583" s="42"/>
      <c r="AD3583" s="42"/>
      <c r="AE3583" s="42"/>
      <c r="AF3583" s="42"/>
      <c r="AG3583" s="42"/>
      <c r="AH3583" s="42"/>
      <c r="AI3583" s="42"/>
      <c r="AJ3583" s="42"/>
      <c r="AK3583" s="42"/>
      <c r="AL3583" s="42"/>
      <c r="AM3583" s="42"/>
      <c r="AN3583" s="42"/>
      <c r="AO3583" s="42"/>
      <c r="AP3583" s="42"/>
      <c r="AQ3583" s="42"/>
      <c r="AR3583" s="42"/>
      <c r="AS3583" s="42"/>
      <c r="AT3583" s="42"/>
      <c r="AU3583" s="42"/>
      <c r="AV3583" s="42"/>
      <c r="AW3583" s="42"/>
      <c r="AX3583" s="42"/>
      <c r="AY3583" s="42"/>
      <c r="AZ3583" s="42"/>
    </row>
    <row r="3584" spans="1:52" x14ac:dyDescent="0.35">
      <c r="A3584" s="43" t="s">
        <v>4578</v>
      </c>
      <c r="B3584" s="44" t="s">
        <v>0</v>
      </c>
      <c r="C3584" s="45" t="s">
        <v>0</v>
      </c>
      <c r="D3584" s="46">
        <v>13</v>
      </c>
      <c r="E3584" s="47" t="s">
        <v>1990</v>
      </c>
      <c r="F3584" s="48" t="s">
        <v>2057</v>
      </c>
      <c r="G3584" s="48" t="s">
        <v>2051</v>
      </c>
      <c r="H3584" s="49" t="s">
        <v>4701</v>
      </c>
      <c r="I3584" s="50">
        <v>2006</v>
      </c>
      <c r="J3584" s="50" t="s">
        <v>4724</v>
      </c>
      <c r="K3584" s="48"/>
      <c r="L3584" s="42"/>
      <c r="M3584" s="42"/>
      <c r="N3584" s="42"/>
      <c r="O3584" s="42"/>
      <c r="P3584" s="42"/>
      <c r="Q3584" s="42"/>
      <c r="R3584" s="42"/>
      <c r="S3584" s="42"/>
      <c r="T3584" s="42"/>
      <c r="U3584" s="42"/>
      <c r="V3584" s="42"/>
      <c r="W3584" s="42"/>
      <c r="X3584" s="42"/>
      <c r="Y3584" s="42"/>
      <c r="Z3584" s="42"/>
      <c r="AA3584" s="42"/>
      <c r="AB3584" s="42"/>
      <c r="AC3584" s="42"/>
      <c r="AD3584" s="42"/>
      <c r="AE3584" s="42"/>
      <c r="AF3584" s="42"/>
      <c r="AG3584" s="42"/>
      <c r="AH3584" s="42"/>
      <c r="AI3584" s="42"/>
      <c r="AJ3584" s="42"/>
      <c r="AK3584" s="42"/>
      <c r="AL3584" s="42"/>
      <c r="AM3584" s="42"/>
      <c r="AN3584" s="42"/>
      <c r="AO3584" s="42"/>
      <c r="AP3584" s="42"/>
      <c r="AQ3584" s="42"/>
      <c r="AR3584" s="42"/>
      <c r="AS3584" s="42"/>
      <c r="AT3584" s="42"/>
      <c r="AU3584" s="42"/>
      <c r="AV3584" s="42"/>
      <c r="AW3584" s="42"/>
      <c r="AX3584" s="42"/>
      <c r="AY3584" s="42"/>
      <c r="AZ3584" s="42"/>
    </row>
    <row r="3585" spans="1:52" x14ac:dyDescent="0.35">
      <c r="A3585" s="43" t="s">
        <v>4575</v>
      </c>
      <c r="B3585" s="44" t="s">
        <v>0</v>
      </c>
      <c r="C3585" s="45" t="s">
        <v>0</v>
      </c>
      <c r="D3585" s="46">
        <v>155</v>
      </c>
      <c r="E3585" s="47" t="s">
        <v>1990</v>
      </c>
      <c r="F3585" s="48" t="s">
        <v>2057</v>
      </c>
      <c r="G3585" s="48" t="s">
        <v>2051</v>
      </c>
      <c r="H3585" s="49" t="s">
        <v>4701</v>
      </c>
      <c r="I3585" s="50">
        <v>2006</v>
      </c>
      <c r="J3585" s="50" t="s">
        <v>4724</v>
      </c>
      <c r="K3585" s="48"/>
      <c r="L3585" s="42"/>
      <c r="M3585" s="42"/>
      <c r="N3585" s="42"/>
      <c r="O3585" s="42"/>
      <c r="P3585" s="42"/>
      <c r="Q3585" s="42"/>
      <c r="R3585" s="42"/>
      <c r="S3585" s="42"/>
      <c r="T3585" s="42"/>
      <c r="U3585" s="42"/>
      <c r="V3585" s="42"/>
      <c r="W3585" s="42"/>
      <c r="X3585" s="42"/>
      <c r="Y3585" s="42"/>
      <c r="Z3585" s="42"/>
      <c r="AA3585" s="42"/>
      <c r="AB3585" s="42"/>
      <c r="AC3585" s="42"/>
      <c r="AD3585" s="42"/>
      <c r="AE3585" s="42"/>
      <c r="AF3585" s="42"/>
      <c r="AG3585" s="42"/>
      <c r="AH3585" s="42"/>
      <c r="AI3585" s="42"/>
      <c r="AJ3585" s="42"/>
      <c r="AK3585" s="42"/>
      <c r="AL3585" s="42"/>
      <c r="AM3585" s="42"/>
      <c r="AN3585" s="42"/>
      <c r="AO3585" s="42"/>
      <c r="AP3585" s="42"/>
      <c r="AQ3585" s="42"/>
      <c r="AR3585" s="42"/>
      <c r="AS3585" s="42"/>
      <c r="AT3585" s="42"/>
      <c r="AU3585" s="42"/>
      <c r="AV3585" s="42"/>
      <c r="AW3585" s="42"/>
      <c r="AX3585" s="42"/>
      <c r="AY3585" s="42"/>
      <c r="AZ3585" s="42"/>
    </row>
    <row r="3586" spans="1:52" x14ac:dyDescent="0.35">
      <c r="A3586" s="43" t="s">
        <v>4577</v>
      </c>
      <c r="B3586" s="44" t="s">
        <v>0</v>
      </c>
      <c r="C3586" s="45" t="s">
        <v>0</v>
      </c>
      <c r="D3586" s="46">
        <v>9</v>
      </c>
      <c r="E3586" s="47" t="s">
        <v>1938</v>
      </c>
      <c r="F3586" s="48" t="s">
        <v>2057</v>
      </c>
      <c r="G3586" s="48" t="s">
        <v>2051</v>
      </c>
      <c r="H3586" s="49" t="s">
        <v>4701</v>
      </c>
      <c r="I3586" s="50">
        <v>2006</v>
      </c>
      <c r="J3586" s="50" t="s">
        <v>4724</v>
      </c>
      <c r="K3586" s="48"/>
      <c r="L3586" s="42"/>
      <c r="M3586" s="42"/>
      <c r="N3586" s="42"/>
      <c r="O3586" s="42"/>
      <c r="P3586" s="42"/>
      <c r="Q3586" s="42"/>
      <c r="R3586" s="42"/>
      <c r="S3586" s="42"/>
      <c r="T3586" s="42"/>
      <c r="U3586" s="42"/>
      <c r="V3586" s="42"/>
      <c r="W3586" s="42"/>
      <c r="X3586" s="42"/>
      <c r="Y3586" s="42"/>
      <c r="Z3586" s="42"/>
      <c r="AA3586" s="42"/>
      <c r="AB3586" s="42"/>
      <c r="AC3586" s="42"/>
      <c r="AD3586" s="42"/>
      <c r="AE3586" s="42"/>
      <c r="AF3586" s="42"/>
      <c r="AG3586" s="42"/>
      <c r="AH3586" s="42"/>
      <c r="AI3586" s="42"/>
      <c r="AJ3586" s="42"/>
      <c r="AK3586" s="42"/>
      <c r="AL3586" s="42"/>
      <c r="AM3586" s="42"/>
      <c r="AN3586" s="42"/>
      <c r="AO3586" s="42"/>
      <c r="AP3586" s="42"/>
      <c r="AQ3586" s="42"/>
      <c r="AR3586" s="42"/>
      <c r="AS3586" s="42"/>
      <c r="AT3586" s="42"/>
      <c r="AU3586" s="42"/>
      <c r="AV3586" s="42"/>
      <c r="AW3586" s="42"/>
      <c r="AX3586" s="42"/>
      <c r="AY3586" s="42"/>
      <c r="AZ3586" s="42"/>
    </row>
    <row r="3587" spans="1:52" x14ac:dyDescent="0.35">
      <c r="A3587" s="43" t="s">
        <v>4570</v>
      </c>
      <c r="B3587" s="44" t="s">
        <v>0</v>
      </c>
      <c r="C3587" s="45" t="s">
        <v>0</v>
      </c>
      <c r="D3587" s="46">
        <v>1</v>
      </c>
      <c r="E3587" s="47" t="s">
        <v>1990</v>
      </c>
      <c r="F3587" s="48" t="s">
        <v>2057</v>
      </c>
      <c r="G3587" s="48" t="s">
        <v>2051</v>
      </c>
      <c r="H3587" s="49" t="s">
        <v>4701</v>
      </c>
      <c r="I3587" s="50">
        <v>2006</v>
      </c>
      <c r="J3587" s="50" t="s">
        <v>4724</v>
      </c>
      <c r="K3587" s="48"/>
      <c r="L3587" s="42"/>
      <c r="M3587" s="42"/>
      <c r="N3587" s="42"/>
      <c r="O3587" s="42"/>
      <c r="P3587" s="42"/>
      <c r="Q3587" s="42"/>
      <c r="R3587" s="42"/>
      <c r="S3587" s="42"/>
      <c r="T3587" s="42"/>
      <c r="U3587" s="42"/>
      <c r="V3587" s="42"/>
      <c r="W3587" s="42"/>
      <c r="X3587" s="42"/>
      <c r="Y3587" s="42"/>
      <c r="Z3587" s="42"/>
      <c r="AA3587" s="42"/>
      <c r="AB3587" s="42"/>
      <c r="AC3587" s="42"/>
      <c r="AD3587" s="42"/>
      <c r="AE3587" s="42"/>
      <c r="AF3587" s="42"/>
      <c r="AG3587" s="42"/>
      <c r="AH3587" s="42"/>
      <c r="AI3587" s="42"/>
      <c r="AJ3587" s="42"/>
      <c r="AK3587" s="42"/>
      <c r="AL3587" s="42"/>
      <c r="AM3587" s="42"/>
      <c r="AN3587" s="42"/>
      <c r="AO3587" s="42"/>
      <c r="AP3587" s="42"/>
      <c r="AQ3587" s="42"/>
      <c r="AR3587" s="42"/>
      <c r="AS3587" s="42"/>
      <c r="AT3587" s="42"/>
      <c r="AU3587" s="42"/>
      <c r="AV3587" s="42"/>
      <c r="AW3587" s="42"/>
      <c r="AX3587" s="42"/>
      <c r="AY3587" s="42"/>
      <c r="AZ3587" s="42"/>
    </row>
    <row r="3588" spans="1:52" x14ac:dyDescent="0.35">
      <c r="A3588" s="43" t="s">
        <v>4570</v>
      </c>
      <c r="B3588" s="44" t="s">
        <v>0</v>
      </c>
      <c r="C3588" s="45" t="s">
        <v>0</v>
      </c>
      <c r="D3588" s="46">
        <v>23</v>
      </c>
      <c r="E3588" s="47" t="s">
        <v>1939</v>
      </c>
      <c r="F3588" s="48" t="s">
        <v>2057</v>
      </c>
      <c r="G3588" s="48" t="s">
        <v>2051</v>
      </c>
      <c r="H3588" s="49" t="s">
        <v>4701</v>
      </c>
      <c r="I3588" s="50">
        <v>2006</v>
      </c>
      <c r="J3588" s="50" t="s">
        <v>4724</v>
      </c>
      <c r="K3588" s="48"/>
      <c r="L3588" s="42"/>
      <c r="M3588" s="42"/>
      <c r="N3588" s="42"/>
      <c r="O3588" s="42"/>
      <c r="P3588" s="42"/>
      <c r="Q3588" s="42"/>
      <c r="R3588" s="42"/>
      <c r="S3588" s="42"/>
      <c r="T3588" s="42"/>
      <c r="U3588" s="42"/>
      <c r="V3588" s="42"/>
      <c r="W3588" s="42"/>
      <c r="X3588" s="42"/>
      <c r="Y3588" s="42"/>
      <c r="Z3588" s="42"/>
      <c r="AA3588" s="42"/>
      <c r="AB3588" s="42"/>
      <c r="AC3588" s="42"/>
      <c r="AD3588" s="42"/>
      <c r="AE3588" s="42"/>
      <c r="AF3588" s="42"/>
      <c r="AG3588" s="42"/>
      <c r="AH3588" s="42"/>
      <c r="AI3588" s="42"/>
      <c r="AJ3588" s="42"/>
      <c r="AK3588" s="42"/>
      <c r="AL3588" s="42"/>
      <c r="AM3588" s="42"/>
      <c r="AN3588" s="42"/>
      <c r="AO3588" s="42"/>
      <c r="AP3588" s="42"/>
      <c r="AQ3588" s="42"/>
      <c r="AR3588" s="42"/>
      <c r="AS3588" s="42"/>
      <c r="AT3588" s="42"/>
      <c r="AU3588" s="42"/>
      <c r="AV3588" s="42"/>
      <c r="AW3588" s="42"/>
      <c r="AX3588" s="42"/>
      <c r="AY3588" s="42"/>
      <c r="AZ3588" s="42"/>
    </row>
    <row r="3589" spans="1:52" x14ac:dyDescent="0.35">
      <c r="A3589" s="43" t="s">
        <v>4580</v>
      </c>
      <c r="B3589" s="44" t="s">
        <v>0</v>
      </c>
      <c r="C3589" s="45" t="s">
        <v>0</v>
      </c>
      <c r="D3589" s="46">
        <v>1</v>
      </c>
      <c r="E3589" s="47" t="s">
        <v>1939</v>
      </c>
      <c r="F3589" s="48" t="s">
        <v>2057</v>
      </c>
      <c r="G3589" s="48" t="s">
        <v>2051</v>
      </c>
      <c r="H3589" s="49" t="s">
        <v>4701</v>
      </c>
      <c r="I3589" s="50">
        <v>2006</v>
      </c>
      <c r="J3589" s="50" t="s">
        <v>4724</v>
      </c>
      <c r="K3589" s="48"/>
      <c r="L3589" s="42"/>
      <c r="M3589" s="42"/>
      <c r="N3589" s="42"/>
      <c r="O3589" s="42"/>
      <c r="P3589" s="42"/>
      <c r="Q3589" s="42"/>
      <c r="R3589" s="42"/>
      <c r="S3589" s="42"/>
      <c r="T3589" s="42"/>
      <c r="U3589" s="42"/>
      <c r="V3589" s="42"/>
      <c r="W3589" s="42"/>
      <c r="X3589" s="42"/>
      <c r="Y3589" s="42"/>
      <c r="Z3589" s="42"/>
      <c r="AA3589" s="42"/>
      <c r="AB3589" s="42"/>
      <c r="AC3589" s="42"/>
      <c r="AD3589" s="42"/>
      <c r="AE3589" s="42"/>
      <c r="AF3589" s="42"/>
      <c r="AG3589" s="42"/>
      <c r="AH3589" s="42"/>
      <c r="AI3589" s="42"/>
      <c r="AJ3589" s="42"/>
      <c r="AK3589" s="42"/>
      <c r="AL3589" s="42"/>
      <c r="AM3589" s="42"/>
      <c r="AN3589" s="42"/>
      <c r="AO3589" s="42"/>
      <c r="AP3589" s="42"/>
      <c r="AQ3589" s="42"/>
      <c r="AR3589" s="42"/>
      <c r="AS3589" s="42"/>
      <c r="AT3589" s="42"/>
      <c r="AU3589" s="42"/>
      <c r="AV3589" s="42"/>
      <c r="AW3589" s="42"/>
      <c r="AX3589" s="42"/>
      <c r="AY3589" s="42"/>
      <c r="AZ3589" s="42"/>
    </row>
    <row r="3590" spans="1:52" x14ac:dyDescent="0.35">
      <c r="A3590" s="43" t="s">
        <v>4579</v>
      </c>
      <c r="B3590" s="44" t="s">
        <v>0</v>
      </c>
      <c r="C3590" s="45" t="s">
        <v>0</v>
      </c>
      <c r="D3590" s="46">
        <v>1</v>
      </c>
      <c r="E3590" s="47" t="s">
        <v>1939</v>
      </c>
      <c r="F3590" s="48" t="s">
        <v>2057</v>
      </c>
      <c r="G3590" s="48" t="s">
        <v>2051</v>
      </c>
      <c r="H3590" s="49" t="s">
        <v>4701</v>
      </c>
      <c r="I3590" s="50">
        <v>2019</v>
      </c>
      <c r="J3590" s="50" t="s">
        <v>4724</v>
      </c>
      <c r="K3590" s="48"/>
      <c r="L3590" s="42"/>
      <c r="M3590" s="42"/>
      <c r="N3590" s="42"/>
      <c r="O3590" s="42"/>
      <c r="P3590" s="42"/>
      <c r="Q3590" s="42"/>
      <c r="R3590" s="42"/>
      <c r="S3590" s="42"/>
      <c r="T3590" s="42"/>
      <c r="U3590" s="42"/>
      <c r="V3590" s="42"/>
      <c r="W3590" s="42"/>
      <c r="X3590" s="42"/>
      <c r="Y3590" s="42"/>
      <c r="Z3590" s="42"/>
      <c r="AA3590" s="42"/>
      <c r="AB3590" s="42"/>
      <c r="AC3590" s="42"/>
      <c r="AD3590" s="42"/>
      <c r="AE3590" s="42"/>
      <c r="AF3590" s="42"/>
      <c r="AG3590" s="42"/>
      <c r="AH3590" s="42"/>
      <c r="AI3590" s="42"/>
      <c r="AJ3590" s="42"/>
      <c r="AK3590" s="42"/>
      <c r="AL3590" s="42"/>
      <c r="AM3590" s="42"/>
      <c r="AN3590" s="42"/>
      <c r="AO3590" s="42"/>
      <c r="AP3590" s="42"/>
      <c r="AQ3590" s="42"/>
      <c r="AR3590" s="42"/>
      <c r="AS3590" s="42"/>
      <c r="AT3590" s="42"/>
      <c r="AU3590" s="42"/>
      <c r="AV3590" s="42"/>
      <c r="AW3590" s="42"/>
      <c r="AX3590" s="42"/>
      <c r="AY3590" s="42"/>
      <c r="AZ3590" s="42"/>
    </row>
    <row r="3591" spans="1:52" x14ac:dyDescent="0.35">
      <c r="A3591" s="43" t="s">
        <v>4540</v>
      </c>
      <c r="B3591" s="44" t="s">
        <v>0</v>
      </c>
      <c r="C3591" s="45" t="s">
        <v>0</v>
      </c>
      <c r="D3591" s="46">
        <v>2</v>
      </c>
      <c r="E3591" s="47" t="s">
        <v>1990</v>
      </c>
      <c r="F3591" s="48" t="s">
        <v>2057</v>
      </c>
      <c r="G3591" s="48" t="s">
        <v>2051</v>
      </c>
      <c r="H3591" s="49" t="s">
        <v>4701</v>
      </c>
      <c r="I3591" s="50">
        <v>2019</v>
      </c>
      <c r="J3591" s="50" t="s">
        <v>4724</v>
      </c>
      <c r="K3591" s="48"/>
      <c r="L3591" s="42"/>
      <c r="M3591" s="42"/>
      <c r="N3591" s="42"/>
      <c r="O3591" s="42"/>
      <c r="P3591" s="42"/>
      <c r="Q3591" s="42"/>
      <c r="R3591" s="42"/>
      <c r="S3591" s="42"/>
      <c r="T3591" s="42"/>
      <c r="U3591" s="42"/>
      <c r="V3591" s="42"/>
      <c r="W3591" s="42"/>
      <c r="X3591" s="42"/>
      <c r="Y3591" s="42"/>
      <c r="Z3591" s="42"/>
      <c r="AA3591" s="42"/>
      <c r="AB3591" s="42"/>
      <c r="AC3591" s="42"/>
      <c r="AD3591" s="42"/>
      <c r="AE3591" s="42"/>
      <c r="AF3591" s="42"/>
      <c r="AG3591" s="42"/>
      <c r="AH3591" s="42"/>
      <c r="AI3591" s="42"/>
      <c r="AJ3591" s="42"/>
      <c r="AK3591" s="42"/>
      <c r="AL3591" s="42"/>
      <c r="AM3591" s="42"/>
      <c r="AN3591" s="42"/>
      <c r="AO3591" s="42"/>
      <c r="AP3591" s="42"/>
      <c r="AQ3591" s="42"/>
      <c r="AR3591" s="42"/>
      <c r="AS3591" s="42"/>
      <c r="AT3591" s="42"/>
      <c r="AU3591" s="42"/>
      <c r="AV3591" s="42"/>
      <c r="AW3591" s="42"/>
      <c r="AX3591" s="42"/>
      <c r="AY3591" s="42"/>
      <c r="AZ3591" s="42"/>
    </row>
    <row r="3592" spans="1:52" x14ac:dyDescent="0.35">
      <c r="A3592" s="43" t="s">
        <v>4563</v>
      </c>
      <c r="B3592" s="44" t="s">
        <v>0</v>
      </c>
      <c r="C3592" s="45" t="s">
        <v>0</v>
      </c>
      <c r="D3592" s="46">
        <v>1</v>
      </c>
      <c r="E3592" s="47" t="s">
        <v>1990</v>
      </c>
      <c r="F3592" s="48" t="s">
        <v>2057</v>
      </c>
      <c r="G3592" s="48" t="s">
        <v>2051</v>
      </c>
      <c r="H3592" s="49" t="s">
        <v>4701</v>
      </c>
      <c r="I3592" s="50">
        <v>2019</v>
      </c>
      <c r="J3592" s="50" t="s">
        <v>4724</v>
      </c>
      <c r="K3592" s="48"/>
      <c r="L3592" s="42"/>
      <c r="M3592" s="42"/>
      <c r="N3592" s="42"/>
      <c r="O3592" s="42"/>
      <c r="P3592" s="42"/>
      <c r="Q3592" s="42"/>
      <c r="R3592" s="42"/>
      <c r="S3592" s="42"/>
      <c r="T3592" s="42"/>
      <c r="U3592" s="42"/>
      <c r="V3592" s="42"/>
      <c r="W3592" s="42"/>
      <c r="X3592" s="42"/>
      <c r="Y3592" s="42"/>
      <c r="Z3592" s="42"/>
      <c r="AA3592" s="42"/>
      <c r="AB3592" s="42"/>
      <c r="AC3592" s="42"/>
      <c r="AD3592" s="42"/>
      <c r="AE3592" s="42"/>
      <c r="AF3592" s="42"/>
      <c r="AG3592" s="42"/>
      <c r="AH3592" s="42"/>
      <c r="AI3592" s="42"/>
      <c r="AJ3592" s="42"/>
      <c r="AK3592" s="42"/>
      <c r="AL3592" s="42"/>
      <c r="AM3592" s="42"/>
      <c r="AN3592" s="42"/>
      <c r="AO3592" s="42"/>
      <c r="AP3592" s="42"/>
      <c r="AQ3592" s="42"/>
      <c r="AR3592" s="42"/>
      <c r="AS3592" s="42"/>
      <c r="AT3592" s="42"/>
      <c r="AU3592" s="42"/>
      <c r="AV3592" s="42"/>
      <c r="AW3592" s="42"/>
      <c r="AX3592" s="42"/>
      <c r="AY3592" s="42"/>
      <c r="AZ3592" s="42"/>
    </row>
    <row r="3593" spans="1:52" x14ac:dyDescent="0.35">
      <c r="A3593" s="43" t="s">
        <v>4535</v>
      </c>
      <c r="B3593" s="44" t="s">
        <v>0</v>
      </c>
      <c r="C3593" s="45" t="s">
        <v>0</v>
      </c>
      <c r="D3593" s="46">
        <v>3</v>
      </c>
      <c r="E3593" s="47" t="s">
        <v>1939</v>
      </c>
      <c r="F3593" s="48" t="s">
        <v>2057</v>
      </c>
      <c r="G3593" s="48" t="s">
        <v>2051</v>
      </c>
      <c r="H3593" s="49" t="s">
        <v>4701</v>
      </c>
      <c r="I3593" s="50">
        <v>2006</v>
      </c>
      <c r="J3593" s="50" t="s">
        <v>4724</v>
      </c>
      <c r="K3593" s="48"/>
      <c r="L3593" s="42"/>
      <c r="M3593" s="42"/>
      <c r="N3593" s="42"/>
      <c r="O3593" s="42"/>
      <c r="P3593" s="42"/>
      <c r="Q3593" s="42"/>
      <c r="R3593" s="42"/>
      <c r="S3593" s="42"/>
      <c r="T3593" s="42"/>
      <c r="U3593" s="42"/>
      <c r="V3593" s="42"/>
      <c r="W3593" s="42"/>
      <c r="X3593" s="42"/>
      <c r="Y3593" s="42"/>
      <c r="Z3593" s="42"/>
      <c r="AA3593" s="42"/>
      <c r="AB3593" s="42"/>
      <c r="AC3593" s="42"/>
      <c r="AD3593" s="42"/>
      <c r="AE3593" s="42"/>
      <c r="AF3593" s="42"/>
      <c r="AG3593" s="42"/>
      <c r="AH3593" s="42"/>
      <c r="AI3593" s="42"/>
      <c r="AJ3593" s="42"/>
      <c r="AK3593" s="42"/>
      <c r="AL3593" s="42"/>
      <c r="AM3593" s="42"/>
      <c r="AN3593" s="42"/>
      <c r="AO3593" s="42"/>
      <c r="AP3593" s="42"/>
      <c r="AQ3593" s="42"/>
      <c r="AR3593" s="42"/>
      <c r="AS3593" s="42"/>
      <c r="AT3593" s="42"/>
      <c r="AU3593" s="42"/>
      <c r="AV3593" s="42"/>
      <c r="AW3593" s="42"/>
      <c r="AX3593" s="42"/>
      <c r="AY3593" s="42"/>
      <c r="AZ3593" s="42"/>
    </row>
    <row r="3594" spans="1:52" x14ac:dyDescent="0.35">
      <c r="A3594" s="43" t="s">
        <v>4576</v>
      </c>
      <c r="B3594" s="44" t="s">
        <v>0</v>
      </c>
      <c r="C3594" s="45" t="s">
        <v>0</v>
      </c>
      <c r="D3594" s="46">
        <v>7</v>
      </c>
      <c r="E3594" s="47" t="s">
        <v>1939</v>
      </c>
      <c r="F3594" s="48" t="s">
        <v>2057</v>
      </c>
      <c r="G3594" s="48" t="s">
        <v>2051</v>
      </c>
      <c r="H3594" s="49" t="s">
        <v>4701</v>
      </c>
      <c r="I3594" s="50">
        <v>2006</v>
      </c>
      <c r="J3594" s="50" t="s">
        <v>4724</v>
      </c>
      <c r="K3594" s="48"/>
      <c r="L3594" s="42"/>
      <c r="M3594" s="42"/>
      <c r="N3594" s="42"/>
      <c r="O3594" s="42"/>
      <c r="P3594" s="42"/>
      <c r="Q3594" s="42"/>
      <c r="R3594" s="42"/>
      <c r="S3594" s="42"/>
      <c r="T3594" s="42"/>
      <c r="U3594" s="42"/>
      <c r="V3594" s="42"/>
      <c r="W3594" s="42"/>
      <c r="X3594" s="42"/>
      <c r="Y3594" s="42"/>
      <c r="Z3594" s="42"/>
      <c r="AA3594" s="42"/>
      <c r="AB3594" s="42"/>
      <c r="AC3594" s="42"/>
      <c r="AD3594" s="42"/>
      <c r="AE3594" s="42"/>
      <c r="AF3594" s="42"/>
      <c r="AG3594" s="42"/>
      <c r="AH3594" s="42"/>
      <c r="AI3594" s="42"/>
      <c r="AJ3594" s="42"/>
      <c r="AK3594" s="42"/>
      <c r="AL3594" s="42"/>
      <c r="AM3594" s="42"/>
      <c r="AN3594" s="42"/>
      <c r="AO3594" s="42"/>
      <c r="AP3594" s="42"/>
      <c r="AQ3594" s="42"/>
      <c r="AR3594" s="42"/>
      <c r="AS3594" s="42"/>
      <c r="AT3594" s="42"/>
      <c r="AU3594" s="42"/>
      <c r="AV3594" s="42"/>
      <c r="AW3594" s="42"/>
      <c r="AX3594" s="42"/>
      <c r="AY3594" s="42"/>
      <c r="AZ3594" s="42"/>
    </row>
    <row r="3595" spans="1:52" x14ac:dyDescent="0.35">
      <c r="A3595" s="43" t="s">
        <v>4547</v>
      </c>
      <c r="B3595" s="44" t="s">
        <v>0</v>
      </c>
      <c r="C3595" s="45" t="s">
        <v>0</v>
      </c>
      <c r="D3595" s="46">
        <v>1</v>
      </c>
      <c r="E3595" s="47" t="s">
        <v>1938</v>
      </c>
      <c r="F3595" s="48" t="s">
        <v>2057</v>
      </c>
      <c r="G3595" s="48" t="s">
        <v>2051</v>
      </c>
      <c r="H3595" s="49" t="s">
        <v>4701</v>
      </c>
      <c r="I3595" s="50">
        <v>2006</v>
      </c>
      <c r="J3595" s="50" t="s">
        <v>4724</v>
      </c>
      <c r="K3595" s="48"/>
      <c r="L3595" s="42"/>
      <c r="M3595" s="42"/>
      <c r="N3595" s="42"/>
      <c r="O3595" s="42"/>
      <c r="P3595" s="42"/>
      <c r="Q3595" s="42"/>
      <c r="R3595" s="42"/>
      <c r="S3595" s="42"/>
      <c r="T3595" s="42"/>
      <c r="U3595" s="42"/>
      <c r="V3595" s="42"/>
      <c r="W3595" s="42"/>
      <c r="X3595" s="42"/>
      <c r="Y3595" s="42"/>
      <c r="Z3595" s="42"/>
      <c r="AA3595" s="42"/>
      <c r="AB3595" s="42"/>
      <c r="AC3595" s="42"/>
      <c r="AD3595" s="42"/>
      <c r="AE3595" s="42"/>
      <c r="AF3595" s="42"/>
      <c r="AG3595" s="42"/>
      <c r="AH3595" s="42"/>
      <c r="AI3595" s="42"/>
      <c r="AJ3595" s="42"/>
      <c r="AK3595" s="42"/>
      <c r="AL3595" s="42"/>
      <c r="AM3595" s="42"/>
      <c r="AN3595" s="42"/>
      <c r="AO3595" s="42"/>
      <c r="AP3595" s="42"/>
      <c r="AQ3595" s="42"/>
      <c r="AR3595" s="42"/>
      <c r="AS3595" s="42"/>
      <c r="AT3595" s="42"/>
      <c r="AU3595" s="42"/>
      <c r="AV3595" s="42"/>
      <c r="AW3595" s="42"/>
      <c r="AX3595" s="42"/>
      <c r="AY3595" s="42"/>
      <c r="AZ3595" s="42"/>
    </row>
    <row r="3596" spans="1:52" x14ac:dyDescent="0.35">
      <c r="A3596" s="43" t="s">
        <v>4527</v>
      </c>
      <c r="B3596" s="44" t="s">
        <v>0</v>
      </c>
      <c r="C3596" s="45" t="s">
        <v>0</v>
      </c>
      <c r="D3596" s="46">
        <v>2</v>
      </c>
      <c r="E3596" s="47" t="s">
        <v>1990</v>
      </c>
      <c r="F3596" s="48" t="s">
        <v>2057</v>
      </c>
      <c r="G3596" s="48" t="s">
        <v>2051</v>
      </c>
      <c r="H3596" s="49" t="s">
        <v>4701</v>
      </c>
      <c r="I3596" s="50">
        <v>2019</v>
      </c>
      <c r="J3596" s="50" t="s">
        <v>4724</v>
      </c>
      <c r="K3596" s="48"/>
      <c r="L3596" s="42"/>
      <c r="M3596" s="42"/>
      <c r="N3596" s="42"/>
      <c r="O3596" s="42"/>
      <c r="P3596" s="42"/>
      <c r="Q3596" s="42"/>
      <c r="R3596" s="42"/>
      <c r="S3596" s="42"/>
      <c r="T3596" s="42"/>
      <c r="U3596" s="42"/>
      <c r="V3596" s="42"/>
      <c r="W3596" s="42"/>
      <c r="X3596" s="42"/>
      <c r="Y3596" s="42"/>
      <c r="Z3596" s="42"/>
      <c r="AA3596" s="42"/>
      <c r="AB3596" s="42"/>
      <c r="AC3596" s="42"/>
      <c r="AD3596" s="42"/>
      <c r="AE3596" s="42"/>
      <c r="AF3596" s="42"/>
      <c r="AG3596" s="42"/>
      <c r="AH3596" s="42"/>
      <c r="AI3596" s="42"/>
      <c r="AJ3596" s="42"/>
      <c r="AK3596" s="42"/>
      <c r="AL3596" s="42"/>
      <c r="AM3596" s="42"/>
      <c r="AN3596" s="42"/>
      <c r="AO3596" s="42"/>
      <c r="AP3596" s="42"/>
      <c r="AQ3596" s="42"/>
      <c r="AR3596" s="42"/>
      <c r="AS3596" s="42"/>
      <c r="AT3596" s="42"/>
      <c r="AU3596" s="42"/>
      <c r="AV3596" s="42"/>
      <c r="AW3596" s="42"/>
      <c r="AX3596" s="42"/>
      <c r="AY3596" s="42"/>
      <c r="AZ3596" s="42"/>
    </row>
    <row r="3597" spans="1:52" x14ac:dyDescent="0.35">
      <c r="A3597" s="43" t="s">
        <v>4584</v>
      </c>
      <c r="B3597" s="44" t="s">
        <v>0</v>
      </c>
      <c r="C3597" s="45" t="s">
        <v>0</v>
      </c>
      <c r="D3597" s="46">
        <v>4</v>
      </c>
      <c r="E3597" s="47" t="s">
        <v>1990</v>
      </c>
      <c r="F3597" s="48" t="s">
        <v>2057</v>
      </c>
      <c r="G3597" s="48" t="s">
        <v>2051</v>
      </c>
      <c r="H3597" s="49" t="s">
        <v>4701</v>
      </c>
      <c r="I3597" s="50">
        <v>2019</v>
      </c>
      <c r="J3597" s="50" t="s">
        <v>4724</v>
      </c>
      <c r="K3597" s="48"/>
      <c r="L3597" s="42"/>
      <c r="M3597" s="42"/>
      <c r="N3597" s="42"/>
      <c r="O3597" s="42"/>
      <c r="P3597" s="42"/>
      <c r="Q3597" s="42"/>
      <c r="R3597" s="42"/>
      <c r="S3597" s="42"/>
      <c r="T3597" s="42"/>
      <c r="U3597" s="42"/>
      <c r="V3597" s="42"/>
      <c r="W3597" s="42"/>
      <c r="X3597" s="42"/>
      <c r="Y3597" s="42"/>
      <c r="Z3597" s="42"/>
      <c r="AA3597" s="42"/>
      <c r="AB3597" s="42"/>
      <c r="AC3597" s="42"/>
      <c r="AD3597" s="42"/>
      <c r="AE3597" s="42"/>
      <c r="AF3597" s="42"/>
      <c r="AG3597" s="42"/>
      <c r="AH3597" s="42"/>
      <c r="AI3597" s="42"/>
      <c r="AJ3597" s="42"/>
      <c r="AK3597" s="42"/>
      <c r="AL3597" s="42"/>
      <c r="AM3597" s="42"/>
      <c r="AN3597" s="42"/>
      <c r="AO3597" s="42"/>
      <c r="AP3597" s="42"/>
      <c r="AQ3597" s="42"/>
      <c r="AR3597" s="42"/>
      <c r="AS3597" s="42"/>
      <c r="AT3597" s="42"/>
      <c r="AU3597" s="42"/>
      <c r="AV3597" s="42"/>
      <c r="AW3597" s="42"/>
      <c r="AX3597" s="42"/>
      <c r="AY3597" s="42"/>
      <c r="AZ3597" s="42"/>
    </row>
    <row r="3598" spans="1:52" x14ac:dyDescent="0.35">
      <c r="A3598" s="43" t="s">
        <v>4529</v>
      </c>
      <c r="B3598" s="44" t="s">
        <v>0</v>
      </c>
      <c r="C3598" s="45" t="s">
        <v>0</v>
      </c>
      <c r="D3598" s="46">
        <v>12</v>
      </c>
      <c r="E3598" s="47" t="s">
        <v>1939</v>
      </c>
      <c r="F3598" s="48" t="s">
        <v>2057</v>
      </c>
      <c r="G3598" s="48" t="s">
        <v>2051</v>
      </c>
      <c r="H3598" s="49" t="s">
        <v>4701</v>
      </c>
      <c r="I3598" s="50">
        <v>2006</v>
      </c>
      <c r="J3598" s="50" t="s">
        <v>4724</v>
      </c>
      <c r="K3598" s="48"/>
      <c r="L3598" s="42"/>
      <c r="M3598" s="42"/>
      <c r="N3598" s="42"/>
      <c r="O3598" s="42"/>
      <c r="P3598" s="42"/>
      <c r="Q3598" s="42"/>
      <c r="R3598" s="42"/>
      <c r="S3598" s="42"/>
      <c r="T3598" s="42"/>
      <c r="U3598" s="42"/>
      <c r="V3598" s="42"/>
      <c r="W3598" s="42"/>
      <c r="X3598" s="42"/>
      <c r="Y3598" s="42"/>
      <c r="Z3598" s="42"/>
      <c r="AA3598" s="42"/>
      <c r="AB3598" s="42"/>
      <c r="AC3598" s="42"/>
      <c r="AD3598" s="42"/>
      <c r="AE3598" s="42"/>
      <c r="AF3598" s="42"/>
      <c r="AG3598" s="42"/>
      <c r="AH3598" s="42"/>
      <c r="AI3598" s="42"/>
      <c r="AJ3598" s="42"/>
      <c r="AK3598" s="42"/>
      <c r="AL3598" s="42"/>
      <c r="AM3598" s="42"/>
      <c r="AN3598" s="42"/>
      <c r="AO3598" s="42"/>
      <c r="AP3598" s="42"/>
      <c r="AQ3598" s="42"/>
      <c r="AR3598" s="42"/>
      <c r="AS3598" s="42"/>
      <c r="AT3598" s="42"/>
      <c r="AU3598" s="42"/>
      <c r="AV3598" s="42"/>
      <c r="AW3598" s="42"/>
      <c r="AX3598" s="42"/>
      <c r="AY3598" s="42"/>
      <c r="AZ3598" s="42"/>
    </row>
    <row r="3599" spans="1:52" x14ac:dyDescent="0.35">
      <c r="A3599" s="43" t="s">
        <v>4525</v>
      </c>
      <c r="B3599" s="44" t="s">
        <v>0</v>
      </c>
      <c r="C3599" s="45" t="s">
        <v>0</v>
      </c>
      <c r="D3599" s="46">
        <v>3</v>
      </c>
      <c r="E3599" s="47" t="s">
        <v>1990</v>
      </c>
      <c r="F3599" s="48" t="s">
        <v>2057</v>
      </c>
      <c r="G3599" s="48" t="s">
        <v>2051</v>
      </c>
      <c r="H3599" s="49" t="s">
        <v>4701</v>
      </c>
      <c r="I3599" s="50">
        <v>2006</v>
      </c>
      <c r="J3599" s="50" t="s">
        <v>4724</v>
      </c>
      <c r="K3599" s="48"/>
      <c r="L3599" s="42"/>
      <c r="M3599" s="42"/>
      <c r="N3599" s="42"/>
      <c r="O3599" s="42"/>
      <c r="P3599" s="42"/>
      <c r="Q3599" s="42"/>
      <c r="R3599" s="42"/>
      <c r="S3599" s="42"/>
      <c r="T3599" s="42"/>
      <c r="U3599" s="42"/>
      <c r="V3599" s="42"/>
      <c r="W3599" s="42"/>
      <c r="X3599" s="42"/>
      <c r="Y3599" s="42"/>
      <c r="Z3599" s="42"/>
      <c r="AA3599" s="42"/>
      <c r="AB3599" s="42"/>
      <c r="AC3599" s="42"/>
      <c r="AD3599" s="42"/>
      <c r="AE3599" s="42"/>
      <c r="AF3599" s="42"/>
      <c r="AG3599" s="42"/>
      <c r="AH3599" s="42"/>
      <c r="AI3599" s="42"/>
      <c r="AJ3599" s="42"/>
      <c r="AK3599" s="42"/>
      <c r="AL3599" s="42"/>
      <c r="AM3599" s="42"/>
      <c r="AN3599" s="42"/>
      <c r="AO3599" s="42"/>
      <c r="AP3599" s="42"/>
      <c r="AQ3599" s="42"/>
      <c r="AR3599" s="42"/>
      <c r="AS3599" s="42"/>
      <c r="AT3599" s="42"/>
      <c r="AU3599" s="42"/>
      <c r="AV3599" s="42"/>
      <c r="AW3599" s="42"/>
      <c r="AX3599" s="42"/>
      <c r="AY3599" s="42"/>
      <c r="AZ3599" s="42"/>
    </row>
    <row r="3600" spans="1:52" x14ac:dyDescent="0.35">
      <c r="A3600" s="43" t="s">
        <v>4526</v>
      </c>
      <c r="B3600" s="44" t="s">
        <v>0</v>
      </c>
      <c r="C3600" s="45" t="s">
        <v>0</v>
      </c>
      <c r="D3600" s="46">
        <v>1</v>
      </c>
      <c r="E3600" s="47" t="s">
        <v>1990</v>
      </c>
      <c r="F3600" s="48" t="s">
        <v>2057</v>
      </c>
      <c r="G3600" s="48" t="s">
        <v>2051</v>
      </c>
      <c r="H3600" s="49" t="s">
        <v>4701</v>
      </c>
      <c r="I3600" s="50">
        <v>2006</v>
      </c>
      <c r="J3600" s="50" t="s">
        <v>4724</v>
      </c>
      <c r="K3600" s="48"/>
      <c r="L3600" s="42"/>
      <c r="M3600" s="42"/>
      <c r="N3600" s="42"/>
      <c r="O3600" s="42"/>
      <c r="P3600" s="42"/>
      <c r="Q3600" s="42"/>
      <c r="R3600" s="42"/>
      <c r="S3600" s="42"/>
      <c r="T3600" s="42"/>
      <c r="U3600" s="42"/>
      <c r="V3600" s="42"/>
      <c r="W3600" s="42"/>
      <c r="X3600" s="42"/>
      <c r="Y3600" s="42"/>
      <c r="Z3600" s="42"/>
      <c r="AA3600" s="42"/>
      <c r="AB3600" s="42"/>
      <c r="AC3600" s="42"/>
      <c r="AD3600" s="42"/>
      <c r="AE3600" s="42"/>
      <c r="AF3600" s="42"/>
      <c r="AG3600" s="42"/>
      <c r="AH3600" s="42"/>
      <c r="AI3600" s="42"/>
      <c r="AJ3600" s="42"/>
      <c r="AK3600" s="42"/>
      <c r="AL3600" s="42"/>
      <c r="AM3600" s="42"/>
      <c r="AN3600" s="42"/>
      <c r="AO3600" s="42"/>
      <c r="AP3600" s="42"/>
      <c r="AQ3600" s="42"/>
      <c r="AR3600" s="42"/>
      <c r="AS3600" s="42"/>
      <c r="AT3600" s="42"/>
      <c r="AU3600" s="42"/>
      <c r="AV3600" s="42"/>
      <c r="AW3600" s="42"/>
      <c r="AX3600" s="42"/>
      <c r="AY3600" s="42"/>
      <c r="AZ3600" s="42"/>
    </row>
    <row r="3601" spans="1:52" x14ac:dyDescent="0.35">
      <c r="A3601" s="43" t="s">
        <v>4520</v>
      </c>
      <c r="B3601" s="44" t="s">
        <v>0</v>
      </c>
      <c r="C3601" s="45" t="s">
        <v>0</v>
      </c>
      <c r="D3601" s="46">
        <v>1</v>
      </c>
      <c r="E3601" s="47" t="s">
        <v>1990</v>
      </c>
      <c r="F3601" s="48" t="s">
        <v>2057</v>
      </c>
      <c r="G3601" s="48" t="s">
        <v>2051</v>
      </c>
      <c r="H3601" s="49" t="s">
        <v>4701</v>
      </c>
      <c r="I3601" s="50">
        <v>2006</v>
      </c>
      <c r="J3601" s="50" t="s">
        <v>4724</v>
      </c>
      <c r="K3601" s="48"/>
      <c r="L3601" s="42"/>
      <c r="M3601" s="42"/>
      <c r="N3601" s="42"/>
      <c r="O3601" s="42"/>
      <c r="P3601" s="42"/>
      <c r="Q3601" s="42"/>
      <c r="R3601" s="42"/>
      <c r="S3601" s="42"/>
      <c r="T3601" s="42"/>
      <c r="U3601" s="42"/>
      <c r="V3601" s="42"/>
      <c r="W3601" s="42"/>
      <c r="X3601" s="42"/>
      <c r="Y3601" s="42"/>
      <c r="Z3601" s="42"/>
      <c r="AA3601" s="42"/>
      <c r="AB3601" s="42"/>
      <c r="AC3601" s="42"/>
      <c r="AD3601" s="42"/>
      <c r="AE3601" s="42"/>
      <c r="AF3601" s="42"/>
      <c r="AG3601" s="42"/>
      <c r="AH3601" s="42"/>
      <c r="AI3601" s="42"/>
      <c r="AJ3601" s="42"/>
      <c r="AK3601" s="42"/>
      <c r="AL3601" s="42"/>
      <c r="AM3601" s="42"/>
      <c r="AN3601" s="42"/>
      <c r="AO3601" s="42"/>
      <c r="AP3601" s="42"/>
      <c r="AQ3601" s="42"/>
      <c r="AR3601" s="42"/>
      <c r="AS3601" s="42"/>
      <c r="AT3601" s="42"/>
      <c r="AU3601" s="42"/>
      <c r="AV3601" s="42"/>
      <c r="AW3601" s="42"/>
      <c r="AX3601" s="42"/>
      <c r="AY3601" s="42"/>
      <c r="AZ3601" s="42"/>
    </row>
    <row r="3602" spans="1:52" x14ac:dyDescent="0.35">
      <c r="A3602" s="43" t="s">
        <v>4545</v>
      </c>
      <c r="B3602" s="44" t="s">
        <v>0</v>
      </c>
      <c r="C3602" s="45" t="s">
        <v>0</v>
      </c>
      <c r="D3602" s="46">
        <v>10</v>
      </c>
      <c r="E3602" s="47" t="s">
        <v>1990</v>
      </c>
      <c r="F3602" s="48" t="s">
        <v>2057</v>
      </c>
      <c r="G3602" s="48" t="s">
        <v>2051</v>
      </c>
      <c r="H3602" s="49" t="s">
        <v>4702</v>
      </c>
      <c r="I3602" s="50">
        <v>2006</v>
      </c>
      <c r="J3602" s="50" t="s">
        <v>4724</v>
      </c>
      <c r="K3602" s="48"/>
      <c r="L3602" s="42"/>
      <c r="M3602" s="42"/>
      <c r="N3602" s="42"/>
      <c r="O3602" s="42"/>
      <c r="P3602" s="42"/>
      <c r="Q3602" s="42"/>
      <c r="R3602" s="42"/>
      <c r="S3602" s="42"/>
      <c r="T3602" s="42"/>
      <c r="U3602" s="42"/>
      <c r="V3602" s="42"/>
      <c r="W3602" s="42"/>
      <c r="X3602" s="42"/>
      <c r="Y3602" s="42"/>
      <c r="Z3602" s="42"/>
      <c r="AA3602" s="42"/>
      <c r="AB3602" s="42"/>
      <c r="AC3602" s="42"/>
      <c r="AD3602" s="42"/>
      <c r="AE3602" s="42"/>
      <c r="AF3602" s="42"/>
      <c r="AG3602" s="42"/>
      <c r="AH3602" s="42"/>
      <c r="AI3602" s="42"/>
      <c r="AJ3602" s="42"/>
      <c r="AK3602" s="42"/>
      <c r="AL3602" s="42"/>
      <c r="AM3602" s="42"/>
      <c r="AN3602" s="42"/>
      <c r="AO3602" s="42"/>
      <c r="AP3602" s="42"/>
      <c r="AQ3602" s="42"/>
      <c r="AR3602" s="42"/>
      <c r="AS3602" s="42"/>
      <c r="AT3602" s="42"/>
      <c r="AU3602" s="42"/>
      <c r="AV3602" s="42"/>
      <c r="AW3602" s="42"/>
      <c r="AX3602" s="42"/>
      <c r="AY3602" s="42"/>
      <c r="AZ3602" s="42"/>
    </row>
    <row r="3603" spans="1:52" x14ac:dyDescent="0.35">
      <c r="A3603" s="43" t="s">
        <v>4558</v>
      </c>
      <c r="B3603" s="44" t="s">
        <v>0</v>
      </c>
      <c r="C3603" s="45" t="s">
        <v>0</v>
      </c>
      <c r="D3603" s="46">
        <v>1</v>
      </c>
      <c r="E3603" s="47" t="s">
        <v>1938</v>
      </c>
      <c r="F3603" s="48" t="s">
        <v>2057</v>
      </c>
      <c r="G3603" s="48" t="s">
        <v>2051</v>
      </c>
      <c r="H3603" s="49" t="s">
        <v>4702</v>
      </c>
      <c r="I3603" s="50">
        <v>2006</v>
      </c>
      <c r="J3603" s="50" t="s">
        <v>4724</v>
      </c>
      <c r="K3603" s="48"/>
      <c r="L3603" s="42"/>
      <c r="M3603" s="42"/>
      <c r="N3603" s="42"/>
      <c r="O3603" s="42"/>
      <c r="P3603" s="42"/>
      <c r="Q3603" s="42"/>
      <c r="R3603" s="42"/>
      <c r="S3603" s="42"/>
      <c r="T3603" s="42"/>
      <c r="U3603" s="42"/>
      <c r="V3603" s="42"/>
      <c r="W3603" s="42"/>
      <c r="X3603" s="42"/>
      <c r="Y3603" s="42"/>
      <c r="Z3603" s="42"/>
      <c r="AA3603" s="42"/>
      <c r="AB3603" s="42"/>
      <c r="AC3603" s="42"/>
      <c r="AD3603" s="42"/>
      <c r="AE3603" s="42"/>
      <c r="AF3603" s="42"/>
      <c r="AG3603" s="42"/>
      <c r="AH3603" s="42"/>
      <c r="AI3603" s="42"/>
      <c r="AJ3603" s="42"/>
      <c r="AK3603" s="42"/>
      <c r="AL3603" s="42"/>
      <c r="AM3603" s="42"/>
      <c r="AN3603" s="42"/>
      <c r="AO3603" s="42"/>
      <c r="AP3603" s="42"/>
      <c r="AQ3603" s="42"/>
      <c r="AR3603" s="42"/>
      <c r="AS3603" s="42"/>
      <c r="AT3603" s="42"/>
      <c r="AU3603" s="42"/>
      <c r="AV3603" s="42"/>
      <c r="AW3603" s="42"/>
      <c r="AX3603" s="42"/>
      <c r="AY3603" s="42"/>
      <c r="AZ3603" s="42"/>
    </row>
    <row r="3604" spans="1:52" x14ac:dyDescent="0.35">
      <c r="A3604" s="43" t="s">
        <v>4523</v>
      </c>
      <c r="B3604" s="44" t="s">
        <v>0</v>
      </c>
      <c r="C3604" s="45" t="s">
        <v>0</v>
      </c>
      <c r="D3604" s="46">
        <v>5</v>
      </c>
      <c r="E3604" s="47" t="s">
        <v>1990</v>
      </c>
      <c r="F3604" s="48" t="s">
        <v>2057</v>
      </c>
      <c r="G3604" s="48" t="s">
        <v>2051</v>
      </c>
      <c r="H3604" s="49" t="s">
        <v>4702</v>
      </c>
      <c r="I3604" s="50">
        <v>2006</v>
      </c>
      <c r="J3604" s="50" t="s">
        <v>4724</v>
      </c>
      <c r="K3604" s="48"/>
      <c r="L3604" s="42"/>
      <c r="M3604" s="42"/>
      <c r="N3604" s="42"/>
      <c r="O3604" s="42"/>
      <c r="P3604" s="42"/>
      <c r="Q3604" s="42"/>
      <c r="R3604" s="42"/>
      <c r="S3604" s="42"/>
      <c r="T3604" s="42"/>
      <c r="U3604" s="42"/>
      <c r="V3604" s="42"/>
      <c r="W3604" s="42"/>
      <c r="X3604" s="42"/>
      <c r="Y3604" s="42"/>
      <c r="Z3604" s="42"/>
      <c r="AA3604" s="42"/>
      <c r="AB3604" s="42"/>
      <c r="AC3604" s="42"/>
      <c r="AD3604" s="42"/>
      <c r="AE3604" s="42"/>
      <c r="AF3604" s="42"/>
      <c r="AG3604" s="42"/>
      <c r="AH3604" s="42"/>
      <c r="AI3604" s="42"/>
      <c r="AJ3604" s="42"/>
      <c r="AK3604" s="42"/>
      <c r="AL3604" s="42"/>
      <c r="AM3604" s="42"/>
      <c r="AN3604" s="42"/>
      <c r="AO3604" s="42"/>
      <c r="AP3604" s="42"/>
      <c r="AQ3604" s="42"/>
      <c r="AR3604" s="42"/>
      <c r="AS3604" s="42"/>
      <c r="AT3604" s="42"/>
      <c r="AU3604" s="42"/>
      <c r="AV3604" s="42"/>
      <c r="AW3604" s="42"/>
      <c r="AX3604" s="42"/>
      <c r="AY3604" s="42"/>
      <c r="AZ3604" s="42"/>
    </row>
    <row r="3605" spans="1:52" x14ac:dyDescent="0.35">
      <c r="A3605" s="43" t="s">
        <v>4522</v>
      </c>
      <c r="B3605" s="44" t="s">
        <v>0</v>
      </c>
      <c r="C3605" s="45" t="s">
        <v>0</v>
      </c>
      <c r="D3605" s="46">
        <v>10</v>
      </c>
      <c r="E3605" s="47" t="s">
        <v>1990</v>
      </c>
      <c r="F3605" s="48" t="s">
        <v>2057</v>
      </c>
      <c r="G3605" s="48" t="s">
        <v>2051</v>
      </c>
      <c r="H3605" s="49" t="s">
        <v>4702</v>
      </c>
      <c r="I3605" s="50">
        <v>2006</v>
      </c>
      <c r="J3605" s="50" t="s">
        <v>4724</v>
      </c>
      <c r="K3605" s="48"/>
      <c r="L3605" s="42"/>
      <c r="M3605" s="42"/>
      <c r="N3605" s="42"/>
      <c r="O3605" s="42"/>
      <c r="P3605" s="42"/>
      <c r="Q3605" s="42"/>
      <c r="R3605" s="42"/>
      <c r="S3605" s="42"/>
      <c r="T3605" s="42"/>
      <c r="U3605" s="42"/>
      <c r="V3605" s="42"/>
      <c r="W3605" s="42"/>
      <c r="X3605" s="42"/>
      <c r="Y3605" s="42"/>
      <c r="Z3605" s="42"/>
      <c r="AA3605" s="42"/>
      <c r="AB3605" s="42"/>
      <c r="AC3605" s="42"/>
      <c r="AD3605" s="42"/>
      <c r="AE3605" s="42"/>
      <c r="AF3605" s="42"/>
      <c r="AG3605" s="42"/>
      <c r="AH3605" s="42"/>
      <c r="AI3605" s="42"/>
      <c r="AJ3605" s="42"/>
      <c r="AK3605" s="42"/>
      <c r="AL3605" s="42"/>
      <c r="AM3605" s="42"/>
      <c r="AN3605" s="42"/>
      <c r="AO3605" s="42"/>
      <c r="AP3605" s="42"/>
      <c r="AQ3605" s="42"/>
      <c r="AR3605" s="42"/>
      <c r="AS3605" s="42"/>
      <c r="AT3605" s="42"/>
      <c r="AU3605" s="42"/>
      <c r="AV3605" s="42"/>
      <c r="AW3605" s="42"/>
      <c r="AX3605" s="42"/>
      <c r="AY3605" s="42"/>
      <c r="AZ3605" s="42"/>
    </row>
    <row r="3606" spans="1:52" x14ac:dyDescent="0.35">
      <c r="A3606" s="43" t="s">
        <v>4548</v>
      </c>
      <c r="B3606" s="44" t="s">
        <v>0</v>
      </c>
      <c r="C3606" s="45" t="s">
        <v>0</v>
      </c>
      <c r="D3606" s="46">
        <v>3</v>
      </c>
      <c r="E3606" s="47" t="s">
        <v>1938</v>
      </c>
      <c r="F3606" s="48" t="s">
        <v>2057</v>
      </c>
      <c r="G3606" s="48" t="s">
        <v>2051</v>
      </c>
      <c r="H3606" s="49" t="s">
        <v>4702</v>
      </c>
      <c r="I3606" s="50">
        <v>2006</v>
      </c>
      <c r="J3606" s="50" t="s">
        <v>4724</v>
      </c>
      <c r="K3606" s="48"/>
      <c r="L3606" s="42"/>
      <c r="M3606" s="42"/>
      <c r="N3606" s="42"/>
      <c r="O3606" s="42"/>
      <c r="P3606" s="42"/>
      <c r="Q3606" s="42"/>
      <c r="R3606" s="42"/>
      <c r="S3606" s="42"/>
      <c r="T3606" s="42"/>
      <c r="U3606" s="42"/>
      <c r="V3606" s="42"/>
      <c r="W3606" s="42"/>
      <c r="X3606" s="42"/>
      <c r="Y3606" s="42"/>
      <c r="Z3606" s="42"/>
      <c r="AA3606" s="42"/>
      <c r="AB3606" s="42"/>
      <c r="AC3606" s="42"/>
      <c r="AD3606" s="42"/>
      <c r="AE3606" s="42"/>
      <c r="AF3606" s="42"/>
      <c r="AG3606" s="42"/>
      <c r="AH3606" s="42"/>
      <c r="AI3606" s="42"/>
      <c r="AJ3606" s="42"/>
      <c r="AK3606" s="42"/>
      <c r="AL3606" s="42"/>
      <c r="AM3606" s="42"/>
      <c r="AN3606" s="42"/>
      <c r="AO3606" s="42"/>
      <c r="AP3606" s="42"/>
      <c r="AQ3606" s="42"/>
      <c r="AR3606" s="42"/>
      <c r="AS3606" s="42"/>
      <c r="AT3606" s="42"/>
      <c r="AU3606" s="42"/>
      <c r="AV3606" s="42"/>
      <c r="AW3606" s="42"/>
      <c r="AX3606" s="42"/>
      <c r="AY3606" s="42"/>
      <c r="AZ3606" s="42"/>
    </row>
    <row r="3607" spans="1:52" x14ac:dyDescent="0.35">
      <c r="A3607" s="43" t="s">
        <v>4572</v>
      </c>
      <c r="B3607" s="44" t="s">
        <v>0</v>
      </c>
      <c r="C3607" s="45" t="s">
        <v>0</v>
      </c>
      <c r="D3607" s="46">
        <v>1</v>
      </c>
      <c r="E3607" s="47" t="s">
        <v>1938</v>
      </c>
      <c r="F3607" s="48" t="s">
        <v>2057</v>
      </c>
      <c r="G3607" s="48" t="s">
        <v>2051</v>
      </c>
      <c r="H3607" s="49" t="s">
        <v>4702</v>
      </c>
      <c r="I3607" s="50">
        <v>2006</v>
      </c>
      <c r="J3607" s="50" t="s">
        <v>4724</v>
      </c>
      <c r="K3607" s="48"/>
      <c r="L3607" s="42"/>
      <c r="M3607" s="42"/>
      <c r="N3607" s="42"/>
      <c r="O3607" s="42"/>
      <c r="P3607" s="42"/>
      <c r="Q3607" s="42"/>
      <c r="R3607" s="42"/>
      <c r="S3607" s="42"/>
      <c r="T3607" s="42"/>
      <c r="U3607" s="42"/>
      <c r="V3607" s="42"/>
      <c r="W3607" s="42"/>
      <c r="X3607" s="42"/>
      <c r="Y3607" s="42"/>
      <c r="Z3607" s="42"/>
      <c r="AA3607" s="42"/>
      <c r="AB3607" s="42"/>
      <c r="AC3607" s="42"/>
      <c r="AD3607" s="42"/>
      <c r="AE3607" s="42"/>
      <c r="AF3607" s="42"/>
      <c r="AG3607" s="42"/>
      <c r="AH3607" s="42"/>
      <c r="AI3607" s="42"/>
      <c r="AJ3607" s="42"/>
      <c r="AK3607" s="42"/>
      <c r="AL3607" s="42"/>
      <c r="AM3607" s="42"/>
      <c r="AN3607" s="42"/>
      <c r="AO3607" s="42"/>
      <c r="AP3607" s="42"/>
      <c r="AQ3607" s="42"/>
      <c r="AR3607" s="42"/>
      <c r="AS3607" s="42"/>
      <c r="AT3607" s="42"/>
      <c r="AU3607" s="42"/>
      <c r="AV3607" s="42"/>
      <c r="AW3607" s="42"/>
      <c r="AX3607" s="42"/>
      <c r="AY3607" s="42"/>
      <c r="AZ3607" s="42"/>
    </row>
    <row r="3608" spans="1:52" x14ac:dyDescent="0.35">
      <c r="A3608" s="43" t="s">
        <v>4562</v>
      </c>
      <c r="B3608" s="44" t="s">
        <v>0</v>
      </c>
      <c r="C3608" s="45" t="s">
        <v>0</v>
      </c>
      <c r="D3608" s="46">
        <v>1</v>
      </c>
      <c r="E3608" s="47" t="s">
        <v>1990</v>
      </c>
      <c r="F3608" s="48" t="s">
        <v>2057</v>
      </c>
      <c r="G3608" s="48" t="s">
        <v>2051</v>
      </c>
      <c r="H3608" s="49" t="s">
        <v>4702</v>
      </c>
      <c r="I3608" s="50">
        <v>2022</v>
      </c>
      <c r="J3608" s="50" t="s">
        <v>4724</v>
      </c>
      <c r="K3608" s="48"/>
      <c r="L3608" s="42"/>
      <c r="M3608" s="42"/>
      <c r="N3608" s="42"/>
      <c r="O3608" s="42"/>
      <c r="P3608" s="42"/>
      <c r="Q3608" s="42"/>
      <c r="R3608" s="42"/>
      <c r="S3608" s="42"/>
      <c r="T3608" s="42"/>
      <c r="U3608" s="42"/>
      <c r="V3608" s="42"/>
      <c r="W3608" s="42"/>
      <c r="X3608" s="42"/>
      <c r="Y3608" s="42"/>
      <c r="Z3608" s="42"/>
      <c r="AA3608" s="42"/>
      <c r="AB3608" s="42"/>
      <c r="AC3608" s="42"/>
      <c r="AD3608" s="42"/>
      <c r="AE3608" s="42"/>
      <c r="AF3608" s="42"/>
      <c r="AG3608" s="42"/>
      <c r="AH3608" s="42"/>
      <c r="AI3608" s="42"/>
      <c r="AJ3608" s="42"/>
      <c r="AK3608" s="42"/>
      <c r="AL3608" s="42"/>
      <c r="AM3608" s="42"/>
      <c r="AN3608" s="42"/>
      <c r="AO3608" s="42"/>
      <c r="AP3608" s="42"/>
      <c r="AQ3608" s="42"/>
      <c r="AR3608" s="42"/>
      <c r="AS3608" s="42"/>
      <c r="AT3608" s="42"/>
      <c r="AU3608" s="42"/>
      <c r="AV3608" s="42"/>
      <c r="AW3608" s="42"/>
      <c r="AX3608" s="42"/>
      <c r="AY3608" s="42"/>
      <c r="AZ3608" s="42"/>
    </row>
    <row r="3609" spans="1:52" x14ac:dyDescent="0.35">
      <c r="A3609" s="43" t="s">
        <v>4532</v>
      </c>
      <c r="B3609" s="44" t="s">
        <v>0</v>
      </c>
      <c r="C3609" s="45" t="s">
        <v>0</v>
      </c>
      <c r="D3609" s="46">
        <v>2</v>
      </c>
      <c r="E3609" s="47" t="s">
        <v>1990</v>
      </c>
      <c r="F3609" s="48" t="s">
        <v>2057</v>
      </c>
      <c r="G3609" s="48" t="s">
        <v>2051</v>
      </c>
      <c r="H3609" s="49" t="s">
        <v>4702</v>
      </c>
      <c r="I3609" s="50">
        <v>2006</v>
      </c>
      <c r="J3609" s="50" t="s">
        <v>4724</v>
      </c>
      <c r="K3609" s="48"/>
      <c r="L3609" s="42"/>
      <c r="M3609" s="42"/>
      <c r="N3609" s="42"/>
      <c r="O3609" s="42"/>
      <c r="P3609" s="42"/>
      <c r="Q3609" s="42"/>
      <c r="R3609" s="42"/>
      <c r="S3609" s="42"/>
      <c r="T3609" s="42"/>
      <c r="U3609" s="42"/>
      <c r="V3609" s="42"/>
      <c r="W3609" s="42"/>
      <c r="X3609" s="42"/>
      <c r="Y3609" s="42"/>
      <c r="Z3609" s="42"/>
      <c r="AA3609" s="42"/>
      <c r="AB3609" s="42"/>
      <c r="AC3609" s="42"/>
      <c r="AD3609" s="42"/>
      <c r="AE3609" s="42"/>
      <c r="AF3609" s="42"/>
      <c r="AG3609" s="42"/>
      <c r="AH3609" s="42"/>
      <c r="AI3609" s="42"/>
      <c r="AJ3609" s="42"/>
      <c r="AK3609" s="42"/>
      <c r="AL3609" s="42"/>
      <c r="AM3609" s="42"/>
      <c r="AN3609" s="42"/>
      <c r="AO3609" s="42"/>
      <c r="AP3609" s="42"/>
      <c r="AQ3609" s="42"/>
      <c r="AR3609" s="42"/>
      <c r="AS3609" s="42"/>
      <c r="AT3609" s="42"/>
      <c r="AU3609" s="42"/>
      <c r="AV3609" s="42"/>
      <c r="AW3609" s="42"/>
      <c r="AX3609" s="42"/>
      <c r="AY3609" s="42"/>
      <c r="AZ3609" s="42"/>
    </row>
    <row r="3610" spans="1:52" x14ac:dyDescent="0.35">
      <c r="A3610" s="43" t="s">
        <v>4534</v>
      </c>
      <c r="B3610" s="44" t="s">
        <v>0</v>
      </c>
      <c r="C3610" s="45" t="s">
        <v>0</v>
      </c>
      <c r="D3610" s="46">
        <v>3</v>
      </c>
      <c r="E3610" s="47" t="s">
        <v>1990</v>
      </c>
      <c r="F3610" s="48" t="s">
        <v>2057</v>
      </c>
      <c r="G3610" s="48" t="s">
        <v>2051</v>
      </c>
      <c r="H3610" s="49" t="s">
        <v>4702</v>
      </c>
      <c r="I3610" s="50">
        <v>2006</v>
      </c>
      <c r="J3610" s="50" t="s">
        <v>4724</v>
      </c>
      <c r="K3610" s="48"/>
      <c r="L3610" s="42"/>
      <c r="M3610" s="42"/>
      <c r="N3610" s="42"/>
      <c r="O3610" s="42"/>
      <c r="P3610" s="42"/>
      <c r="Q3610" s="42"/>
      <c r="R3610" s="42"/>
      <c r="S3610" s="42"/>
      <c r="T3610" s="42"/>
      <c r="U3610" s="42"/>
      <c r="V3610" s="42"/>
      <c r="W3610" s="42"/>
      <c r="X3610" s="42"/>
      <c r="Y3610" s="42"/>
      <c r="Z3610" s="42"/>
      <c r="AA3610" s="42"/>
      <c r="AB3610" s="42"/>
      <c r="AC3610" s="42"/>
      <c r="AD3610" s="42"/>
      <c r="AE3610" s="42"/>
      <c r="AF3610" s="42"/>
      <c r="AG3610" s="42"/>
      <c r="AH3610" s="42"/>
      <c r="AI3610" s="42"/>
      <c r="AJ3610" s="42"/>
      <c r="AK3610" s="42"/>
      <c r="AL3610" s="42"/>
      <c r="AM3610" s="42"/>
      <c r="AN3610" s="42"/>
      <c r="AO3610" s="42"/>
      <c r="AP3610" s="42"/>
      <c r="AQ3610" s="42"/>
      <c r="AR3610" s="42"/>
      <c r="AS3610" s="42"/>
      <c r="AT3610" s="42"/>
      <c r="AU3610" s="42"/>
      <c r="AV3610" s="42"/>
      <c r="AW3610" s="42"/>
      <c r="AX3610" s="42"/>
      <c r="AY3610" s="42"/>
      <c r="AZ3610" s="42"/>
    </row>
    <row r="3611" spans="1:52" x14ac:dyDescent="0.35">
      <c r="A3611" s="43" t="s">
        <v>4573</v>
      </c>
      <c r="B3611" s="44" t="s">
        <v>0</v>
      </c>
      <c r="C3611" s="45" t="s">
        <v>0</v>
      </c>
      <c r="D3611" s="46">
        <v>5</v>
      </c>
      <c r="E3611" s="47" t="s">
        <v>1939</v>
      </c>
      <c r="F3611" s="48" t="s">
        <v>2057</v>
      </c>
      <c r="G3611" s="48" t="s">
        <v>2051</v>
      </c>
      <c r="H3611" s="49" t="s">
        <v>4702</v>
      </c>
      <c r="I3611" s="50">
        <v>2006</v>
      </c>
      <c r="J3611" s="50" t="s">
        <v>4724</v>
      </c>
      <c r="K3611" s="48"/>
      <c r="L3611" s="42"/>
      <c r="M3611" s="42"/>
      <c r="N3611" s="42"/>
      <c r="O3611" s="42"/>
      <c r="P3611" s="42"/>
      <c r="Q3611" s="42"/>
      <c r="R3611" s="42"/>
      <c r="S3611" s="42"/>
      <c r="T3611" s="42"/>
      <c r="U3611" s="42"/>
      <c r="V3611" s="42"/>
      <c r="W3611" s="42"/>
      <c r="X3611" s="42"/>
      <c r="Y3611" s="42"/>
      <c r="Z3611" s="42"/>
      <c r="AA3611" s="42"/>
      <c r="AB3611" s="42"/>
      <c r="AC3611" s="42"/>
      <c r="AD3611" s="42"/>
      <c r="AE3611" s="42"/>
      <c r="AF3611" s="42"/>
      <c r="AG3611" s="42"/>
      <c r="AH3611" s="42"/>
      <c r="AI3611" s="42"/>
      <c r="AJ3611" s="42"/>
      <c r="AK3611" s="42"/>
      <c r="AL3611" s="42"/>
      <c r="AM3611" s="42"/>
      <c r="AN3611" s="42"/>
      <c r="AO3611" s="42"/>
      <c r="AP3611" s="42"/>
      <c r="AQ3611" s="42"/>
      <c r="AR3611" s="42"/>
      <c r="AS3611" s="42"/>
      <c r="AT3611" s="42"/>
      <c r="AU3611" s="42"/>
      <c r="AV3611" s="42"/>
      <c r="AW3611" s="42"/>
      <c r="AX3611" s="42"/>
      <c r="AY3611" s="42"/>
      <c r="AZ3611" s="42"/>
    </row>
    <row r="3612" spans="1:52" x14ac:dyDescent="0.35">
      <c r="A3612" s="43" t="s">
        <v>4574</v>
      </c>
      <c r="B3612" s="44" t="s">
        <v>0</v>
      </c>
      <c r="C3612" s="45" t="s">
        <v>0</v>
      </c>
      <c r="D3612" s="46">
        <v>1</v>
      </c>
      <c r="E3612" s="47" t="s">
        <v>1990</v>
      </c>
      <c r="F3612" s="48" t="s">
        <v>2057</v>
      </c>
      <c r="G3612" s="48" t="s">
        <v>2051</v>
      </c>
      <c r="H3612" s="49" t="s">
        <v>4702</v>
      </c>
      <c r="I3612" s="50">
        <v>2006</v>
      </c>
      <c r="J3612" s="50" t="s">
        <v>4724</v>
      </c>
      <c r="K3612" s="48"/>
      <c r="L3612" s="42"/>
      <c r="M3612" s="42"/>
      <c r="N3612" s="42"/>
      <c r="O3612" s="42"/>
      <c r="P3612" s="42"/>
      <c r="Q3612" s="42"/>
      <c r="R3612" s="42"/>
      <c r="S3612" s="42"/>
      <c r="T3612" s="42"/>
      <c r="U3612" s="42"/>
      <c r="V3612" s="42"/>
      <c r="W3612" s="42"/>
      <c r="X3612" s="42"/>
      <c r="Y3612" s="42"/>
      <c r="Z3612" s="42"/>
      <c r="AA3612" s="42"/>
      <c r="AB3612" s="42"/>
      <c r="AC3612" s="42"/>
      <c r="AD3612" s="42"/>
      <c r="AE3612" s="42"/>
      <c r="AF3612" s="42"/>
      <c r="AG3612" s="42"/>
      <c r="AH3612" s="42"/>
      <c r="AI3612" s="42"/>
      <c r="AJ3612" s="42"/>
      <c r="AK3612" s="42"/>
      <c r="AL3612" s="42"/>
      <c r="AM3612" s="42"/>
      <c r="AN3612" s="42"/>
      <c r="AO3612" s="42"/>
      <c r="AP3612" s="42"/>
      <c r="AQ3612" s="42"/>
      <c r="AR3612" s="42"/>
      <c r="AS3612" s="42"/>
      <c r="AT3612" s="42"/>
      <c r="AU3612" s="42"/>
      <c r="AV3612" s="42"/>
      <c r="AW3612" s="42"/>
      <c r="AX3612" s="42"/>
      <c r="AY3612" s="42"/>
      <c r="AZ3612" s="42"/>
    </row>
    <row r="3613" spans="1:52" x14ac:dyDescent="0.35">
      <c r="A3613" s="43" t="s">
        <v>4582</v>
      </c>
      <c r="B3613" s="44" t="s">
        <v>0</v>
      </c>
      <c r="C3613" s="45" t="s">
        <v>0</v>
      </c>
      <c r="D3613" s="46">
        <v>6</v>
      </c>
      <c r="E3613" s="47" t="s">
        <v>1990</v>
      </c>
      <c r="F3613" s="48" t="s">
        <v>2057</v>
      </c>
      <c r="G3613" s="48" t="s">
        <v>2051</v>
      </c>
      <c r="H3613" s="49" t="s">
        <v>4702</v>
      </c>
      <c r="I3613" s="50">
        <v>2006</v>
      </c>
      <c r="J3613" s="50" t="s">
        <v>4724</v>
      </c>
      <c r="K3613" s="48"/>
      <c r="L3613" s="42"/>
      <c r="M3613" s="42"/>
      <c r="N3613" s="42"/>
      <c r="O3613" s="42"/>
      <c r="P3613" s="42"/>
      <c r="Q3613" s="42"/>
      <c r="R3613" s="42"/>
      <c r="S3613" s="42"/>
      <c r="T3613" s="42"/>
      <c r="U3613" s="42"/>
      <c r="V3613" s="42"/>
      <c r="W3613" s="42"/>
      <c r="X3613" s="42"/>
      <c r="Y3613" s="42"/>
      <c r="Z3613" s="42"/>
      <c r="AA3613" s="42"/>
      <c r="AB3613" s="42"/>
      <c r="AC3613" s="42"/>
      <c r="AD3613" s="42"/>
      <c r="AE3613" s="42"/>
      <c r="AF3613" s="42"/>
      <c r="AG3613" s="42"/>
      <c r="AH3613" s="42"/>
      <c r="AI3613" s="42"/>
      <c r="AJ3613" s="42"/>
      <c r="AK3613" s="42"/>
      <c r="AL3613" s="42"/>
      <c r="AM3613" s="42"/>
      <c r="AN3613" s="42"/>
      <c r="AO3613" s="42"/>
      <c r="AP3613" s="42"/>
      <c r="AQ3613" s="42"/>
      <c r="AR3613" s="42"/>
      <c r="AS3613" s="42"/>
      <c r="AT3613" s="42"/>
      <c r="AU3613" s="42"/>
      <c r="AV3613" s="42"/>
      <c r="AW3613" s="42"/>
      <c r="AX3613" s="42"/>
      <c r="AY3613" s="42"/>
      <c r="AZ3613" s="42"/>
    </row>
    <row r="3614" spans="1:52" x14ac:dyDescent="0.35">
      <c r="A3614" s="43" t="s">
        <v>4560</v>
      </c>
      <c r="B3614" s="44" t="s">
        <v>0</v>
      </c>
      <c r="C3614" s="45" t="s">
        <v>0</v>
      </c>
      <c r="D3614" s="46">
        <v>19</v>
      </c>
      <c r="E3614" s="47" t="s">
        <v>1939</v>
      </c>
      <c r="F3614" s="48" t="s">
        <v>2057</v>
      </c>
      <c r="G3614" s="48" t="s">
        <v>2051</v>
      </c>
      <c r="H3614" s="49" t="s">
        <v>4702</v>
      </c>
      <c r="I3614" s="50">
        <v>2006</v>
      </c>
      <c r="J3614" s="50" t="s">
        <v>4724</v>
      </c>
      <c r="K3614" s="48"/>
      <c r="L3614" s="42"/>
      <c r="M3614" s="42"/>
      <c r="N3614" s="42"/>
      <c r="O3614" s="42"/>
      <c r="P3614" s="42"/>
      <c r="Q3614" s="42"/>
      <c r="R3614" s="42"/>
      <c r="S3614" s="42"/>
      <c r="T3614" s="42"/>
      <c r="U3614" s="42"/>
      <c r="V3614" s="42"/>
      <c r="W3614" s="42"/>
      <c r="X3614" s="42"/>
      <c r="Y3614" s="42"/>
      <c r="Z3614" s="42"/>
      <c r="AA3614" s="42"/>
      <c r="AB3614" s="42"/>
      <c r="AC3614" s="42"/>
      <c r="AD3614" s="42"/>
      <c r="AE3614" s="42"/>
      <c r="AF3614" s="42"/>
      <c r="AG3614" s="42"/>
      <c r="AH3614" s="42"/>
      <c r="AI3614" s="42"/>
      <c r="AJ3614" s="42"/>
      <c r="AK3614" s="42"/>
      <c r="AL3614" s="42"/>
      <c r="AM3614" s="42"/>
      <c r="AN3614" s="42"/>
      <c r="AO3614" s="42"/>
      <c r="AP3614" s="42"/>
      <c r="AQ3614" s="42"/>
      <c r="AR3614" s="42"/>
      <c r="AS3614" s="42"/>
      <c r="AT3614" s="42"/>
      <c r="AU3614" s="42"/>
      <c r="AV3614" s="42"/>
      <c r="AW3614" s="42"/>
      <c r="AX3614" s="42"/>
      <c r="AY3614" s="42"/>
      <c r="AZ3614" s="42"/>
    </row>
    <row r="3615" spans="1:52" x14ac:dyDescent="0.35">
      <c r="A3615" s="43" t="s">
        <v>4559</v>
      </c>
      <c r="B3615" s="44" t="s">
        <v>0</v>
      </c>
      <c r="C3615" s="45" t="s">
        <v>0</v>
      </c>
      <c r="D3615" s="46">
        <v>10</v>
      </c>
      <c r="E3615" s="47" t="s">
        <v>1939</v>
      </c>
      <c r="F3615" s="48" t="s">
        <v>2057</v>
      </c>
      <c r="G3615" s="48" t="s">
        <v>2051</v>
      </c>
      <c r="H3615" s="49" t="s">
        <v>4702</v>
      </c>
      <c r="I3615" s="50">
        <v>2006</v>
      </c>
      <c r="J3615" s="50" t="s">
        <v>4724</v>
      </c>
      <c r="K3615" s="48"/>
      <c r="L3615" s="42"/>
      <c r="M3615" s="42"/>
      <c r="N3615" s="42"/>
      <c r="O3615" s="42"/>
      <c r="P3615" s="42"/>
      <c r="Q3615" s="42"/>
      <c r="R3615" s="42"/>
      <c r="S3615" s="42"/>
      <c r="T3615" s="42"/>
      <c r="U3615" s="42"/>
      <c r="V3615" s="42"/>
      <c r="W3615" s="42"/>
      <c r="X3615" s="42"/>
      <c r="Y3615" s="42"/>
      <c r="Z3615" s="42"/>
      <c r="AA3615" s="42"/>
      <c r="AB3615" s="42"/>
      <c r="AC3615" s="42"/>
      <c r="AD3615" s="42"/>
      <c r="AE3615" s="42"/>
      <c r="AF3615" s="42"/>
      <c r="AG3615" s="42"/>
      <c r="AH3615" s="42"/>
      <c r="AI3615" s="42"/>
      <c r="AJ3615" s="42"/>
      <c r="AK3615" s="42"/>
      <c r="AL3615" s="42"/>
      <c r="AM3615" s="42"/>
      <c r="AN3615" s="42"/>
      <c r="AO3615" s="42"/>
      <c r="AP3615" s="42"/>
      <c r="AQ3615" s="42"/>
      <c r="AR3615" s="42"/>
      <c r="AS3615" s="42"/>
      <c r="AT3615" s="42"/>
      <c r="AU3615" s="42"/>
      <c r="AV3615" s="42"/>
      <c r="AW3615" s="42"/>
      <c r="AX3615" s="42"/>
      <c r="AY3615" s="42"/>
      <c r="AZ3615" s="42"/>
    </row>
    <row r="3616" spans="1:52" x14ac:dyDescent="0.35">
      <c r="A3616" s="43" t="s">
        <v>4557</v>
      </c>
      <c r="B3616" s="44" t="s">
        <v>0</v>
      </c>
      <c r="C3616" s="45" t="s">
        <v>0</v>
      </c>
      <c r="D3616" s="46">
        <v>1</v>
      </c>
      <c r="E3616" s="47" t="s">
        <v>1939</v>
      </c>
      <c r="F3616" s="48" t="s">
        <v>2057</v>
      </c>
      <c r="G3616" s="48" t="s">
        <v>2051</v>
      </c>
      <c r="H3616" s="49" t="s">
        <v>4702</v>
      </c>
      <c r="I3616" s="50">
        <v>2006</v>
      </c>
      <c r="J3616" s="50" t="s">
        <v>4724</v>
      </c>
      <c r="K3616" s="48"/>
      <c r="L3616" s="42"/>
      <c r="M3616" s="42"/>
      <c r="N3616" s="42"/>
      <c r="O3616" s="42"/>
      <c r="P3616" s="42"/>
      <c r="Q3616" s="42"/>
      <c r="R3616" s="42"/>
      <c r="S3616" s="42"/>
      <c r="T3616" s="42"/>
      <c r="U3616" s="42"/>
      <c r="V3616" s="42"/>
      <c r="W3616" s="42"/>
      <c r="X3616" s="42"/>
      <c r="Y3616" s="42"/>
      <c r="Z3616" s="42"/>
      <c r="AA3616" s="42"/>
      <c r="AB3616" s="42"/>
      <c r="AC3616" s="42"/>
      <c r="AD3616" s="42"/>
      <c r="AE3616" s="42"/>
      <c r="AF3616" s="42"/>
      <c r="AG3616" s="42"/>
      <c r="AH3616" s="42"/>
      <c r="AI3616" s="42"/>
      <c r="AJ3616" s="42"/>
      <c r="AK3616" s="42"/>
      <c r="AL3616" s="42"/>
      <c r="AM3616" s="42"/>
      <c r="AN3616" s="42"/>
      <c r="AO3616" s="42"/>
      <c r="AP3616" s="42"/>
      <c r="AQ3616" s="42"/>
      <c r="AR3616" s="42"/>
      <c r="AS3616" s="42"/>
      <c r="AT3616" s="42"/>
      <c r="AU3616" s="42"/>
      <c r="AV3616" s="42"/>
      <c r="AW3616" s="42"/>
      <c r="AX3616" s="42"/>
      <c r="AY3616" s="42"/>
      <c r="AZ3616" s="42"/>
    </row>
    <row r="3617" spans="1:52" x14ac:dyDescent="0.35">
      <c r="A3617" s="43" t="s">
        <v>4566</v>
      </c>
      <c r="B3617" s="44" t="s">
        <v>0</v>
      </c>
      <c r="C3617" s="45" t="s">
        <v>0</v>
      </c>
      <c r="D3617" s="46">
        <v>1</v>
      </c>
      <c r="E3617" s="47" t="s">
        <v>1990</v>
      </c>
      <c r="F3617" s="48" t="s">
        <v>2057</v>
      </c>
      <c r="G3617" s="48" t="s">
        <v>2051</v>
      </c>
      <c r="H3617" s="49" t="s">
        <v>4702</v>
      </c>
      <c r="I3617" s="50">
        <v>2006</v>
      </c>
      <c r="J3617" s="50" t="s">
        <v>4724</v>
      </c>
      <c r="K3617" s="48"/>
      <c r="L3617" s="42"/>
      <c r="M3617" s="42"/>
      <c r="N3617" s="42"/>
      <c r="O3617" s="42"/>
      <c r="P3617" s="42"/>
      <c r="Q3617" s="42"/>
      <c r="R3617" s="42"/>
      <c r="S3617" s="42"/>
      <c r="T3617" s="42"/>
      <c r="U3617" s="42"/>
      <c r="V3617" s="42"/>
      <c r="W3617" s="42"/>
      <c r="X3617" s="42"/>
      <c r="Y3617" s="42"/>
      <c r="Z3617" s="42"/>
      <c r="AA3617" s="42"/>
      <c r="AB3617" s="42"/>
      <c r="AC3617" s="42"/>
      <c r="AD3617" s="42"/>
      <c r="AE3617" s="42"/>
      <c r="AF3617" s="42"/>
      <c r="AG3617" s="42"/>
      <c r="AH3617" s="42"/>
      <c r="AI3617" s="42"/>
      <c r="AJ3617" s="42"/>
      <c r="AK3617" s="42"/>
      <c r="AL3617" s="42"/>
      <c r="AM3617" s="42"/>
      <c r="AN3617" s="42"/>
      <c r="AO3617" s="42"/>
      <c r="AP3617" s="42"/>
      <c r="AQ3617" s="42"/>
      <c r="AR3617" s="42"/>
      <c r="AS3617" s="42"/>
      <c r="AT3617" s="42"/>
      <c r="AU3617" s="42"/>
      <c r="AV3617" s="42"/>
      <c r="AW3617" s="42"/>
      <c r="AX3617" s="42"/>
      <c r="AY3617" s="42"/>
      <c r="AZ3617" s="42"/>
    </row>
    <row r="3618" spans="1:52" x14ac:dyDescent="0.35">
      <c r="A3618" s="43" t="s">
        <v>4567</v>
      </c>
      <c r="B3618" s="44" t="s">
        <v>0</v>
      </c>
      <c r="C3618" s="45" t="s">
        <v>0</v>
      </c>
      <c r="D3618" s="46">
        <v>2</v>
      </c>
      <c r="E3618" s="47" t="s">
        <v>1990</v>
      </c>
      <c r="F3618" s="48" t="s">
        <v>2057</v>
      </c>
      <c r="G3618" s="48" t="s">
        <v>2051</v>
      </c>
      <c r="H3618" s="49" t="s">
        <v>4702</v>
      </c>
      <c r="I3618" s="50">
        <v>2006</v>
      </c>
      <c r="J3618" s="50" t="s">
        <v>4724</v>
      </c>
      <c r="K3618" s="48"/>
      <c r="L3618" s="42"/>
      <c r="M3618" s="42"/>
      <c r="N3618" s="42"/>
      <c r="O3618" s="42"/>
      <c r="P3618" s="42"/>
      <c r="Q3618" s="42"/>
      <c r="R3618" s="42"/>
      <c r="S3618" s="42"/>
      <c r="T3618" s="42"/>
      <c r="U3618" s="42"/>
      <c r="V3618" s="42"/>
      <c r="W3618" s="42"/>
      <c r="X3618" s="42"/>
      <c r="Y3618" s="42"/>
      <c r="Z3618" s="42"/>
      <c r="AA3618" s="42"/>
      <c r="AB3618" s="42"/>
      <c r="AC3618" s="42"/>
      <c r="AD3618" s="42"/>
      <c r="AE3618" s="42"/>
      <c r="AF3618" s="42"/>
      <c r="AG3618" s="42"/>
      <c r="AH3618" s="42"/>
      <c r="AI3618" s="42"/>
      <c r="AJ3618" s="42"/>
      <c r="AK3618" s="42"/>
      <c r="AL3618" s="42"/>
      <c r="AM3618" s="42"/>
      <c r="AN3618" s="42"/>
      <c r="AO3618" s="42"/>
      <c r="AP3618" s="42"/>
      <c r="AQ3618" s="42"/>
      <c r="AR3618" s="42"/>
      <c r="AS3618" s="42"/>
      <c r="AT3618" s="42"/>
      <c r="AU3618" s="42"/>
      <c r="AV3618" s="42"/>
      <c r="AW3618" s="42"/>
      <c r="AX3618" s="42"/>
      <c r="AY3618" s="42"/>
      <c r="AZ3618" s="42"/>
    </row>
    <row r="3619" spans="1:52" x14ac:dyDescent="0.35">
      <c r="A3619" s="43" t="s">
        <v>4581</v>
      </c>
      <c r="B3619" s="44" t="s">
        <v>0</v>
      </c>
      <c r="C3619" s="45" t="s">
        <v>0</v>
      </c>
      <c r="D3619" s="46">
        <v>1</v>
      </c>
      <c r="E3619" s="47" t="s">
        <v>1990</v>
      </c>
      <c r="F3619" s="48" t="s">
        <v>2057</v>
      </c>
      <c r="G3619" s="48" t="s">
        <v>2051</v>
      </c>
      <c r="H3619" s="49" t="s">
        <v>4702</v>
      </c>
      <c r="I3619" s="50">
        <v>2006</v>
      </c>
      <c r="J3619" s="50" t="s">
        <v>4724</v>
      </c>
      <c r="K3619" s="48"/>
      <c r="L3619" s="42"/>
      <c r="M3619" s="42"/>
      <c r="N3619" s="42"/>
      <c r="O3619" s="42"/>
      <c r="P3619" s="42"/>
      <c r="Q3619" s="42"/>
      <c r="R3619" s="42"/>
      <c r="S3619" s="42"/>
      <c r="T3619" s="42"/>
      <c r="U3619" s="42"/>
      <c r="V3619" s="42"/>
      <c r="W3619" s="42"/>
      <c r="X3619" s="42"/>
      <c r="Y3619" s="42"/>
      <c r="Z3619" s="42"/>
      <c r="AA3619" s="42"/>
      <c r="AB3619" s="42"/>
      <c r="AC3619" s="42"/>
      <c r="AD3619" s="42"/>
      <c r="AE3619" s="42"/>
      <c r="AF3619" s="42"/>
      <c r="AG3619" s="42"/>
      <c r="AH3619" s="42"/>
      <c r="AI3619" s="42"/>
      <c r="AJ3619" s="42"/>
      <c r="AK3619" s="42"/>
      <c r="AL3619" s="42"/>
      <c r="AM3619" s="42"/>
      <c r="AN3619" s="42"/>
      <c r="AO3619" s="42"/>
      <c r="AP3619" s="42"/>
      <c r="AQ3619" s="42"/>
      <c r="AR3619" s="42"/>
      <c r="AS3619" s="42"/>
      <c r="AT3619" s="42"/>
      <c r="AU3619" s="42"/>
      <c r="AV3619" s="42"/>
      <c r="AW3619" s="42"/>
      <c r="AX3619" s="42"/>
      <c r="AY3619" s="42"/>
      <c r="AZ3619" s="42"/>
    </row>
    <row r="3620" spans="1:52" x14ac:dyDescent="0.35">
      <c r="A3620" s="43" t="s">
        <v>4561</v>
      </c>
      <c r="B3620" s="44" t="s">
        <v>0</v>
      </c>
      <c r="C3620" s="45" t="s">
        <v>0</v>
      </c>
      <c r="D3620" s="46">
        <v>8</v>
      </c>
      <c r="E3620" s="47" t="s">
        <v>1990</v>
      </c>
      <c r="F3620" s="48" t="s">
        <v>2057</v>
      </c>
      <c r="G3620" s="48" t="s">
        <v>2051</v>
      </c>
      <c r="H3620" s="49" t="s">
        <v>4702</v>
      </c>
      <c r="I3620" s="50">
        <v>2006</v>
      </c>
      <c r="J3620" s="50" t="s">
        <v>4724</v>
      </c>
      <c r="K3620" s="48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  <c r="W3620" s="42"/>
      <c r="X3620" s="42"/>
      <c r="Y3620" s="42"/>
      <c r="Z3620" s="42"/>
      <c r="AA3620" s="42"/>
      <c r="AB3620" s="42"/>
      <c r="AC3620" s="42"/>
      <c r="AD3620" s="42"/>
      <c r="AE3620" s="42"/>
      <c r="AF3620" s="42"/>
      <c r="AG3620" s="42"/>
      <c r="AH3620" s="42"/>
      <c r="AI3620" s="42"/>
      <c r="AJ3620" s="42"/>
      <c r="AK3620" s="42"/>
      <c r="AL3620" s="42"/>
      <c r="AM3620" s="42"/>
      <c r="AN3620" s="42"/>
      <c r="AO3620" s="42"/>
      <c r="AP3620" s="42"/>
      <c r="AQ3620" s="42"/>
      <c r="AR3620" s="42"/>
      <c r="AS3620" s="42"/>
      <c r="AT3620" s="42"/>
      <c r="AU3620" s="42"/>
      <c r="AV3620" s="42"/>
      <c r="AW3620" s="42"/>
      <c r="AX3620" s="42"/>
      <c r="AY3620" s="42"/>
      <c r="AZ3620" s="42"/>
    </row>
    <row r="3621" spans="1:52" x14ac:dyDescent="0.35">
      <c r="A3621" s="43" t="s">
        <v>4537</v>
      </c>
      <c r="B3621" s="44" t="s">
        <v>0</v>
      </c>
      <c r="C3621" s="45" t="s">
        <v>0</v>
      </c>
      <c r="D3621" s="46">
        <v>7</v>
      </c>
      <c r="E3621" s="47" t="s">
        <v>1990</v>
      </c>
      <c r="F3621" s="48" t="s">
        <v>2057</v>
      </c>
      <c r="G3621" s="48" t="s">
        <v>2051</v>
      </c>
      <c r="H3621" s="49" t="s">
        <v>4702</v>
      </c>
      <c r="I3621" s="50">
        <v>2019</v>
      </c>
      <c r="J3621" s="50" t="s">
        <v>4724</v>
      </c>
      <c r="K3621" s="48"/>
      <c r="L3621" s="42"/>
      <c r="M3621" s="42"/>
      <c r="N3621" s="42"/>
      <c r="O3621" s="42"/>
      <c r="P3621" s="42"/>
      <c r="Q3621" s="42"/>
      <c r="R3621" s="42"/>
      <c r="S3621" s="42"/>
      <c r="T3621" s="42"/>
      <c r="U3621" s="42"/>
      <c r="V3621" s="42"/>
      <c r="W3621" s="42"/>
      <c r="X3621" s="42"/>
      <c r="Y3621" s="42"/>
      <c r="Z3621" s="42"/>
      <c r="AA3621" s="42"/>
      <c r="AB3621" s="42"/>
      <c r="AC3621" s="42"/>
      <c r="AD3621" s="42"/>
      <c r="AE3621" s="42"/>
      <c r="AF3621" s="42"/>
      <c r="AG3621" s="42"/>
      <c r="AH3621" s="42"/>
      <c r="AI3621" s="42"/>
      <c r="AJ3621" s="42"/>
      <c r="AK3621" s="42"/>
      <c r="AL3621" s="42"/>
      <c r="AM3621" s="42"/>
      <c r="AN3621" s="42"/>
      <c r="AO3621" s="42"/>
      <c r="AP3621" s="42"/>
      <c r="AQ3621" s="42"/>
      <c r="AR3621" s="42"/>
      <c r="AS3621" s="42"/>
      <c r="AT3621" s="42"/>
      <c r="AU3621" s="42"/>
      <c r="AV3621" s="42"/>
      <c r="AW3621" s="42"/>
      <c r="AX3621" s="42"/>
      <c r="AY3621" s="42"/>
      <c r="AZ3621" s="42"/>
    </row>
    <row r="3622" spans="1:52" x14ac:dyDescent="0.35">
      <c r="A3622" s="43" t="s">
        <v>4555</v>
      </c>
      <c r="B3622" s="44" t="s">
        <v>0</v>
      </c>
      <c r="C3622" s="45" t="s">
        <v>0</v>
      </c>
      <c r="D3622" s="46">
        <v>42</v>
      </c>
      <c r="E3622" s="47" t="s">
        <v>1990</v>
      </c>
      <c r="F3622" s="48" t="s">
        <v>2057</v>
      </c>
      <c r="G3622" s="48" t="s">
        <v>2051</v>
      </c>
      <c r="H3622" s="49" t="s">
        <v>4702</v>
      </c>
      <c r="I3622" s="50">
        <v>2006</v>
      </c>
      <c r="J3622" s="50" t="s">
        <v>4724</v>
      </c>
      <c r="K3622" s="48"/>
      <c r="L3622" s="42"/>
      <c r="M3622" s="42"/>
      <c r="N3622" s="42"/>
      <c r="O3622" s="42"/>
      <c r="P3622" s="42"/>
      <c r="Q3622" s="42"/>
      <c r="R3622" s="42"/>
      <c r="S3622" s="42"/>
      <c r="T3622" s="42"/>
      <c r="U3622" s="42"/>
      <c r="V3622" s="42"/>
      <c r="W3622" s="42"/>
      <c r="X3622" s="42"/>
      <c r="Y3622" s="42"/>
      <c r="Z3622" s="42"/>
      <c r="AA3622" s="42"/>
      <c r="AB3622" s="42"/>
      <c r="AC3622" s="42"/>
      <c r="AD3622" s="42"/>
      <c r="AE3622" s="42"/>
      <c r="AF3622" s="42"/>
      <c r="AG3622" s="42"/>
      <c r="AH3622" s="42"/>
      <c r="AI3622" s="42"/>
      <c r="AJ3622" s="42"/>
      <c r="AK3622" s="42"/>
      <c r="AL3622" s="42"/>
      <c r="AM3622" s="42"/>
      <c r="AN3622" s="42"/>
      <c r="AO3622" s="42"/>
      <c r="AP3622" s="42"/>
      <c r="AQ3622" s="42"/>
      <c r="AR3622" s="42"/>
      <c r="AS3622" s="42"/>
      <c r="AT3622" s="42"/>
      <c r="AU3622" s="42"/>
      <c r="AV3622" s="42"/>
      <c r="AW3622" s="42"/>
      <c r="AX3622" s="42"/>
      <c r="AY3622" s="42"/>
      <c r="AZ3622" s="42"/>
    </row>
    <row r="3623" spans="1:52" x14ac:dyDescent="0.35">
      <c r="A3623" s="43" t="s">
        <v>4556</v>
      </c>
      <c r="B3623" s="44" t="s">
        <v>0</v>
      </c>
      <c r="C3623" s="45" t="s">
        <v>0</v>
      </c>
      <c r="D3623" s="46">
        <v>3</v>
      </c>
      <c r="E3623" s="47" t="s">
        <v>1938</v>
      </c>
      <c r="F3623" s="48" t="s">
        <v>2057</v>
      </c>
      <c r="G3623" s="48" t="s">
        <v>2051</v>
      </c>
      <c r="H3623" s="49" t="s">
        <v>4702</v>
      </c>
      <c r="I3623" s="50">
        <v>2006</v>
      </c>
      <c r="J3623" s="50" t="s">
        <v>4724</v>
      </c>
      <c r="K3623" s="48"/>
      <c r="L3623" s="42"/>
      <c r="M3623" s="42"/>
      <c r="N3623" s="42"/>
      <c r="O3623" s="42"/>
      <c r="P3623" s="42"/>
      <c r="Q3623" s="42"/>
      <c r="R3623" s="42"/>
      <c r="S3623" s="42"/>
      <c r="T3623" s="42"/>
      <c r="U3623" s="42"/>
      <c r="V3623" s="42"/>
      <c r="W3623" s="42"/>
      <c r="X3623" s="42"/>
      <c r="Y3623" s="42"/>
      <c r="Z3623" s="42"/>
      <c r="AA3623" s="42"/>
      <c r="AB3623" s="42"/>
      <c r="AC3623" s="42"/>
      <c r="AD3623" s="42"/>
      <c r="AE3623" s="42"/>
      <c r="AF3623" s="42"/>
      <c r="AG3623" s="42"/>
      <c r="AH3623" s="42"/>
      <c r="AI3623" s="42"/>
      <c r="AJ3623" s="42"/>
      <c r="AK3623" s="42"/>
      <c r="AL3623" s="42"/>
      <c r="AM3623" s="42"/>
      <c r="AN3623" s="42"/>
      <c r="AO3623" s="42"/>
      <c r="AP3623" s="42"/>
      <c r="AQ3623" s="42"/>
      <c r="AR3623" s="42"/>
      <c r="AS3623" s="42"/>
      <c r="AT3623" s="42"/>
      <c r="AU3623" s="42"/>
      <c r="AV3623" s="42"/>
      <c r="AW3623" s="42"/>
      <c r="AX3623" s="42"/>
      <c r="AY3623" s="42"/>
      <c r="AZ3623" s="42"/>
    </row>
    <row r="3624" spans="1:52" x14ac:dyDescent="0.35">
      <c r="A3624" s="43" t="s">
        <v>4538</v>
      </c>
      <c r="B3624" s="44" t="s">
        <v>0</v>
      </c>
      <c r="C3624" s="45" t="s">
        <v>0</v>
      </c>
      <c r="D3624" s="46">
        <v>1</v>
      </c>
      <c r="E3624" s="47" t="s">
        <v>1990</v>
      </c>
      <c r="F3624" s="48" t="s">
        <v>2057</v>
      </c>
      <c r="G3624" s="48" t="s">
        <v>2051</v>
      </c>
      <c r="H3624" s="49" t="s">
        <v>4702</v>
      </c>
      <c r="I3624" s="50">
        <v>2006</v>
      </c>
      <c r="J3624" s="50" t="s">
        <v>4724</v>
      </c>
      <c r="K3624" s="48"/>
      <c r="L3624" s="42"/>
      <c r="M3624" s="42"/>
      <c r="N3624" s="42"/>
      <c r="O3624" s="42"/>
      <c r="P3624" s="42"/>
      <c r="Q3624" s="42"/>
      <c r="R3624" s="42"/>
      <c r="S3624" s="42"/>
      <c r="T3624" s="42"/>
      <c r="U3624" s="42"/>
      <c r="V3624" s="42"/>
      <c r="W3624" s="42"/>
      <c r="X3624" s="42"/>
      <c r="Y3624" s="42"/>
      <c r="Z3624" s="42"/>
      <c r="AA3624" s="42"/>
      <c r="AB3624" s="42"/>
      <c r="AC3624" s="42"/>
      <c r="AD3624" s="42"/>
      <c r="AE3624" s="42"/>
      <c r="AF3624" s="42"/>
      <c r="AG3624" s="42"/>
      <c r="AH3624" s="42"/>
      <c r="AI3624" s="42"/>
      <c r="AJ3624" s="42"/>
      <c r="AK3624" s="42"/>
      <c r="AL3624" s="42"/>
      <c r="AM3624" s="42"/>
      <c r="AN3624" s="42"/>
      <c r="AO3624" s="42"/>
      <c r="AP3624" s="42"/>
      <c r="AQ3624" s="42"/>
      <c r="AR3624" s="42"/>
      <c r="AS3624" s="42"/>
      <c r="AT3624" s="42"/>
      <c r="AU3624" s="42"/>
      <c r="AV3624" s="42"/>
      <c r="AW3624" s="42"/>
      <c r="AX3624" s="42"/>
      <c r="AY3624" s="42"/>
      <c r="AZ3624" s="42"/>
    </row>
    <row r="3625" spans="1:52" x14ac:dyDescent="0.35">
      <c r="A3625" s="43" t="s">
        <v>4583</v>
      </c>
      <c r="B3625" s="44" t="s">
        <v>0</v>
      </c>
      <c r="C3625" s="45" t="s">
        <v>0</v>
      </c>
      <c r="D3625" s="46">
        <v>2</v>
      </c>
      <c r="E3625" s="47" t="s">
        <v>1940</v>
      </c>
      <c r="F3625" s="48" t="s">
        <v>2057</v>
      </c>
      <c r="G3625" s="48" t="s">
        <v>2051</v>
      </c>
      <c r="H3625" s="49" t="s">
        <v>4702</v>
      </c>
      <c r="I3625" s="50">
        <v>2006</v>
      </c>
      <c r="J3625" s="50" t="s">
        <v>4724</v>
      </c>
      <c r="K3625" s="48"/>
      <c r="L3625" s="42"/>
      <c r="M3625" s="42"/>
      <c r="N3625" s="42"/>
      <c r="O3625" s="42"/>
      <c r="P3625" s="42"/>
      <c r="Q3625" s="42"/>
      <c r="R3625" s="42"/>
      <c r="S3625" s="42"/>
      <c r="T3625" s="42"/>
      <c r="U3625" s="42"/>
      <c r="V3625" s="42"/>
      <c r="W3625" s="42"/>
      <c r="X3625" s="42"/>
      <c r="Y3625" s="42"/>
      <c r="Z3625" s="42"/>
      <c r="AA3625" s="42"/>
      <c r="AB3625" s="42"/>
      <c r="AC3625" s="42"/>
      <c r="AD3625" s="42"/>
      <c r="AE3625" s="42"/>
      <c r="AF3625" s="42"/>
      <c r="AG3625" s="42"/>
      <c r="AH3625" s="42"/>
      <c r="AI3625" s="42"/>
      <c r="AJ3625" s="42"/>
      <c r="AK3625" s="42"/>
      <c r="AL3625" s="42"/>
      <c r="AM3625" s="42"/>
      <c r="AN3625" s="42"/>
      <c r="AO3625" s="42"/>
      <c r="AP3625" s="42"/>
      <c r="AQ3625" s="42"/>
      <c r="AR3625" s="42"/>
      <c r="AS3625" s="42"/>
      <c r="AT3625" s="42"/>
      <c r="AU3625" s="42"/>
      <c r="AV3625" s="42"/>
      <c r="AW3625" s="42"/>
      <c r="AX3625" s="42"/>
      <c r="AY3625" s="42"/>
      <c r="AZ3625" s="42"/>
    </row>
    <row r="3626" spans="1:52" x14ac:dyDescent="0.35">
      <c r="A3626" s="43" t="s">
        <v>4578</v>
      </c>
      <c r="B3626" s="44" t="s">
        <v>0</v>
      </c>
      <c r="C3626" s="45" t="s">
        <v>0</v>
      </c>
      <c r="D3626" s="46">
        <v>31</v>
      </c>
      <c r="E3626" s="47" t="s">
        <v>1990</v>
      </c>
      <c r="F3626" s="48" t="s">
        <v>2057</v>
      </c>
      <c r="G3626" s="48" t="s">
        <v>2051</v>
      </c>
      <c r="H3626" s="49" t="s">
        <v>4702</v>
      </c>
      <c r="I3626" s="50">
        <v>2006</v>
      </c>
      <c r="J3626" s="50" t="s">
        <v>4724</v>
      </c>
      <c r="K3626" s="48"/>
      <c r="L3626" s="42"/>
      <c r="M3626" s="42"/>
      <c r="N3626" s="42"/>
      <c r="O3626" s="42"/>
      <c r="P3626" s="42"/>
      <c r="Q3626" s="42"/>
      <c r="R3626" s="42"/>
      <c r="S3626" s="42"/>
      <c r="T3626" s="42"/>
      <c r="U3626" s="42"/>
      <c r="V3626" s="42"/>
      <c r="W3626" s="42"/>
      <c r="X3626" s="42"/>
      <c r="Y3626" s="42"/>
      <c r="Z3626" s="42"/>
      <c r="AA3626" s="42"/>
      <c r="AB3626" s="42"/>
      <c r="AC3626" s="42"/>
      <c r="AD3626" s="42"/>
      <c r="AE3626" s="42"/>
      <c r="AF3626" s="42"/>
      <c r="AG3626" s="42"/>
      <c r="AH3626" s="42"/>
      <c r="AI3626" s="42"/>
      <c r="AJ3626" s="42"/>
      <c r="AK3626" s="42"/>
      <c r="AL3626" s="42"/>
      <c r="AM3626" s="42"/>
      <c r="AN3626" s="42"/>
      <c r="AO3626" s="42"/>
      <c r="AP3626" s="42"/>
      <c r="AQ3626" s="42"/>
      <c r="AR3626" s="42"/>
      <c r="AS3626" s="42"/>
      <c r="AT3626" s="42"/>
      <c r="AU3626" s="42"/>
      <c r="AV3626" s="42"/>
      <c r="AW3626" s="42"/>
      <c r="AX3626" s="42"/>
      <c r="AY3626" s="42"/>
      <c r="AZ3626" s="42"/>
    </row>
    <row r="3627" spans="1:52" x14ac:dyDescent="0.35">
      <c r="A3627" s="43" t="s">
        <v>4575</v>
      </c>
      <c r="B3627" s="44" t="s">
        <v>0</v>
      </c>
      <c r="C3627" s="45" t="s">
        <v>0</v>
      </c>
      <c r="D3627" s="46">
        <v>416</v>
      </c>
      <c r="E3627" s="47" t="s">
        <v>1990</v>
      </c>
      <c r="F3627" s="48" t="s">
        <v>2057</v>
      </c>
      <c r="G3627" s="48" t="s">
        <v>2051</v>
      </c>
      <c r="H3627" s="49" t="s">
        <v>4702</v>
      </c>
      <c r="I3627" s="50">
        <v>2006</v>
      </c>
      <c r="J3627" s="50" t="s">
        <v>4724</v>
      </c>
      <c r="K3627" s="48"/>
      <c r="L3627" s="42"/>
      <c r="M3627" s="42"/>
      <c r="N3627" s="42"/>
      <c r="O3627" s="42"/>
      <c r="P3627" s="42"/>
      <c r="Q3627" s="42"/>
      <c r="R3627" s="42"/>
      <c r="S3627" s="42"/>
      <c r="T3627" s="42"/>
      <c r="U3627" s="42"/>
      <c r="V3627" s="42"/>
      <c r="W3627" s="42"/>
      <c r="X3627" s="42"/>
      <c r="Y3627" s="42"/>
      <c r="Z3627" s="42"/>
      <c r="AA3627" s="42"/>
      <c r="AB3627" s="42"/>
      <c r="AC3627" s="42"/>
      <c r="AD3627" s="42"/>
      <c r="AE3627" s="42"/>
      <c r="AF3627" s="42"/>
      <c r="AG3627" s="42"/>
      <c r="AH3627" s="42"/>
      <c r="AI3627" s="42"/>
      <c r="AJ3627" s="42"/>
      <c r="AK3627" s="42"/>
      <c r="AL3627" s="42"/>
      <c r="AM3627" s="42"/>
      <c r="AN3627" s="42"/>
      <c r="AO3627" s="42"/>
      <c r="AP3627" s="42"/>
      <c r="AQ3627" s="42"/>
      <c r="AR3627" s="42"/>
      <c r="AS3627" s="42"/>
      <c r="AT3627" s="42"/>
      <c r="AU3627" s="42"/>
      <c r="AV3627" s="42"/>
      <c r="AW3627" s="42"/>
      <c r="AX3627" s="42"/>
      <c r="AY3627" s="42"/>
      <c r="AZ3627" s="42"/>
    </row>
    <row r="3628" spans="1:52" x14ac:dyDescent="0.35">
      <c r="A3628" s="43" t="s">
        <v>4577</v>
      </c>
      <c r="B3628" s="44" t="s">
        <v>0</v>
      </c>
      <c r="C3628" s="45" t="s">
        <v>0</v>
      </c>
      <c r="D3628" s="46">
        <v>19</v>
      </c>
      <c r="E3628" s="47" t="s">
        <v>1938</v>
      </c>
      <c r="F3628" s="48" t="s">
        <v>2057</v>
      </c>
      <c r="G3628" s="48" t="s">
        <v>2051</v>
      </c>
      <c r="H3628" s="49" t="s">
        <v>4702</v>
      </c>
      <c r="I3628" s="50">
        <v>2006</v>
      </c>
      <c r="J3628" s="50" t="s">
        <v>4724</v>
      </c>
      <c r="K3628" s="48"/>
      <c r="L3628" s="42"/>
      <c r="M3628" s="42"/>
      <c r="N3628" s="42"/>
      <c r="O3628" s="42"/>
      <c r="P3628" s="42"/>
      <c r="Q3628" s="42"/>
      <c r="R3628" s="42"/>
      <c r="S3628" s="42"/>
      <c r="T3628" s="42"/>
      <c r="U3628" s="42"/>
      <c r="V3628" s="42"/>
      <c r="W3628" s="42"/>
      <c r="X3628" s="42"/>
      <c r="Y3628" s="42"/>
      <c r="Z3628" s="42"/>
      <c r="AA3628" s="42"/>
      <c r="AB3628" s="42"/>
      <c r="AC3628" s="42"/>
      <c r="AD3628" s="42"/>
      <c r="AE3628" s="42"/>
      <c r="AF3628" s="42"/>
      <c r="AG3628" s="42"/>
      <c r="AH3628" s="42"/>
      <c r="AI3628" s="42"/>
      <c r="AJ3628" s="42"/>
      <c r="AK3628" s="42"/>
      <c r="AL3628" s="42"/>
      <c r="AM3628" s="42"/>
      <c r="AN3628" s="42"/>
      <c r="AO3628" s="42"/>
      <c r="AP3628" s="42"/>
      <c r="AQ3628" s="42"/>
      <c r="AR3628" s="42"/>
      <c r="AS3628" s="42"/>
      <c r="AT3628" s="42"/>
      <c r="AU3628" s="42"/>
      <c r="AV3628" s="42"/>
      <c r="AW3628" s="42"/>
      <c r="AX3628" s="42"/>
      <c r="AY3628" s="42"/>
      <c r="AZ3628" s="42"/>
    </row>
    <row r="3629" spans="1:52" x14ac:dyDescent="0.35">
      <c r="A3629" s="43" t="s">
        <v>4570</v>
      </c>
      <c r="B3629" s="44" t="s">
        <v>0</v>
      </c>
      <c r="C3629" s="45" t="s">
        <v>0</v>
      </c>
      <c r="D3629" s="46">
        <v>3</v>
      </c>
      <c r="E3629" s="47" t="s">
        <v>1990</v>
      </c>
      <c r="F3629" s="48" t="s">
        <v>2057</v>
      </c>
      <c r="G3629" s="48" t="s">
        <v>2051</v>
      </c>
      <c r="H3629" s="49" t="s">
        <v>4702</v>
      </c>
      <c r="I3629" s="50">
        <v>2006</v>
      </c>
      <c r="J3629" s="50" t="s">
        <v>4724</v>
      </c>
      <c r="K3629" s="48"/>
      <c r="L3629" s="42"/>
      <c r="M3629" s="42"/>
      <c r="N3629" s="42"/>
      <c r="O3629" s="42"/>
      <c r="P3629" s="42"/>
      <c r="Q3629" s="42"/>
      <c r="R3629" s="42"/>
      <c r="S3629" s="42"/>
      <c r="T3629" s="42"/>
      <c r="U3629" s="42"/>
      <c r="V3629" s="42"/>
      <c r="W3629" s="42"/>
      <c r="X3629" s="42"/>
      <c r="Y3629" s="42"/>
      <c r="Z3629" s="42"/>
      <c r="AA3629" s="42"/>
      <c r="AB3629" s="42"/>
      <c r="AC3629" s="42"/>
      <c r="AD3629" s="42"/>
      <c r="AE3629" s="42"/>
      <c r="AF3629" s="42"/>
      <c r="AG3629" s="42"/>
      <c r="AH3629" s="42"/>
      <c r="AI3629" s="42"/>
      <c r="AJ3629" s="42"/>
      <c r="AK3629" s="42"/>
      <c r="AL3629" s="42"/>
      <c r="AM3629" s="42"/>
      <c r="AN3629" s="42"/>
      <c r="AO3629" s="42"/>
      <c r="AP3629" s="42"/>
      <c r="AQ3629" s="42"/>
      <c r="AR3629" s="42"/>
      <c r="AS3629" s="42"/>
      <c r="AT3629" s="42"/>
      <c r="AU3629" s="42"/>
      <c r="AV3629" s="42"/>
      <c r="AW3629" s="42"/>
      <c r="AX3629" s="42"/>
      <c r="AY3629" s="42"/>
      <c r="AZ3629" s="42"/>
    </row>
    <row r="3630" spans="1:52" x14ac:dyDescent="0.35">
      <c r="A3630" s="43" t="s">
        <v>4570</v>
      </c>
      <c r="B3630" s="44" t="s">
        <v>0</v>
      </c>
      <c r="C3630" s="45" t="s">
        <v>0</v>
      </c>
      <c r="D3630" s="46">
        <v>46</v>
      </c>
      <c r="E3630" s="47" t="s">
        <v>1939</v>
      </c>
      <c r="F3630" s="48" t="s">
        <v>2057</v>
      </c>
      <c r="G3630" s="48" t="s">
        <v>2051</v>
      </c>
      <c r="H3630" s="49" t="s">
        <v>4702</v>
      </c>
      <c r="I3630" s="50">
        <v>2006</v>
      </c>
      <c r="J3630" s="50" t="s">
        <v>4724</v>
      </c>
      <c r="K3630" s="48"/>
      <c r="L3630" s="42"/>
      <c r="M3630" s="42"/>
      <c r="N3630" s="42"/>
      <c r="O3630" s="42"/>
      <c r="P3630" s="42"/>
      <c r="Q3630" s="42"/>
      <c r="R3630" s="42"/>
      <c r="S3630" s="42"/>
      <c r="T3630" s="42"/>
      <c r="U3630" s="42"/>
      <c r="V3630" s="42"/>
      <c r="W3630" s="42"/>
      <c r="X3630" s="42"/>
      <c r="Y3630" s="42"/>
      <c r="Z3630" s="42"/>
      <c r="AA3630" s="42"/>
      <c r="AB3630" s="42"/>
      <c r="AC3630" s="42"/>
      <c r="AD3630" s="42"/>
      <c r="AE3630" s="42"/>
      <c r="AF3630" s="42"/>
      <c r="AG3630" s="42"/>
      <c r="AH3630" s="42"/>
      <c r="AI3630" s="42"/>
      <c r="AJ3630" s="42"/>
      <c r="AK3630" s="42"/>
      <c r="AL3630" s="42"/>
      <c r="AM3630" s="42"/>
      <c r="AN3630" s="42"/>
      <c r="AO3630" s="42"/>
      <c r="AP3630" s="42"/>
      <c r="AQ3630" s="42"/>
      <c r="AR3630" s="42"/>
      <c r="AS3630" s="42"/>
      <c r="AT3630" s="42"/>
      <c r="AU3630" s="42"/>
      <c r="AV3630" s="42"/>
      <c r="AW3630" s="42"/>
      <c r="AX3630" s="42"/>
      <c r="AY3630" s="42"/>
      <c r="AZ3630" s="42"/>
    </row>
    <row r="3631" spans="1:52" x14ac:dyDescent="0.35">
      <c r="A3631" s="43" t="s">
        <v>4580</v>
      </c>
      <c r="B3631" s="44" t="s">
        <v>0</v>
      </c>
      <c r="C3631" s="45" t="s">
        <v>0</v>
      </c>
      <c r="D3631" s="46">
        <v>5</v>
      </c>
      <c r="E3631" s="47" t="s">
        <v>1939</v>
      </c>
      <c r="F3631" s="48" t="s">
        <v>2057</v>
      </c>
      <c r="G3631" s="48" t="s">
        <v>2051</v>
      </c>
      <c r="H3631" s="49" t="s">
        <v>4702</v>
      </c>
      <c r="I3631" s="50">
        <v>2006</v>
      </c>
      <c r="J3631" s="50" t="s">
        <v>4724</v>
      </c>
      <c r="K3631" s="48"/>
      <c r="L3631" s="42"/>
      <c r="M3631" s="42"/>
      <c r="N3631" s="42"/>
      <c r="O3631" s="42"/>
      <c r="P3631" s="42"/>
      <c r="Q3631" s="42"/>
      <c r="R3631" s="42"/>
      <c r="S3631" s="42"/>
      <c r="T3631" s="42"/>
      <c r="U3631" s="42"/>
      <c r="V3631" s="42"/>
      <c r="W3631" s="42"/>
      <c r="X3631" s="42"/>
      <c r="Y3631" s="42"/>
      <c r="Z3631" s="42"/>
      <c r="AA3631" s="42"/>
      <c r="AB3631" s="42"/>
      <c r="AC3631" s="42"/>
      <c r="AD3631" s="42"/>
      <c r="AE3631" s="42"/>
      <c r="AF3631" s="42"/>
      <c r="AG3631" s="42"/>
      <c r="AH3631" s="42"/>
      <c r="AI3631" s="42"/>
      <c r="AJ3631" s="42"/>
      <c r="AK3631" s="42"/>
      <c r="AL3631" s="42"/>
      <c r="AM3631" s="42"/>
      <c r="AN3631" s="42"/>
      <c r="AO3631" s="42"/>
      <c r="AP3631" s="42"/>
      <c r="AQ3631" s="42"/>
      <c r="AR3631" s="42"/>
      <c r="AS3631" s="42"/>
      <c r="AT3631" s="42"/>
      <c r="AU3631" s="42"/>
      <c r="AV3631" s="42"/>
      <c r="AW3631" s="42"/>
      <c r="AX3631" s="42"/>
      <c r="AY3631" s="42"/>
      <c r="AZ3631" s="42"/>
    </row>
    <row r="3632" spans="1:52" x14ac:dyDescent="0.35">
      <c r="A3632" s="43" t="s">
        <v>4571</v>
      </c>
      <c r="B3632" s="44" t="s">
        <v>0</v>
      </c>
      <c r="C3632" s="45" t="s">
        <v>0</v>
      </c>
      <c r="D3632" s="46">
        <v>4</v>
      </c>
      <c r="E3632" s="47" t="s">
        <v>1939</v>
      </c>
      <c r="F3632" s="48" t="s">
        <v>2057</v>
      </c>
      <c r="G3632" s="48" t="s">
        <v>2051</v>
      </c>
      <c r="H3632" s="49" t="s">
        <v>4702</v>
      </c>
      <c r="I3632" s="50">
        <v>2006</v>
      </c>
      <c r="J3632" s="50" t="s">
        <v>4724</v>
      </c>
      <c r="K3632" s="48"/>
      <c r="L3632" s="42"/>
      <c r="M3632" s="42"/>
      <c r="N3632" s="42"/>
      <c r="O3632" s="42"/>
      <c r="P3632" s="42"/>
      <c r="Q3632" s="42"/>
      <c r="R3632" s="42"/>
      <c r="S3632" s="42"/>
      <c r="T3632" s="42"/>
      <c r="U3632" s="42"/>
      <c r="V3632" s="42"/>
      <c r="W3632" s="42"/>
      <c r="X3632" s="42"/>
      <c r="Y3632" s="42"/>
      <c r="Z3632" s="42"/>
      <c r="AA3632" s="42"/>
      <c r="AB3632" s="42"/>
      <c r="AC3632" s="42"/>
      <c r="AD3632" s="42"/>
      <c r="AE3632" s="42"/>
      <c r="AF3632" s="42"/>
      <c r="AG3632" s="42"/>
      <c r="AH3632" s="42"/>
      <c r="AI3632" s="42"/>
      <c r="AJ3632" s="42"/>
      <c r="AK3632" s="42"/>
      <c r="AL3632" s="42"/>
      <c r="AM3632" s="42"/>
      <c r="AN3632" s="42"/>
      <c r="AO3632" s="42"/>
      <c r="AP3632" s="42"/>
      <c r="AQ3632" s="42"/>
      <c r="AR3632" s="42"/>
      <c r="AS3632" s="42"/>
      <c r="AT3632" s="42"/>
      <c r="AU3632" s="42"/>
      <c r="AV3632" s="42"/>
      <c r="AW3632" s="42"/>
      <c r="AX3632" s="42"/>
      <c r="AY3632" s="42"/>
      <c r="AZ3632" s="42"/>
    </row>
    <row r="3633" spans="1:52" x14ac:dyDescent="0.35">
      <c r="A3633" s="43" t="s">
        <v>4540</v>
      </c>
      <c r="B3633" s="44" t="s">
        <v>0</v>
      </c>
      <c r="C3633" s="45" t="s">
        <v>0</v>
      </c>
      <c r="D3633" s="46">
        <v>5</v>
      </c>
      <c r="E3633" s="47" t="s">
        <v>1990</v>
      </c>
      <c r="F3633" s="48" t="s">
        <v>2057</v>
      </c>
      <c r="G3633" s="48" t="s">
        <v>2051</v>
      </c>
      <c r="H3633" s="49" t="s">
        <v>4702</v>
      </c>
      <c r="I3633" s="50">
        <v>2019</v>
      </c>
      <c r="J3633" s="50" t="s">
        <v>4724</v>
      </c>
      <c r="K3633" s="48"/>
      <c r="L3633" s="42"/>
      <c r="M3633" s="42"/>
      <c r="N3633" s="42"/>
      <c r="O3633" s="42"/>
      <c r="P3633" s="42"/>
      <c r="Q3633" s="42"/>
      <c r="R3633" s="42"/>
      <c r="S3633" s="42"/>
      <c r="T3633" s="42"/>
      <c r="U3633" s="42"/>
      <c r="V3633" s="42"/>
      <c r="W3633" s="42"/>
      <c r="X3633" s="42"/>
      <c r="Y3633" s="42"/>
      <c r="Z3633" s="42"/>
      <c r="AA3633" s="42"/>
      <c r="AB3633" s="42"/>
      <c r="AC3633" s="42"/>
      <c r="AD3633" s="42"/>
      <c r="AE3633" s="42"/>
      <c r="AF3633" s="42"/>
      <c r="AG3633" s="42"/>
      <c r="AH3633" s="42"/>
      <c r="AI3633" s="42"/>
      <c r="AJ3633" s="42"/>
      <c r="AK3633" s="42"/>
      <c r="AL3633" s="42"/>
      <c r="AM3633" s="42"/>
      <c r="AN3633" s="42"/>
      <c r="AO3633" s="42"/>
      <c r="AP3633" s="42"/>
      <c r="AQ3633" s="42"/>
      <c r="AR3633" s="42"/>
      <c r="AS3633" s="42"/>
      <c r="AT3633" s="42"/>
      <c r="AU3633" s="42"/>
      <c r="AV3633" s="42"/>
      <c r="AW3633" s="42"/>
      <c r="AX3633" s="42"/>
      <c r="AY3633" s="42"/>
      <c r="AZ3633" s="42"/>
    </row>
    <row r="3634" spans="1:52" x14ac:dyDescent="0.35">
      <c r="A3634" s="43" t="s">
        <v>4563</v>
      </c>
      <c r="B3634" s="44" t="s">
        <v>0</v>
      </c>
      <c r="C3634" s="45" t="s">
        <v>0</v>
      </c>
      <c r="D3634" s="46">
        <v>4</v>
      </c>
      <c r="E3634" s="47" t="s">
        <v>1990</v>
      </c>
      <c r="F3634" s="48" t="s">
        <v>2057</v>
      </c>
      <c r="G3634" s="48" t="s">
        <v>2051</v>
      </c>
      <c r="H3634" s="49" t="s">
        <v>4702</v>
      </c>
      <c r="I3634" s="50">
        <v>2019</v>
      </c>
      <c r="J3634" s="50" t="s">
        <v>4724</v>
      </c>
      <c r="K3634" s="48"/>
      <c r="L3634" s="42"/>
      <c r="M3634" s="42"/>
      <c r="N3634" s="42"/>
      <c r="O3634" s="42"/>
      <c r="P3634" s="42"/>
      <c r="Q3634" s="42"/>
      <c r="R3634" s="42"/>
      <c r="S3634" s="42"/>
      <c r="T3634" s="42"/>
      <c r="U3634" s="42"/>
      <c r="V3634" s="42"/>
      <c r="W3634" s="42"/>
      <c r="X3634" s="42"/>
      <c r="Y3634" s="42"/>
      <c r="Z3634" s="42"/>
      <c r="AA3634" s="42"/>
      <c r="AB3634" s="42"/>
      <c r="AC3634" s="42"/>
      <c r="AD3634" s="42"/>
      <c r="AE3634" s="42"/>
      <c r="AF3634" s="42"/>
      <c r="AG3634" s="42"/>
      <c r="AH3634" s="42"/>
      <c r="AI3634" s="42"/>
      <c r="AJ3634" s="42"/>
      <c r="AK3634" s="42"/>
      <c r="AL3634" s="42"/>
      <c r="AM3634" s="42"/>
      <c r="AN3634" s="42"/>
      <c r="AO3634" s="42"/>
      <c r="AP3634" s="42"/>
      <c r="AQ3634" s="42"/>
      <c r="AR3634" s="42"/>
      <c r="AS3634" s="42"/>
      <c r="AT3634" s="42"/>
      <c r="AU3634" s="42"/>
      <c r="AV3634" s="42"/>
      <c r="AW3634" s="42"/>
      <c r="AX3634" s="42"/>
      <c r="AY3634" s="42"/>
      <c r="AZ3634" s="42"/>
    </row>
    <row r="3635" spans="1:52" x14ac:dyDescent="0.35">
      <c r="A3635" s="43" t="s">
        <v>4535</v>
      </c>
      <c r="B3635" s="44" t="s">
        <v>0</v>
      </c>
      <c r="C3635" s="45" t="s">
        <v>0</v>
      </c>
      <c r="D3635" s="46">
        <v>6</v>
      </c>
      <c r="E3635" s="47" t="s">
        <v>1939</v>
      </c>
      <c r="F3635" s="48" t="s">
        <v>2057</v>
      </c>
      <c r="G3635" s="48" t="s">
        <v>2051</v>
      </c>
      <c r="H3635" s="49" t="s">
        <v>4702</v>
      </c>
      <c r="I3635" s="50">
        <v>2006</v>
      </c>
      <c r="J3635" s="50" t="s">
        <v>4724</v>
      </c>
      <c r="K3635" s="48"/>
      <c r="L3635" s="42"/>
      <c r="M3635" s="42"/>
      <c r="N3635" s="42"/>
      <c r="O3635" s="42"/>
      <c r="P3635" s="42"/>
      <c r="Q3635" s="42"/>
      <c r="R3635" s="42"/>
      <c r="S3635" s="42"/>
      <c r="T3635" s="42"/>
      <c r="U3635" s="42"/>
      <c r="V3635" s="42"/>
      <c r="W3635" s="42"/>
      <c r="X3635" s="42"/>
      <c r="Y3635" s="42"/>
      <c r="Z3635" s="42"/>
      <c r="AA3635" s="42"/>
      <c r="AB3635" s="42"/>
      <c r="AC3635" s="42"/>
      <c r="AD3635" s="42"/>
      <c r="AE3635" s="42"/>
      <c r="AF3635" s="42"/>
      <c r="AG3635" s="42"/>
      <c r="AH3635" s="42"/>
      <c r="AI3635" s="42"/>
      <c r="AJ3635" s="42"/>
      <c r="AK3635" s="42"/>
      <c r="AL3635" s="42"/>
      <c r="AM3635" s="42"/>
      <c r="AN3635" s="42"/>
      <c r="AO3635" s="42"/>
      <c r="AP3635" s="42"/>
      <c r="AQ3635" s="42"/>
      <c r="AR3635" s="42"/>
      <c r="AS3635" s="42"/>
      <c r="AT3635" s="42"/>
      <c r="AU3635" s="42"/>
      <c r="AV3635" s="42"/>
      <c r="AW3635" s="42"/>
      <c r="AX3635" s="42"/>
      <c r="AY3635" s="42"/>
      <c r="AZ3635" s="42"/>
    </row>
    <row r="3636" spans="1:52" x14ac:dyDescent="0.35">
      <c r="A3636" s="43" t="s">
        <v>4576</v>
      </c>
      <c r="B3636" s="44" t="s">
        <v>0</v>
      </c>
      <c r="C3636" s="45" t="s">
        <v>0</v>
      </c>
      <c r="D3636" s="46">
        <v>13</v>
      </c>
      <c r="E3636" s="47" t="s">
        <v>1939</v>
      </c>
      <c r="F3636" s="48" t="s">
        <v>2057</v>
      </c>
      <c r="G3636" s="48" t="s">
        <v>2051</v>
      </c>
      <c r="H3636" s="49" t="s">
        <v>4702</v>
      </c>
      <c r="I3636" s="50">
        <v>2006</v>
      </c>
      <c r="J3636" s="50" t="s">
        <v>4724</v>
      </c>
      <c r="K3636" s="48"/>
      <c r="L3636" s="42"/>
      <c r="M3636" s="42"/>
      <c r="N3636" s="42"/>
      <c r="O3636" s="42"/>
      <c r="P3636" s="42"/>
      <c r="Q3636" s="42"/>
      <c r="R3636" s="42"/>
      <c r="S3636" s="42"/>
      <c r="T3636" s="42"/>
      <c r="U3636" s="42"/>
      <c r="V3636" s="42"/>
      <c r="W3636" s="42"/>
      <c r="X3636" s="42"/>
      <c r="Y3636" s="42"/>
      <c r="Z3636" s="42"/>
      <c r="AA3636" s="42"/>
      <c r="AB3636" s="42"/>
      <c r="AC3636" s="42"/>
      <c r="AD3636" s="42"/>
      <c r="AE3636" s="42"/>
      <c r="AF3636" s="42"/>
      <c r="AG3636" s="42"/>
      <c r="AH3636" s="42"/>
      <c r="AI3636" s="42"/>
      <c r="AJ3636" s="42"/>
      <c r="AK3636" s="42"/>
      <c r="AL3636" s="42"/>
      <c r="AM3636" s="42"/>
      <c r="AN3636" s="42"/>
      <c r="AO3636" s="42"/>
      <c r="AP3636" s="42"/>
      <c r="AQ3636" s="42"/>
      <c r="AR3636" s="42"/>
      <c r="AS3636" s="42"/>
      <c r="AT3636" s="42"/>
      <c r="AU3636" s="42"/>
      <c r="AV3636" s="42"/>
      <c r="AW3636" s="42"/>
      <c r="AX3636" s="42"/>
      <c r="AY3636" s="42"/>
      <c r="AZ3636" s="42"/>
    </row>
    <row r="3637" spans="1:52" x14ac:dyDescent="0.35">
      <c r="A3637" s="43" t="s">
        <v>4527</v>
      </c>
      <c r="B3637" s="44" t="s">
        <v>0</v>
      </c>
      <c r="C3637" s="45" t="s">
        <v>0</v>
      </c>
      <c r="D3637" s="46">
        <v>5</v>
      </c>
      <c r="E3637" s="47" t="s">
        <v>1990</v>
      </c>
      <c r="F3637" s="48" t="s">
        <v>2057</v>
      </c>
      <c r="G3637" s="48" t="s">
        <v>2051</v>
      </c>
      <c r="H3637" s="49" t="s">
        <v>4702</v>
      </c>
      <c r="I3637" s="50">
        <v>2019</v>
      </c>
      <c r="J3637" s="50" t="s">
        <v>4724</v>
      </c>
      <c r="K3637" s="48"/>
      <c r="L3637" s="42"/>
      <c r="M3637" s="42"/>
      <c r="N3637" s="42"/>
      <c r="O3637" s="42"/>
      <c r="P3637" s="42"/>
      <c r="Q3637" s="42"/>
      <c r="R3637" s="42"/>
      <c r="S3637" s="42"/>
      <c r="T3637" s="42"/>
      <c r="U3637" s="42"/>
      <c r="V3637" s="42"/>
      <c r="W3637" s="42"/>
      <c r="X3637" s="42"/>
      <c r="Y3637" s="42"/>
      <c r="Z3637" s="42"/>
      <c r="AA3637" s="42"/>
      <c r="AB3637" s="42"/>
      <c r="AC3637" s="42"/>
      <c r="AD3637" s="42"/>
      <c r="AE3637" s="42"/>
      <c r="AF3637" s="42"/>
      <c r="AG3637" s="42"/>
      <c r="AH3637" s="42"/>
      <c r="AI3637" s="42"/>
      <c r="AJ3637" s="42"/>
      <c r="AK3637" s="42"/>
      <c r="AL3637" s="42"/>
      <c r="AM3637" s="42"/>
      <c r="AN3637" s="42"/>
      <c r="AO3637" s="42"/>
      <c r="AP3637" s="42"/>
      <c r="AQ3637" s="42"/>
      <c r="AR3637" s="42"/>
      <c r="AS3637" s="42"/>
      <c r="AT3637" s="42"/>
      <c r="AU3637" s="42"/>
      <c r="AV3637" s="42"/>
      <c r="AW3637" s="42"/>
      <c r="AX3637" s="42"/>
      <c r="AY3637" s="42"/>
      <c r="AZ3637" s="42"/>
    </row>
    <row r="3638" spans="1:52" x14ac:dyDescent="0.35">
      <c r="A3638" s="43" t="s">
        <v>4529</v>
      </c>
      <c r="B3638" s="44" t="s">
        <v>0</v>
      </c>
      <c r="C3638" s="45" t="s">
        <v>0</v>
      </c>
      <c r="D3638" s="46">
        <v>24</v>
      </c>
      <c r="E3638" s="47" t="s">
        <v>1939</v>
      </c>
      <c r="F3638" s="48" t="s">
        <v>2057</v>
      </c>
      <c r="G3638" s="48" t="s">
        <v>2051</v>
      </c>
      <c r="H3638" s="49" t="s">
        <v>4702</v>
      </c>
      <c r="I3638" s="50">
        <v>2006</v>
      </c>
      <c r="J3638" s="50" t="s">
        <v>4724</v>
      </c>
      <c r="K3638" s="48"/>
      <c r="L3638" s="42"/>
      <c r="M3638" s="42"/>
      <c r="N3638" s="42"/>
      <c r="O3638" s="42"/>
      <c r="P3638" s="42"/>
      <c r="Q3638" s="42"/>
      <c r="R3638" s="42"/>
      <c r="S3638" s="42"/>
      <c r="T3638" s="42"/>
      <c r="U3638" s="42"/>
      <c r="V3638" s="42"/>
      <c r="W3638" s="42"/>
      <c r="X3638" s="42"/>
      <c r="Y3638" s="42"/>
      <c r="Z3638" s="42"/>
      <c r="AA3638" s="42"/>
      <c r="AB3638" s="42"/>
      <c r="AC3638" s="42"/>
      <c r="AD3638" s="42"/>
      <c r="AE3638" s="42"/>
      <c r="AF3638" s="42"/>
      <c r="AG3638" s="42"/>
      <c r="AH3638" s="42"/>
      <c r="AI3638" s="42"/>
      <c r="AJ3638" s="42"/>
      <c r="AK3638" s="42"/>
      <c r="AL3638" s="42"/>
      <c r="AM3638" s="42"/>
      <c r="AN3638" s="42"/>
      <c r="AO3638" s="42"/>
      <c r="AP3638" s="42"/>
      <c r="AQ3638" s="42"/>
      <c r="AR3638" s="42"/>
      <c r="AS3638" s="42"/>
      <c r="AT3638" s="42"/>
      <c r="AU3638" s="42"/>
      <c r="AV3638" s="42"/>
      <c r="AW3638" s="42"/>
      <c r="AX3638" s="42"/>
      <c r="AY3638" s="42"/>
      <c r="AZ3638" s="42"/>
    </row>
    <row r="3639" spans="1:52" x14ac:dyDescent="0.35">
      <c r="A3639" s="43" t="s">
        <v>4526</v>
      </c>
      <c r="B3639" s="44" t="s">
        <v>0</v>
      </c>
      <c r="C3639" s="45" t="s">
        <v>0</v>
      </c>
      <c r="D3639" s="46">
        <v>1</v>
      </c>
      <c r="E3639" s="47" t="s">
        <v>1990</v>
      </c>
      <c r="F3639" s="48" t="s">
        <v>2057</v>
      </c>
      <c r="G3639" s="48" t="s">
        <v>2051</v>
      </c>
      <c r="H3639" s="49" t="s">
        <v>4702</v>
      </c>
      <c r="I3639" s="50">
        <v>2006</v>
      </c>
      <c r="J3639" s="50" t="s">
        <v>4724</v>
      </c>
      <c r="K3639" s="48"/>
      <c r="L3639" s="42"/>
      <c r="M3639" s="42"/>
      <c r="N3639" s="42"/>
      <c r="O3639" s="42"/>
      <c r="P3639" s="42"/>
      <c r="Q3639" s="42"/>
      <c r="R3639" s="42"/>
      <c r="S3639" s="42"/>
      <c r="T3639" s="42"/>
      <c r="U3639" s="42"/>
      <c r="V3639" s="42"/>
      <c r="W3639" s="42"/>
      <c r="X3639" s="42"/>
      <c r="Y3639" s="42"/>
      <c r="Z3639" s="42"/>
      <c r="AA3639" s="42"/>
      <c r="AB3639" s="42"/>
      <c r="AC3639" s="42"/>
      <c r="AD3639" s="42"/>
      <c r="AE3639" s="42"/>
      <c r="AF3639" s="42"/>
      <c r="AG3639" s="42"/>
      <c r="AH3639" s="42"/>
      <c r="AI3639" s="42"/>
      <c r="AJ3639" s="42"/>
      <c r="AK3639" s="42"/>
      <c r="AL3639" s="42"/>
      <c r="AM3639" s="42"/>
      <c r="AN3639" s="42"/>
      <c r="AO3639" s="42"/>
      <c r="AP3639" s="42"/>
      <c r="AQ3639" s="42"/>
      <c r="AR3639" s="42"/>
      <c r="AS3639" s="42"/>
      <c r="AT3639" s="42"/>
      <c r="AU3639" s="42"/>
      <c r="AV3639" s="42"/>
      <c r="AW3639" s="42"/>
      <c r="AX3639" s="42"/>
      <c r="AY3639" s="42"/>
      <c r="AZ3639" s="42"/>
    </row>
    <row r="3640" spans="1:52" x14ac:dyDescent="0.35">
      <c r="A3640" s="43" t="s">
        <v>4520</v>
      </c>
      <c r="B3640" s="44" t="s">
        <v>0</v>
      </c>
      <c r="C3640" s="45" t="s">
        <v>0</v>
      </c>
      <c r="D3640" s="46">
        <v>2</v>
      </c>
      <c r="E3640" s="47" t="s">
        <v>1990</v>
      </c>
      <c r="F3640" s="48" t="s">
        <v>2057</v>
      </c>
      <c r="G3640" s="48" t="s">
        <v>2051</v>
      </c>
      <c r="H3640" s="49" t="s">
        <v>4702</v>
      </c>
      <c r="I3640" s="50">
        <v>2006</v>
      </c>
      <c r="J3640" s="50" t="s">
        <v>4724</v>
      </c>
      <c r="K3640" s="48"/>
      <c r="L3640" s="42"/>
      <c r="M3640" s="42"/>
      <c r="N3640" s="42"/>
      <c r="O3640" s="42"/>
      <c r="P3640" s="42"/>
      <c r="Q3640" s="42"/>
      <c r="R3640" s="42"/>
      <c r="S3640" s="42"/>
      <c r="T3640" s="42"/>
      <c r="U3640" s="42"/>
      <c r="V3640" s="42"/>
      <c r="W3640" s="42"/>
      <c r="X3640" s="42"/>
      <c r="Y3640" s="42"/>
      <c r="Z3640" s="42"/>
      <c r="AA3640" s="42"/>
      <c r="AB3640" s="42"/>
      <c r="AC3640" s="42"/>
      <c r="AD3640" s="42"/>
      <c r="AE3640" s="42"/>
      <c r="AF3640" s="42"/>
      <c r="AG3640" s="42"/>
      <c r="AH3640" s="42"/>
      <c r="AI3640" s="42"/>
      <c r="AJ3640" s="42"/>
      <c r="AK3640" s="42"/>
      <c r="AL3640" s="42"/>
      <c r="AM3640" s="42"/>
      <c r="AN3640" s="42"/>
      <c r="AO3640" s="42"/>
      <c r="AP3640" s="42"/>
      <c r="AQ3640" s="42"/>
      <c r="AR3640" s="42"/>
      <c r="AS3640" s="42"/>
      <c r="AT3640" s="42"/>
      <c r="AU3640" s="42"/>
      <c r="AV3640" s="42"/>
      <c r="AW3640" s="42"/>
      <c r="AX3640" s="42"/>
      <c r="AY3640" s="42"/>
      <c r="AZ3640" s="42"/>
    </row>
    <row r="3641" spans="1:52" x14ac:dyDescent="0.35">
      <c r="A3641" s="43" t="s">
        <v>4545</v>
      </c>
      <c r="B3641" s="44" t="s">
        <v>0</v>
      </c>
      <c r="C3641" s="45" t="s">
        <v>0</v>
      </c>
      <c r="D3641" s="46">
        <v>6</v>
      </c>
      <c r="E3641" s="47" t="s">
        <v>1990</v>
      </c>
      <c r="F3641" s="48" t="s">
        <v>2057</v>
      </c>
      <c r="G3641" s="48" t="s">
        <v>2051</v>
      </c>
      <c r="H3641" s="49" t="s">
        <v>4703</v>
      </c>
      <c r="I3641" s="50">
        <v>2006</v>
      </c>
      <c r="J3641" s="50" t="s">
        <v>4724</v>
      </c>
      <c r="K3641" s="48"/>
      <c r="L3641" s="42"/>
      <c r="M3641" s="42"/>
      <c r="N3641" s="42"/>
      <c r="O3641" s="42"/>
      <c r="P3641" s="42"/>
      <c r="Q3641" s="42"/>
      <c r="R3641" s="42"/>
      <c r="S3641" s="42"/>
      <c r="T3641" s="42"/>
      <c r="U3641" s="42"/>
      <c r="V3641" s="42"/>
      <c r="W3641" s="42"/>
      <c r="X3641" s="42"/>
      <c r="Y3641" s="42"/>
      <c r="Z3641" s="42"/>
      <c r="AA3641" s="42"/>
      <c r="AB3641" s="42"/>
      <c r="AC3641" s="42"/>
      <c r="AD3641" s="42"/>
      <c r="AE3641" s="42"/>
      <c r="AF3641" s="42"/>
      <c r="AG3641" s="42"/>
      <c r="AH3641" s="42"/>
      <c r="AI3641" s="42"/>
      <c r="AJ3641" s="42"/>
      <c r="AK3641" s="42"/>
      <c r="AL3641" s="42"/>
      <c r="AM3641" s="42"/>
      <c r="AN3641" s="42"/>
      <c r="AO3641" s="42"/>
      <c r="AP3641" s="42"/>
      <c r="AQ3641" s="42"/>
      <c r="AR3641" s="42"/>
      <c r="AS3641" s="42"/>
      <c r="AT3641" s="42"/>
      <c r="AU3641" s="42"/>
      <c r="AV3641" s="42"/>
      <c r="AW3641" s="42"/>
      <c r="AX3641" s="42"/>
      <c r="AY3641" s="42"/>
      <c r="AZ3641" s="42"/>
    </row>
    <row r="3642" spans="1:52" x14ac:dyDescent="0.35">
      <c r="A3642" s="43" t="s">
        <v>4558</v>
      </c>
      <c r="B3642" s="44" t="s">
        <v>0</v>
      </c>
      <c r="C3642" s="45" t="s">
        <v>0</v>
      </c>
      <c r="D3642" s="46">
        <v>2</v>
      </c>
      <c r="E3642" s="47" t="s">
        <v>1938</v>
      </c>
      <c r="F3642" s="48" t="s">
        <v>2057</v>
      </c>
      <c r="G3642" s="48" t="s">
        <v>2051</v>
      </c>
      <c r="H3642" s="49" t="s">
        <v>4703</v>
      </c>
      <c r="I3642" s="50">
        <v>2006</v>
      </c>
      <c r="J3642" s="50" t="s">
        <v>4724</v>
      </c>
      <c r="K3642" s="48"/>
      <c r="L3642" s="42"/>
      <c r="M3642" s="42"/>
      <c r="N3642" s="42"/>
      <c r="O3642" s="42"/>
      <c r="P3642" s="42"/>
      <c r="Q3642" s="42"/>
      <c r="R3642" s="42"/>
      <c r="S3642" s="42"/>
      <c r="T3642" s="42"/>
      <c r="U3642" s="42"/>
      <c r="V3642" s="42"/>
      <c r="W3642" s="42"/>
      <c r="X3642" s="42"/>
      <c r="Y3642" s="42"/>
      <c r="Z3642" s="42"/>
      <c r="AA3642" s="42"/>
      <c r="AB3642" s="42"/>
      <c r="AC3642" s="42"/>
      <c r="AD3642" s="42"/>
      <c r="AE3642" s="42"/>
      <c r="AF3642" s="42"/>
      <c r="AG3642" s="42"/>
      <c r="AH3642" s="42"/>
      <c r="AI3642" s="42"/>
      <c r="AJ3642" s="42"/>
      <c r="AK3642" s="42"/>
      <c r="AL3642" s="42"/>
      <c r="AM3642" s="42"/>
      <c r="AN3642" s="42"/>
      <c r="AO3642" s="42"/>
      <c r="AP3642" s="42"/>
      <c r="AQ3642" s="42"/>
      <c r="AR3642" s="42"/>
      <c r="AS3642" s="42"/>
      <c r="AT3642" s="42"/>
      <c r="AU3642" s="42"/>
      <c r="AV3642" s="42"/>
      <c r="AW3642" s="42"/>
      <c r="AX3642" s="42"/>
      <c r="AY3642" s="42"/>
      <c r="AZ3642" s="42"/>
    </row>
    <row r="3643" spans="1:52" x14ac:dyDescent="0.35">
      <c r="A3643" s="43" t="s">
        <v>4553</v>
      </c>
      <c r="B3643" s="44" t="s">
        <v>0</v>
      </c>
      <c r="C3643" s="45" t="s">
        <v>0</v>
      </c>
      <c r="D3643" s="46">
        <v>1</v>
      </c>
      <c r="E3643" s="47" t="s">
        <v>1990</v>
      </c>
      <c r="F3643" s="48" t="s">
        <v>2057</v>
      </c>
      <c r="G3643" s="48" t="s">
        <v>2051</v>
      </c>
      <c r="H3643" s="49" t="s">
        <v>4703</v>
      </c>
      <c r="I3643" s="50">
        <v>2006</v>
      </c>
      <c r="J3643" s="50" t="s">
        <v>4724</v>
      </c>
      <c r="K3643" s="48"/>
      <c r="L3643" s="42"/>
      <c r="M3643" s="42"/>
      <c r="N3643" s="42"/>
      <c r="O3643" s="42"/>
      <c r="P3643" s="42"/>
      <c r="Q3643" s="42"/>
      <c r="R3643" s="42"/>
      <c r="S3643" s="42"/>
      <c r="T3643" s="42"/>
      <c r="U3643" s="42"/>
      <c r="V3643" s="42"/>
      <c r="W3643" s="42"/>
      <c r="X3643" s="42"/>
      <c r="Y3643" s="42"/>
      <c r="Z3643" s="42"/>
      <c r="AA3643" s="42"/>
      <c r="AB3643" s="42"/>
      <c r="AC3643" s="42"/>
      <c r="AD3643" s="42"/>
      <c r="AE3643" s="42"/>
      <c r="AF3643" s="42"/>
      <c r="AG3643" s="42"/>
      <c r="AH3643" s="42"/>
      <c r="AI3643" s="42"/>
      <c r="AJ3643" s="42"/>
      <c r="AK3643" s="42"/>
      <c r="AL3643" s="42"/>
      <c r="AM3643" s="42"/>
      <c r="AN3643" s="42"/>
      <c r="AO3643" s="42"/>
      <c r="AP3643" s="42"/>
      <c r="AQ3643" s="42"/>
      <c r="AR3643" s="42"/>
      <c r="AS3643" s="42"/>
      <c r="AT3643" s="42"/>
      <c r="AU3643" s="42"/>
      <c r="AV3643" s="42"/>
      <c r="AW3643" s="42"/>
      <c r="AX3643" s="42"/>
      <c r="AY3643" s="42"/>
      <c r="AZ3643" s="42"/>
    </row>
    <row r="3644" spans="1:52" x14ac:dyDescent="0.35">
      <c r="A3644" s="43" t="s">
        <v>4523</v>
      </c>
      <c r="B3644" s="44" t="s">
        <v>0</v>
      </c>
      <c r="C3644" s="45" t="s">
        <v>0</v>
      </c>
      <c r="D3644" s="46">
        <v>1</v>
      </c>
      <c r="E3644" s="47" t="s">
        <v>1990</v>
      </c>
      <c r="F3644" s="48" t="s">
        <v>2057</v>
      </c>
      <c r="G3644" s="48" t="s">
        <v>2051</v>
      </c>
      <c r="H3644" s="49" t="s">
        <v>4703</v>
      </c>
      <c r="I3644" s="50">
        <v>2006</v>
      </c>
      <c r="J3644" s="50" t="s">
        <v>4724</v>
      </c>
      <c r="K3644" s="48"/>
      <c r="L3644" s="42"/>
      <c r="M3644" s="42"/>
      <c r="N3644" s="42"/>
      <c r="O3644" s="42"/>
      <c r="P3644" s="42"/>
      <c r="Q3644" s="42"/>
      <c r="R3644" s="42"/>
      <c r="S3644" s="42"/>
      <c r="T3644" s="42"/>
      <c r="U3644" s="42"/>
      <c r="V3644" s="42"/>
      <c r="W3644" s="42"/>
      <c r="X3644" s="42"/>
      <c r="Y3644" s="42"/>
      <c r="Z3644" s="42"/>
      <c r="AA3644" s="42"/>
      <c r="AB3644" s="42"/>
      <c r="AC3644" s="42"/>
      <c r="AD3644" s="42"/>
      <c r="AE3644" s="42"/>
      <c r="AF3644" s="42"/>
      <c r="AG3644" s="42"/>
      <c r="AH3644" s="42"/>
      <c r="AI3644" s="42"/>
      <c r="AJ3644" s="42"/>
      <c r="AK3644" s="42"/>
      <c r="AL3644" s="42"/>
      <c r="AM3644" s="42"/>
      <c r="AN3644" s="42"/>
      <c r="AO3644" s="42"/>
      <c r="AP3644" s="42"/>
      <c r="AQ3644" s="42"/>
      <c r="AR3644" s="42"/>
      <c r="AS3644" s="42"/>
      <c r="AT3644" s="42"/>
      <c r="AU3644" s="42"/>
      <c r="AV3644" s="42"/>
      <c r="AW3644" s="42"/>
      <c r="AX3644" s="42"/>
      <c r="AY3644" s="42"/>
      <c r="AZ3644" s="42"/>
    </row>
    <row r="3645" spans="1:52" x14ac:dyDescent="0.35">
      <c r="A3645" s="43" t="s">
        <v>4522</v>
      </c>
      <c r="B3645" s="44" t="s">
        <v>0</v>
      </c>
      <c r="C3645" s="45" t="s">
        <v>0</v>
      </c>
      <c r="D3645" s="46">
        <v>4</v>
      </c>
      <c r="E3645" s="47" t="s">
        <v>1990</v>
      </c>
      <c r="F3645" s="48" t="s">
        <v>2057</v>
      </c>
      <c r="G3645" s="48" t="s">
        <v>2051</v>
      </c>
      <c r="H3645" s="49" t="s">
        <v>4703</v>
      </c>
      <c r="I3645" s="50">
        <v>2006</v>
      </c>
      <c r="J3645" s="50" t="s">
        <v>4724</v>
      </c>
      <c r="K3645" s="48"/>
      <c r="L3645" s="42"/>
      <c r="M3645" s="42"/>
      <c r="N3645" s="42"/>
      <c r="O3645" s="42"/>
      <c r="P3645" s="42"/>
      <c r="Q3645" s="42"/>
      <c r="R3645" s="42"/>
      <c r="S3645" s="42"/>
      <c r="T3645" s="42"/>
      <c r="U3645" s="42"/>
      <c r="V3645" s="42"/>
      <c r="W3645" s="42"/>
      <c r="X3645" s="42"/>
      <c r="Y3645" s="42"/>
      <c r="Z3645" s="42"/>
      <c r="AA3645" s="42"/>
      <c r="AB3645" s="42"/>
      <c r="AC3645" s="42"/>
      <c r="AD3645" s="42"/>
      <c r="AE3645" s="42"/>
      <c r="AF3645" s="42"/>
      <c r="AG3645" s="42"/>
      <c r="AH3645" s="42"/>
      <c r="AI3645" s="42"/>
      <c r="AJ3645" s="42"/>
      <c r="AK3645" s="42"/>
      <c r="AL3645" s="42"/>
      <c r="AM3645" s="42"/>
      <c r="AN3645" s="42"/>
      <c r="AO3645" s="42"/>
      <c r="AP3645" s="42"/>
      <c r="AQ3645" s="42"/>
      <c r="AR3645" s="42"/>
      <c r="AS3645" s="42"/>
      <c r="AT3645" s="42"/>
      <c r="AU3645" s="42"/>
      <c r="AV3645" s="42"/>
      <c r="AW3645" s="42"/>
      <c r="AX3645" s="42"/>
      <c r="AY3645" s="42"/>
      <c r="AZ3645" s="42"/>
    </row>
    <row r="3646" spans="1:52" x14ac:dyDescent="0.35">
      <c r="A3646" s="43" t="s">
        <v>4548</v>
      </c>
      <c r="B3646" s="44" t="s">
        <v>0</v>
      </c>
      <c r="C3646" s="45" t="s">
        <v>0</v>
      </c>
      <c r="D3646" s="46">
        <v>2</v>
      </c>
      <c r="E3646" s="47" t="s">
        <v>1938</v>
      </c>
      <c r="F3646" s="48" t="s">
        <v>2057</v>
      </c>
      <c r="G3646" s="48" t="s">
        <v>2051</v>
      </c>
      <c r="H3646" s="49" t="s">
        <v>4703</v>
      </c>
      <c r="I3646" s="50">
        <v>2006</v>
      </c>
      <c r="J3646" s="50" t="s">
        <v>4724</v>
      </c>
      <c r="K3646" s="48"/>
      <c r="L3646" s="42"/>
      <c r="M3646" s="42"/>
      <c r="N3646" s="42"/>
      <c r="O3646" s="42"/>
      <c r="P3646" s="42"/>
      <c r="Q3646" s="42"/>
      <c r="R3646" s="42"/>
      <c r="S3646" s="42"/>
      <c r="T3646" s="42"/>
      <c r="U3646" s="42"/>
      <c r="V3646" s="42"/>
      <c r="W3646" s="42"/>
      <c r="X3646" s="42"/>
      <c r="Y3646" s="42"/>
      <c r="Z3646" s="42"/>
      <c r="AA3646" s="42"/>
      <c r="AB3646" s="42"/>
      <c r="AC3646" s="42"/>
      <c r="AD3646" s="42"/>
      <c r="AE3646" s="42"/>
      <c r="AF3646" s="42"/>
      <c r="AG3646" s="42"/>
      <c r="AH3646" s="42"/>
      <c r="AI3646" s="42"/>
      <c r="AJ3646" s="42"/>
      <c r="AK3646" s="42"/>
      <c r="AL3646" s="42"/>
      <c r="AM3646" s="42"/>
      <c r="AN3646" s="42"/>
      <c r="AO3646" s="42"/>
      <c r="AP3646" s="42"/>
      <c r="AQ3646" s="42"/>
      <c r="AR3646" s="42"/>
      <c r="AS3646" s="42"/>
      <c r="AT3646" s="42"/>
      <c r="AU3646" s="42"/>
      <c r="AV3646" s="42"/>
      <c r="AW3646" s="42"/>
      <c r="AX3646" s="42"/>
      <c r="AY3646" s="42"/>
      <c r="AZ3646" s="42"/>
    </row>
    <row r="3647" spans="1:52" x14ac:dyDescent="0.35">
      <c r="A3647" s="43" t="s">
        <v>4562</v>
      </c>
      <c r="B3647" s="44" t="s">
        <v>0</v>
      </c>
      <c r="C3647" s="45" t="s">
        <v>0</v>
      </c>
      <c r="D3647" s="46">
        <v>1</v>
      </c>
      <c r="E3647" s="47" t="s">
        <v>1990</v>
      </c>
      <c r="F3647" s="48" t="s">
        <v>2057</v>
      </c>
      <c r="G3647" s="48" t="s">
        <v>2051</v>
      </c>
      <c r="H3647" s="49" t="s">
        <v>4703</v>
      </c>
      <c r="I3647" s="50">
        <v>2006</v>
      </c>
      <c r="J3647" s="50" t="s">
        <v>4724</v>
      </c>
      <c r="K3647" s="48"/>
      <c r="L3647" s="42"/>
      <c r="M3647" s="42"/>
      <c r="N3647" s="42"/>
      <c r="O3647" s="42"/>
      <c r="P3647" s="42"/>
      <c r="Q3647" s="42"/>
      <c r="R3647" s="42"/>
      <c r="S3647" s="42"/>
      <c r="T3647" s="42"/>
      <c r="U3647" s="42"/>
      <c r="V3647" s="42"/>
      <c r="W3647" s="42"/>
      <c r="X3647" s="42"/>
      <c r="Y3647" s="42"/>
      <c r="Z3647" s="42"/>
      <c r="AA3647" s="42"/>
      <c r="AB3647" s="42"/>
      <c r="AC3647" s="42"/>
      <c r="AD3647" s="42"/>
      <c r="AE3647" s="42"/>
      <c r="AF3647" s="42"/>
      <c r="AG3647" s="42"/>
      <c r="AH3647" s="42"/>
      <c r="AI3647" s="42"/>
      <c r="AJ3647" s="42"/>
      <c r="AK3647" s="42"/>
      <c r="AL3647" s="42"/>
      <c r="AM3647" s="42"/>
      <c r="AN3647" s="42"/>
      <c r="AO3647" s="42"/>
      <c r="AP3647" s="42"/>
      <c r="AQ3647" s="42"/>
      <c r="AR3647" s="42"/>
      <c r="AS3647" s="42"/>
      <c r="AT3647" s="42"/>
      <c r="AU3647" s="42"/>
      <c r="AV3647" s="42"/>
      <c r="AW3647" s="42"/>
      <c r="AX3647" s="42"/>
      <c r="AY3647" s="42"/>
      <c r="AZ3647" s="42"/>
    </row>
    <row r="3648" spans="1:52" x14ac:dyDescent="0.35">
      <c r="A3648" s="43" t="s">
        <v>4532</v>
      </c>
      <c r="B3648" s="44" t="s">
        <v>0</v>
      </c>
      <c r="C3648" s="45" t="s">
        <v>0</v>
      </c>
      <c r="D3648" s="46">
        <v>3</v>
      </c>
      <c r="E3648" s="47" t="s">
        <v>1990</v>
      </c>
      <c r="F3648" s="48" t="s">
        <v>2057</v>
      </c>
      <c r="G3648" s="48" t="s">
        <v>2051</v>
      </c>
      <c r="H3648" s="49" t="s">
        <v>4703</v>
      </c>
      <c r="I3648" s="50">
        <v>2006</v>
      </c>
      <c r="J3648" s="50" t="s">
        <v>4724</v>
      </c>
      <c r="K3648" s="48"/>
      <c r="L3648" s="42"/>
      <c r="M3648" s="42"/>
      <c r="N3648" s="42"/>
      <c r="O3648" s="42"/>
      <c r="P3648" s="42"/>
      <c r="Q3648" s="42"/>
      <c r="R3648" s="42"/>
      <c r="S3648" s="42"/>
      <c r="T3648" s="42"/>
      <c r="U3648" s="42"/>
      <c r="V3648" s="42"/>
      <c r="W3648" s="42"/>
      <c r="X3648" s="42"/>
      <c r="Y3648" s="42"/>
      <c r="Z3648" s="42"/>
      <c r="AA3648" s="42"/>
      <c r="AB3648" s="42"/>
      <c r="AC3648" s="42"/>
      <c r="AD3648" s="42"/>
      <c r="AE3648" s="42"/>
      <c r="AF3648" s="42"/>
      <c r="AG3648" s="42"/>
      <c r="AH3648" s="42"/>
      <c r="AI3648" s="42"/>
      <c r="AJ3648" s="42"/>
      <c r="AK3648" s="42"/>
      <c r="AL3648" s="42"/>
      <c r="AM3648" s="42"/>
      <c r="AN3648" s="42"/>
      <c r="AO3648" s="42"/>
      <c r="AP3648" s="42"/>
      <c r="AQ3648" s="42"/>
      <c r="AR3648" s="42"/>
      <c r="AS3648" s="42"/>
      <c r="AT3648" s="42"/>
      <c r="AU3648" s="42"/>
      <c r="AV3648" s="42"/>
      <c r="AW3648" s="42"/>
      <c r="AX3648" s="42"/>
      <c r="AY3648" s="42"/>
      <c r="AZ3648" s="42"/>
    </row>
    <row r="3649" spans="1:52" x14ac:dyDescent="0.35">
      <c r="A3649" s="43" t="s">
        <v>4534</v>
      </c>
      <c r="B3649" s="44" t="s">
        <v>0</v>
      </c>
      <c r="C3649" s="45" t="s">
        <v>0</v>
      </c>
      <c r="D3649" s="46">
        <v>3</v>
      </c>
      <c r="E3649" s="47" t="s">
        <v>1990</v>
      </c>
      <c r="F3649" s="48" t="s">
        <v>2057</v>
      </c>
      <c r="G3649" s="48" t="s">
        <v>2051</v>
      </c>
      <c r="H3649" s="49" t="s">
        <v>4703</v>
      </c>
      <c r="I3649" s="50">
        <v>2006</v>
      </c>
      <c r="J3649" s="50" t="s">
        <v>4724</v>
      </c>
      <c r="K3649" s="48"/>
      <c r="L3649" s="42"/>
      <c r="M3649" s="42"/>
      <c r="N3649" s="42"/>
      <c r="O3649" s="42"/>
      <c r="P3649" s="42"/>
      <c r="Q3649" s="42"/>
      <c r="R3649" s="42"/>
      <c r="S3649" s="42"/>
      <c r="T3649" s="42"/>
      <c r="U3649" s="42"/>
      <c r="V3649" s="42"/>
      <c r="W3649" s="42"/>
      <c r="X3649" s="42"/>
      <c r="Y3649" s="42"/>
      <c r="Z3649" s="42"/>
      <c r="AA3649" s="42"/>
      <c r="AB3649" s="42"/>
      <c r="AC3649" s="42"/>
      <c r="AD3649" s="42"/>
      <c r="AE3649" s="42"/>
      <c r="AF3649" s="42"/>
      <c r="AG3649" s="42"/>
      <c r="AH3649" s="42"/>
      <c r="AI3649" s="42"/>
      <c r="AJ3649" s="42"/>
      <c r="AK3649" s="42"/>
      <c r="AL3649" s="42"/>
      <c r="AM3649" s="42"/>
      <c r="AN3649" s="42"/>
      <c r="AO3649" s="42"/>
      <c r="AP3649" s="42"/>
      <c r="AQ3649" s="42"/>
      <c r="AR3649" s="42"/>
      <c r="AS3649" s="42"/>
      <c r="AT3649" s="42"/>
      <c r="AU3649" s="42"/>
      <c r="AV3649" s="42"/>
      <c r="AW3649" s="42"/>
      <c r="AX3649" s="42"/>
      <c r="AY3649" s="42"/>
      <c r="AZ3649" s="42"/>
    </row>
    <row r="3650" spans="1:52" x14ac:dyDescent="0.35">
      <c r="A3650" s="43" t="s">
        <v>4573</v>
      </c>
      <c r="B3650" s="44" t="s">
        <v>0</v>
      </c>
      <c r="C3650" s="45" t="s">
        <v>0</v>
      </c>
      <c r="D3650" s="46">
        <v>1</v>
      </c>
      <c r="E3650" s="47" t="s">
        <v>1939</v>
      </c>
      <c r="F3650" s="48" t="s">
        <v>2057</v>
      </c>
      <c r="G3650" s="48" t="s">
        <v>2051</v>
      </c>
      <c r="H3650" s="49" t="s">
        <v>4703</v>
      </c>
      <c r="I3650" s="50">
        <v>2006</v>
      </c>
      <c r="J3650" s="50" t="s">
        <v>4724</v>
      </c>
      <c r="K3650" s="48"/>
      <c r="L3650" s="42"/>
      <c r="M3650" s="42"/>
      <c r="N3650" s="42"/>
      <c r="O3650" s="42"/>
      <c r="P3650" s="42"/>
      <c r="Q3650" s="42"/>
      <c r="R3650" s="42"/>
      <c r="S3650" s="42"/>
      <c r="T3650" s="42"/>
      <c r="U3650" s="42"/>
      <c r="V3650" s="42"/>
      <c r="W3650" s="42"/>
      <c r="X3650" s="42"/>
      <c r="Y3650" s="42"/>
      <c r="Z3650" s="42"/>
      <c r="AA3650" s="42"/>
      <c r="AB3650" s="42"/>
      <c r="AC3650" s="42"/>
      <c r="AD3650" s="42"/>
      <c r="AE3650" s="42"/>
      <c r="AF3650" s="42"/>
      <c r="AG3650" s="42"/>
      <c r="AH3650" s="42"/>
      <c r="AI3650" s="42"/>
      <c r="AJ3650" s="42"/>
      <c r="AK3650" s="42"/>
      <c r="AL3650" s="42"/>
      <c r="AM3650" s="42"/>
      <c r="AN3650" s="42"/>
      <c r="AO3650" s="42"/>
      <c r="AP3650" s="42"/>
      <c r="AQ3650" s="42"/>
      <c r="AR3650" s="42"/>
      <c r="AS3650" s="42"/>
      <c r="AT3650" s="42"/>
      <c r="AU3650" s="42"/>
      <c r="AV3650" s="42"/>
      <c r="AW3650" s="42"/>
      <c r="AX3650" s="42"/>
      <c r="AY3650" s="42"/>
      <c r="AZ3650" s="42"/>
    </row>
    <row r="3651" spans="1:52" x14ac:dyDescent="0.35">
      <c r="A3651" s="43" t="s">
        <v>4574</v>
      </c>
      <c r="B3651" s="44" t="s">
        <v>0</v>
      </c>
      <c r="C3651" s="45" t="s">
        <v>0</v>
      </c>
      <c r="D3651" s="46">
        <v>1</v>
      </c>
      <c r="E3651" s="47" t="s">
        <v>1990</v>
      </c>
      <c r="F3651" s="48" t="s">
        <v>2057</v>
      </c>
      <c r="G3651" s="48" t="s">
        <v>2051</v>
      </c>
      <c r="H3651" s="49" t="s">
        <v>4703</v>
      </c>
      <c r="I3651" s="50">
        <v>2019</v>
      </c>
      <c r="J3651" s="50" t="s">
        <v>4724</v>
      </c>
      <c r="K3651" s="48"/>
      <c r="L3651" s="42"/>
      <c r="M3651" s="42"/>
      <c r="N3651" s="42"/>
      <c r="O3651" s="42"/>
      <c r="P3651" s="42"/>
      <c r="Q3651" s="42"/>
      <c r="R3651" s="42"/>
      <c r="S3651" s="42"/>
      <c r="T3651" s="42"/>
      <c r="U3651" s="42"/>
      <c r="V3651" s="42"/>
      <c r="W3651" s="42"/>
      <c r="X3651" s="42"/>
      <c r="Y3651" s="42"/>
      <c r="Z3651" s="42"/>
      <c r="AA3651" s="42"/>
      <c r="AB3651" s="42"/>
      <c r="AC3651" s="42"/>
      <c r="AD3651" s="42"/>
      <c r="AE3651" s="42"/>
      <c r="AF3651" s="42"/>
      <c r="AG3651" s="42"/>
      <c r="AH3651" s="42"/>
      <c r="AI3651" s="42"/>
      <c r="AJ3651" s="42"/>
      <c r="AK3651" s="42"/>
      <c r="AL3651" s="42"/>
      <c r="AM3651" s="42"/>
      <c r="AN3651" s="42"/>
      <c r="AO3651" s="42"/>
      <c r="AP3651" s="42"/>
      <c r="AQ3651" s="42"/>
      <c r="AR3651" s="42"/>
      <c r="AS3651" s="42"/>
      <c r="AT3651" s="42"/>
      <c r="AU3651" s="42"/>
      <c r="AV3651" s="42"/>
      <c r="AW3651" s="42"/>
      <c r="AX3651" s="42"/>
      <c r="AY3651" s="42"/>
      <c r="AZ3651" s="42"/>
    </row>
    <row r="3652" spans="1:52" x14ac:dyDescent="0.35">
      <c r="A3652" s="43" t="s">
        <v>4582</v>
      </c>
      <c r="B3652" s="44" t="s">
        <v>0</v>
      </c>
      <c r="C3652" s="45" t="s">
        <v>0</v>
      </c>
      <c r="D3652" s="46">
        <v>2</v>
      </c>
      <c r="E3652" s="47" t="s">
        <v>1990</v>
      </c>
      <c r="F3652" s="48" t="s">
        <v>2057</v>
      </c>
      <c r="G3652" s="48" t="s">
        <v>2051</v>
      </c>
      <c r="H3652" s="49" t="s">
        <v>4703</v>
      </c>
      <c r="I3652" s="50">
        <v>2006</v>
      </c>
      <c r="J3652" s="50" t="s">
        <v>4724</v>
      </c>
      <c r="K3652" s="48"/>
      <c r="L3652" s="42"/>
      <c r="M3652" s="42"/>
      <c r="N3652" s="42"/>
      <c r="O3652" s="42"/>
      <c r="P3652" s="42"/>
      <c r="Q3652" s="42"/>
      <c r="R3652" s="42"/>
      <c r="S3652" s="42"/>
      <c r="T3652" s="42"/>
      <c r="U3652" s="42"/>
      <c r="V3652" s="42"/>
      <c r="W3652" s="42"/>
      <c r="X3652" s="42"/>
      <c r="Y3652" s="42"/>
      <c r="Z3652" s="42"/>
      <c r="AA3652" s="42"/>
      <c r="AB3652" s="42"/>
      <c r="AC3652" s="42"/>
      <c r="AD3652" s="42"/>
      <c r="AE3652" s="42"/>
      <c r="AF3652" s="42"/>
      <c r="AG3652" s="42"/>
      <c r="AH3652" s="42"/>
      <c r="AI3652" s="42"/>
      <c r="AJ3652" s="42"/>
      <c r="AK3652" s="42"/>
      <c r="AL3652" s="42"/>
      <c r="AM3652" s="42"/>
      <c r="AN3652" s="42"/>
      <c r="AO3652" s="42"/>
      <c r="AP3652" s="42"/>
      <c r="AQ3652" s="42"/>
      <c r="AR3652" s="42"/>
      <c r="AS3652" s="42"/>
      <c r="AT3652" s="42"/>
      <c r="AU3652" s="42"/>
      <c r="AV3652" s="42"/>
      <c r="AW3652" s="42"/>
      <c r="AX3652" s="42"/>
      <c r="AY3652" s="42"/>
      <c r="AZ3652" s="42"/>
    </row>
    <row r="3653" spans="1:52" x14ac:dyDescent="0.35">
      <c r="A3653" s="43" t="s">
        <v>4560</v>
      </c>
      <c r="B3653" s="44" t="s">
        <v>0</v>
      </c>
      <c r="C3653" s="45" t="s">
        <v>0</v>
      </c>
      <c r="D3653" s="46">
        <v>6</v>
      </c>
      <c r="E3653" s="47" t="s">
        <v>1939</v>
      </c>
      <c r="F3653" s="48" t="s">
        <v>2057</v>
      </c>
      <c r="G3653" s="48" t="s">
        <v>2051</v>
      </c>
      <c r="H3653" s="49" t="s">
        <v>4703</v>
      </c>
      <c r="I3653" s="50">
        <v>2006</v>
      </c>
      <c r="J3653" s="50" t="s">
        <v>4724</v>
      </c>
      <c r="K3653" s="48"/>
      <c r="L3653" s="42"/>
      <c r="M3653" s="42"/>
      <c r="N3653" s="42"/>
      <c r="O3653" s="42"/>
      <c r="P3653" s="42"/>
      <c r="Q3653" s="42"/>
      <c r="R3653" s="42"/>
      <c r="S3653" s="42"/>
      <c r="T3653" s="42"/>
      <c r="U3653" s="42"/>
      <c r="V3653" s="42"/>
      <c r="W3653" s="42"/>
      <c r="X3653" s="42"/>
      <c r="Y3653" s="42"/>
      <c r="Z3653" s="42"/>
      <c r="AA3653" s="42"/>
      <c r="AB3653" s="42"/>
      <c r="AC3653" s="42"/>
      <c r="AD3653" s="42"/>
      <c r="AE3653" s="42"/>
      <c r="AF3653" s="42"/>
      <c r="AG3653" s="42"/>
      <c r="AH3653" s="42"/>
      <c r="AI3653" s="42"/>
      <c r="AJ3653" s="42"/>
      <c r="AK3653" s="42"/>
      <c r="AL3653" s="42"/>
      <c r="AM3653" s="42"/>
      <c r="AN3653" s="42"/>
      <c r="AO3653" s="42"/>
      <c r="AP3653" s="42"/>
      <c r="AQ3653" s="42"/>
      <c r="AR3653" s="42"/>
      <c r="AS3653" s="42"/>
      <c r="AT3653" s="42"/>
      <c r="AU3653" s="42"/>
      <c r="AV3653" s="42"/>
      <c r="AW3653" s="42"/>
      <c r="AX3653" s="42"/>
      <c r="AY3653" s="42"/>
      <c r="AZ3653" s="42"/>
    </row>
    <row r="3654" spans="1:52" x14ac:dyDescent="0.35">
      <c r="A3654" s="43" t="s">
        <v>4559</v>
      </c>
      <c r="B3654" s="44" t="s">
        <v>0</v>
      </c>
      <c r="C3654" s="45" t="s">
        <v>0</v>
      </c>
      <c r="D3654" s="46">
        <v>2</v>
      </c>
      <c r="E3654" s="47" t="s">
        <v>1939</v>
      </c>
      <c r="F3654" s="48" t="s">
        <v>2057</v>
      </c>
      <c r="G3654" s="48" t="s">
        <v>2051</v>
      </c>
      <c r="H3654" s="49" t="s">
        <v>4703</v>
      </c>
      <c r="I3654" s="50">
        <v>2006</v>
      </c>
      <c r="J3654" s="50" t="s">
        <v>4724</v>
      </c>
      <c r="K3654" s="48"/>
      <c r="L3654" s="42"/>
      <c r="M3654" s="42"/>
      <c r="N3654" s="42"/>
      <c r="O3654" s="42"/>
      <c r="P3654" s="42"/>
      <c r="Q3654" s="42"/>
      <c r="R3654" s="42"/>
      <c r="S3654" s="42"/>
      <c r="T3654" s="42"/>
      <c r="U3654" s="42"/>
      <c r="V3654" s="42"/>
      <c r="W3654" s="42"/>
      <c r="X3654" s="42"/>
      <c r="Y3654" s="42"/>
      <c r="Z3654" s="42"/>
      <c r="AA3654" s="42"/>
      <c r="AB3654" s="42"/>
      <c r="AC3654" s="42"/>
      <c r="AD3654" s="42"/>
      <c r="AE3654" s="42"/>
      <c r="AF3654" s="42"/>
      <c r="AG3654" s="42"/>
      <c r="AH3654" s="42"/>
      <c r="AI3654" s="42"/>
      <c r="AJ3654" s="42"/>
      <c r="AK3654" s="42"/>
      <c r="AL3654" s="42"/>
      <c r="AM3654" s="42"/>
      <c r="AN3654" s="42"/>
      <c r="AO3654" s="42"/>
      <c r="AP3654" s="42"/>
      <c r="AQ3654" s="42"/>
      <c r="AR3654" s="42"/>
      <c r="AS3654" s="42"/>
      <c r="AT3654" s="42"/>
      <c r="AU3654" s="42"/>
      <c r="AV3654" s="42"/>
      <c r="AW3654" s="42"/>
      <c r="AX3654" s="42"/>
      <c r="AY3654" s="42"/>
      <c r="AZ3654" s="42"/>
    </row>
    <row r="3655" spans="1:52" x14ac:dyDescent="0.35">
      <c r="A3655" s="43" t="s">
        <v>4566</v>
      </c>
      <c r="B3655" s="44" t="s">
        <v>0</v>
      </c>
      <c r="C3655" s="45" t="s">
        <v>0</v>
      </c>
      <c r="D3655" s="46">
        <v>2</v>
      </c>
      <c r="E3655" s="47" t="s">
        <v>1990</v>
      </c>
      <c r="F3655" s="48" t="s">
        <v>2057</v>
      </c>
      <c r="G3655" s="48" t="s">
        <v>2051</v>
      </c>
      <c r="H3655" s="49" t="s">
        <v>4703</v>
      </c>
      <c r="I3655" s="50">
        <v>2006</v>
      </c>
      <c r="J3655" s="50" t="s">
        <v>4724</v>
      </c>
      <c r="K3655" s="48"/>
      <c r="L3655" s="42"/>
      <c r="M3655" s="42"/>
      <c r="N3655" s="42"/>
      <c r="O3655" s="42"/>
      <c r="P3655" s="42"/>
      <c r="Q3655" s="42"/>
      <c r="R3655" s="42"/>
      <c r="S3655" s="42"/>
      <c r="T3655" s="42"/>
      <c r="U3655" s="42"/>
      <c r="V3655" s="42"/>
      <c r="W3655" s="42"/>
      <c r="X3655" s="42"/>
      <c r="Y3655" s="42"/>
      <c r="Z3655" s="42"/>
      <c r="AA3655" s="42"/>
      <c r="AB3655" s="42"/>
      <c r="AC3655" s="42"/>
      <c r="AD3655" s="42"/>
      <c r="AE3655" s="42"/>
      <c r="AF3655" s="42"/>
      <c r="AG3655" s="42"/>
      <c r="AH3655" s="42"/>
      <c r="AI3655" s="42"/>
      <c r="AJ3655" s="42"/>
      <c r="AK3655" s="42"/>
      <c r="AL3655" s="42"/>
      <c r="AM3655" s="42"/>
      <c r="AN3655" s="42"/>
      <c r="AO3655" s="42"/>
      <c r="AP3655" s="42"/>
      <c r="AQ3655" s="42"/>
      <c r="AR3655" s="42"/>
      <c r="AS3655" s="42"/>
      <c r="AT3655" s="42"/>
      <c r="AU3655" s="42"/>
      <c r="AV3655" s="42"/>
      <c r="AW3655" s="42"/>
      <c r="AX3655" s="42"/>
      <c r="AY3655" s="42"/>
      <c r="AZ3655" s="42"/>
    </row>
    <row r="3656" spans="1:52" x14ac:dyDescent="0.35">
      <c r="A3656" s="43" t="s">
        <v>4567</v>
      </c>
      <c r="B3656" s="44" t="s">
        <v>0</v>
      </c>
      <c r="C3656" s="45" t="s">
        <v>0</v>
      </c>
      <c r="D3656" s="46">
        <v>1</v>
      </c>
      <c r="E3656" s="47" t="s">
        <v>1990</v>
      </c>
      <c r="F3656" s="48" t="s">
        <v>2057</v>
      </c>
      <c r="G3656" s="48" t="s">
        <v>2051</v>
      </c>
      <c r="H3656" s="49" t="s">
        <v>4703</v>
      </c>
      <c r="I3656" s="50">
        <v>2006</v>
      </c>
      <c r="J3656" s="50" t="s">
        <v>4724</v>
      </c>
      <c r="K3656" s="48"/>
      <c r="L3656" s="42"/>
      <c r="M3656" s="42"/>
      <c r="N3656" s="42"/>
      <c r="O3656" s="42"/>
      <c r="P3656" s="42"/>
      <c r="Q3656" s="42"/>
      <c r="R3656" s="42"/>
      <c r="S3656" s="42"/>
      <c r="T3656" s="42"/>
      <c r="U3656" s="42"/>
      <c r="V3656" s="42"/>
      <c r="W3656" s="42"/>
      <c r="X3656" s="42"/>
      <c r="Y3656" s="42"/>
      <c r="Z3656" s="42"/>
      <c r="AA3656" s="42"/>
      <c r="AB3656" s="42"/>
      <c r="AC3656" s="42"/>
      <c r="AD3656" s="42"/>
      <c r="AE3656" s="42"/>
      <c r="AF3656" s="42"/>
      <c r="AG3656" s="42"/>
      <c r="AH3656" s="42"/>
      <c r="AI3656" s="42"/>
      <c r="AJ3656" s="42"/>
      <c r="AK3656" s="42"/>
      <c r="AL3656" s="42"/>
      <c r="AM3656" s="42"/>
      <c r="AN3656" s="42"/>
      <c r="AO3656" s="42"/>
      <c r="AP3656" s="42"/>
      <c r="AQ3656" s="42"/>
      <c r="AR3656" s="42"/>
      <c r="AS3656" s="42"/>
      <c r="AT3656" s="42"/>
      <c r="AU3656" s="42"/>
      <c r="AV3656" s="42"/>
      <c r="AW3656" s="42"/>
      <c r="AX3656" s="42"/>
      <c r="AY3656" s="42"/>
      <c r="AZ3656" s="42"/>
    </row>
    <row r="3657" spans="1:52" x14ac:dyDescent="0.35">
      <c r="A3657" s="43" t="s">
        <v>4581</v>
      </c>
      <c r="B3657" s="44" t="s">
        <v>0</v>
      </c>
      <c r="C3657" s="45" t="s">
        <v>0</v>
      </c>
      <c r="D3657" s="46">
        <v>1</v>
      </c>
      <c r="E3657" s="47" t="s">
        <v>1990</v>
      </c>
      <c r="F3657" s="48" t="s">
        <v>2057</v>
      </c>
      <c r="G3657" s="48" t="s">
        <v>2051</v>
      </c>
      <c r="H3657" s="49" t="s">
        <v>4703</v>
      </c>
      <c r="I3657" s="50">
        <v>2006</v>
      </c>
      <c r="J3657" s="50" t="s">
        <v>4724</v>
      </c>
      <c r="K3657" s="48"/>
      <c r="L3657" s="42"/>
      <c r="M3657" s="42"/>
      <c r="N3657" s="42"/>
      <c r="O3657" s="42"/>
      <c r="P3657" s="42"/>
      <c r="Q3657" s="42"/>
      <c r="R3657" s="42"/>
      <c r="S3657" s="42"/>
      <c r="T3657" s="42"/>
      <c r="U3657" s="42"/>
      <c r="V3657" s="42"/>
      <c r="W3657" s="42"/>
      <c r="X3657" s="42"/>
      <c r="Y3657" s="42"/>
      <c r="Z3657" s="42"/>
      <c r="AA3657" s="42"/>
      <c r="AB3657" s="42"/>
      <c r="AC3657" s="42"/>
      <c r="AD3657" s="42"/>
      <c r="AE3657" s="42"/>
      <c r="AF3657" s="42"/>
      <c r="AG3657" s="42"/>
      <c r="AH3657" s="42"/>
      <c r="AI3657" s="42"/>
      <c r="AJ3657" s="42"/>
      <c r="AK3657" s="42"/>
      <c r="AL3657" s="42"/>
      <c r="AM3657" s="42"/>
      <c r="AN3657" s="42"/>
      <c r="AO3657" s="42"/>
      <c r="AP3657" s="42"/>
      <c r="AQ3657" s="42"/>
      <c r="AR3657" s="42"/>
      <c r="AS3657" s="42"/>
      <c r="AT3657" s="42"/>
      <c r="AU3657" s="42"/>
      <c r="AV3657" s="42"/>
      <c r="AW3657" s="42"/>
      <c r="AX3657" s="42"/>
      <c r="AY3657" s="42"/>
      <c r="AZ3657" s="42"/>
    </row>
    <row r="3658" spans="1:52" x14ac:dyDescent="0.35">
      <c r="A3658" s="43" t="s">
        <v>4561</v>
      </c>
      <c r="B3658" s="44" t="s">
        <v>0</v>
      </c>
      <c r="C3658" s="45" t="s">
        <v>0</v>
      </c>
      <c r="D3658" s="46">
        <v>3</v>
      </c>
      <c r="E3658" s="47" t="s">
        <v>1990</v>
      </c>
      <c r="F3658" s="48" t="s">
        <v>2057</v>
      </c>
      <c r="G3658" s="48" t="s">
        <v>2051</v>
      </c>
      <c r="H3658" s="49" t="s">
        <v>4703</v>
      </c>
      <c r="I3658" s="50">
        <v>2006</v>
      </c>
      <c r="J3658" s="50" t="s">
        <v>4724</v>
      </c>
      <c r="K3658" s="48"/>
      <c r="L3658" s="42"/>
      <c r="M3658" s="42"/>
      <c r="N3658" s="42"/>
      <c r="O3658" s="42"/>
      <c r="P3658" s="42"/>
      <c r="Q3658" s="42"/>
      <c r="R3658" s="42"/>
      <c r="S3658" s="42"/>
      <c r="T3658" s="42"/>
      <c r="U3658" s="42"/>
      <c r="V3658" s="42"/>
      <c r="W3658" s="42"/>
      <c r="X3658" s="42"/>
      <c r="Y3658" s="42"/>
      <c r="Z3658" s="42"/>
      <c r="AA3658" s="42"/>
      <c r="AB3658" s="42"/>
      <c r="AC3658" s="42"/>
      <c r="AD3658" s="42"/>
      <c r="AE3658" s="42"/>
      <c r="AF3658" s="42"/>
      <c r="AG3658" s="42"/>
      <c r="AH3658" s="42"/>
      <c r="AI3658" s="42"/>
      <c r="AJ3658" s="42"/>
      <c r="AK3658" s="42"/>
      <c r="AL3658" s="42"/>
      <c r="AM3658" s="42"/>
      <c r="AN3658" s="42"/>
      <c r="AO3658" s="42"/>
      <c r="AP3658" s="42"/>
      <c r="AQ3658" s="42"/>
      <c r="AR3658" s="42"/>
      <c r="AS3658" s="42"/>
      <c r="AT3658" s="42"/>
      <c r="AU3658" s="42"/>
      <c r="AV3658" s="42"/>
      <c r="AW3658" s="42"/>
      <c r="AX3658" s="42"/>
      <c r="AY3658" s="42"/>
      <c r="AZ3658" s="42"/>
    </row>
    <row r="3659" spans="1:52" x14ac:dyDescent="0.35">
      <c r="A3659" s="43" t="s">
        <v>4537</v>
      </c>
      <c r="B3659" s="44" t="s">
        <v>0</v>
      </c>
      <c r="C3659" s="45" t="s">
        <v>0</v>
      </c>
      <c r="D3659" s="46">
        <v>2</v>
      </c>
      <c r="E3659" s="47" t="s">
        <v>1990</v>
      </c>
      <c r="F3659" s="48" t="s">
        <v>2057</v>
      </c>
      <c r="G3659" s="48" t="s">
        <v>2051</v>
      </c>
      <c r="H3659" s="49" t="s">
        <v>4703</v>
      </c>
      <c r="I3659" s="50">
        <v>2021</v>
      </c>
      <c r="J3659" s="50" t="s">
        <v>4724</v>
      </c>
      <c r="K3659" s="48"/>
      <c r="L3659" s="42"/>
      <c r="M3659" s="42"/>
      <c r="N3659" s="42"/>
      <c r="O3659" s="42"/>
      <c r="P3659" s="42"/>
      <c r="Q3659" s="42"/>
      <c r="R3659" s="42"/>
      <c r="S3659" s="42"/>
      <c r="T3659" s="42"/>
      <c r="U3659" s="42"/>
      <c r="V3659" s="42"/>
      <c r="W3659" s="42"/>
      <c r="X3659" s="42"/>
      <c r="Y3659" s="42"/>
      <c r="Z3659" s="42"/>
      <c r="AA3659" s="42"/>
      <c r="AB3659" s="42"/>
      <c r="AC3659" s="42"/>
      <c r="AD3659" s="42"/>
      <c r="AE3659" s="42"/>
      <c r="AF3659" s="42"/>
      <c r="AG3659" s="42"/>
      <c r="AH3659" s="42"/>
      <c r="AI3659" s="42"/>
      <c r="AJ3659" s="42"/>
      <c r="AK3659" s="42"/>
      <c r="AL3659" s="42"/>
      <c r="AM3659" s="42"/>
      <c r="AN3659" s="42"/>
      <c r="AO3659" s="42"/>
      <c r="AP3659" s="42"/>
      <c r="AQ3659" s="42"/>
      <c r="AR3659" s="42"/>
      <c r="AS3659" s="42"/>
      <c r="AT3659" s="42"/>
      <c r="AU3659" s="42"/>
      <c r="AV3659" s="42"/>
      <c r="AW3659" s="42"/>
      <c r="AX3659" s="42"/>
      <c r="AY3659" s="42"/>
      <c r="AZ3659" s="42"/>
    </row>
    <row r="3660" spans="1:52" x14ac:dyDescent="0.35">
      <c r="A3660" s="43" t="s">
        <v>4564</v>
      </c>
      <c r="B3660" s="44" t="s">
        <v>0</v>
      </c>
      <c r="C3660" s="45" t="s">
        <v>0</v>
      </c>
      <c r="D3660" s="46">
        <v>1</v>
      </c>
      <c r="E3660" s="47" t="s">
        <v>1990</v>
      </c>
      <c r="F3660" s="48" t="s">
        <v>2057</v>
      </c>
      <c r="G3660" s="48" t="s">
        <v>2051</v>
      </c>
      <c r="H3660" s="49" t="s">
        <v>4703</v>
      </c>
      <c r="I3660" s="50">
        <v>2021</v>
      </c>
      <c r="J3660" s="50" t="s">
        <v>4724</v>
      </c>
      <c r="K3660" s="48"/>
      <c r="L3660" s="42"/>
      <c r="M3660" s="42"/>
      <c r="N3660" s="42"/>
      <c r="O3660" s="42"/>
      <c r="P3660" s="42"/>
      <c r="Q3660" s="42"/>
      <c r="R3660" s="42"/>
      <c r="S3660" s="42"/>
      <c r="T3660" s="42"/>
      <c r="U3660" s="42"/>
      <c r="V3660" s="42"/>
      <c r="W3660" s="42"/>
      <c r="X3660" s="42"/>
      <c r="Y3660" s="42"/>
      <c r="Z3660" s="42"/>
      <c r="AA3660" s="42"/>
      <c r="AB3660" s="42"/>
      <c r="AC3660" s="42"/>
      <c r="AD3660" s="42"/>
      <c r="AE3660" s="42"/>
      <c r="AF3660" s="42"/>
      <c r="AG3660" s="42"/>
      <c r="AH3660" s="42"/>
      <c r="AI3660" s="42"/>
      <c r="AJ3660" s="42"/>
      <c r="AK3660" s="42"/>
      <c r="AL3660" s="42"/>
      <c r="AM3660" s="42"/>
      <c r="AN3660" s="42"/>
      <c r="AO3660" s="42"/>
      <c r="AP3660" s="42"/>
      <c r="AQ3660" s="42"/>
      <c r="AR3660" s="42"/>
      <c r="AS3660" s="42"/>
      <c r="AT3660" s="42"/>
      <c r="AU3660" s="42"/>
      <c r="AV3660" s="42"/>
      <c r="AW3660" s="42"/>
      <c r="AX3660" s="42"/>
      <c r="AY3660" s="42"/>
      <c r="AZ3660" s="42"/>
    </row>
    <row r="3661" spans="1:52" x14ac:dyDescent="0.35">
      <c r="A3661" s="43" t="s">
        <v>4555</v>
      </c>
      <c r="B3661" s="44" t="s">
        <v>0</v>
      </c>
      <c r="C3661" s="45" t="s">
        <v>0</v>
      </c>
      <c r="D3661" s="46">
        <v>14</v>
      </c>
      <c r="E3661" s="47" t="s">
        <v>1990</v>
      </c>
      <c r="F3661" s="48" t="s">
        <v>2057</v>
      </c>
      <c r="G3661" s="48" t="s">
        <v>2051</v>
      </c>
      <c r="H3661" s="49" t="s">
        <v>4703</v>
      </c>
      <c r="I3661" s="50">
        <v>2006</v>
      </c>
      <c r="J3661" s="50" t="s">
        <v>4724</v>
      </c>
      <c r="K3661" s="48"/>
      <c r="L3661" s="42"/>
      <c r="M3661" s="42"/>
      <c r="N3661" s="42"/>
      <c r="O3661" s="42"/>
      <c r="P3661" s="42"/>
      <c r="Q3661" s="42"/>
      <c r="R3661" s="42"/>
      <c r="S3661" s="42"/>
      <c r="T3661" s="42"/>
      <c r="U3661" s="42"/>
      <c r="V3661" s="42"/>
      <c r="W3661" s="42"/>
      <c r="X3661" s="42"/>
      <c r="Y3661" s="42"/>
      <c r="Z3661" s="42"/>
      <c r="AA3661" s="42"/>
      <c r="AB3661" s="42"/>
      <c r="AC3661" s="42"/>
      <c r="AD3661" s="42"/>
      <c r="AE3661" s="42"/>
      <c r="AF3661" s="42"/>
      <c r="AG3661" s="42"/>
      <c r="AH3661" s="42"/>
      <c r="AI3661" s="42"/>
      <c r="AJ3661" s="42"/>
      <c r="AK3661" s="42"/>
      <c r="AL3661" s="42"/>
      <c r="AM3661" s="42"/>
      <c r="AN3661" s="42"/>
      <c r="AO3661" s="42"/>
      <c r="AP3661" s="42"/>
      <c r="AQ3661" s="42"/>
      <c r="AR3661" s="42"/>
      <c r="AS3661" s="42"/>
      <c r="AT3661" s="42"/>
      <c r="AU3661" s="42"/>
      <c r="AV3661" s="42"/>
      <c r="AW3661" s="42"/>
      <c r="AX3661" s="42"/>
      <c r="AY3661" s="42"/>
      <c r="AZ3661" s="42"/>
    </row>
    <row r="3662" spans="1:52" x14ac:dyDescent="0.35">
      <c r="A3662" s="43" t="s">
        <v>4556</v>
      </c>
      <c r="B3662" s="44" t="s">
        <v>0</v>
      </c>
      <c r="C3662" s="45" t="s">
        <v>0</v>
      </c>
      <c r="D3662" s="46">
        <v>1</v>
      </c>
      <c r="E3662" s="47" t="s">
        <v>1938</v>
      </c>
      <c r="F3662" s="48" t="s">
        <v>2057</v>
      </c>
      <c r="G3662" s="48" t="s">
        <v>2051</v>
      </c>
      <c r="H3662" s="49" t="s">
        <v>4703</v>
      </c>
      <c r="I3662" s="50">
        <v>2006</v>
      </c>
      <c r="J3662" s="50" t="s">
        <v>4724</v>
      </c>
      <c r="K3662" s="48"/>
      <c r="L3662" s="42"/>
      <c r="M3662" s="42"/>
      <c r="N3662" s="42"/>
      <c r="O3662" s="42"/>
      <c r="P3662" s="42"/>
      <c r="Q3662" s="42"/>
      <c r="R3662" s="42"/>
      <c r="S3662" s="42"/>
      <c r="T3662" s="42"/>
      <c r="U3662" s="42"/>
      <c r="V3662" s="42"/>
      <c r="W3662" s="42"/>
      <c r="X3662" s="42"/>
      <c r="Y3662" s="42"/>
      <c r="Z3662" s="42"/>
      <c r="AA3662" s="42"/>
      <c r="AB3662" s="42"/>
      <c r="AC3662" s="42"/>
      <c r="AD3662" s="42"/>
      <c r="AE3662" s="42"/>
      <c r="AF3662" s="42"/>
      <c r="AG3662" s="42"/>
      <c r="AH3662" s="42"/>
      <c r="AI3662" s="42"/>
      <c r="AJ3662" s="42"/>
      <c r="AK3662" s="42"/>
      <c r="AL3662" s="42"/>
      <c r="AM3662" s="42"/>
      <c r="AN3662" s="42"/>
      <c r="AO3662" s="42"/>
      <c r="AP3662" s="42"/>
      <c r="AQ3662" s="42"/>
      <c r="AR3662" s="42"/>
      <c r="AS3662" s="42"/>
      <c r="AT3662" s="42"/>
      <c r="AU3662" s="42"/>
      <c r="AV3662" s="42"/>
      <c r="AW3662" s="42"/>
      <c r="AX3662" s="42"/>
      <c r="AY3662" s="42"/>
      <c r="AZ3662" s="42"/>
    </row>
    <row r="3663" spans="1:52" x14ac:dyDescent="0.35">
      <c r="A3663" s="43" t="s">
        <v>4538</v>
      </c>
      <c r="B3663" s="44" t="s">
        <v>0</v>
      </c>
      <c r="C3663" s="45" t="s">
        <v>0</v>
      </c>
      <c r="D3663" s="46">
        <v>1</v>
      </c>
      <c r="E3663" s="47" t="s">
        <v>1990</v>
      </c>
      <c r="F3663" s="48" t="s">
        <v>2057</v>
      </c>
      <c r="G3663" s="48" t="s">
        <v>2051</v>
      </c>
      <c r="H3663" s="49" t="s">
        <v>4703</v>
      </c>
      <c r="I3663" s="50">
        <v>2019</v>
      </c>
      <c r="J3663" s="50" t="s">
        <v>4724</v>
      </c>
      <c r="K3663" s="48"/>
      <c r="L3663" s="42"/>
      <c r="M3663" s="42"/>
      <c r="N3663" s="42"/>
      <c r="O3663" s="42"/>
      <c r="P3663" s="42"/>
      <c r="Q3663" s="42"/>
      <c r="R3663" s="42"/>
      <c r="S3663" s="42"/>
      <c r="T3663" s="42"/>
      <c r="U3663" s="42"/>
      <c r="V3663" s="42"/>
      <c r="W3663" s="42"/>
      <c r="X3663" s="42"/>
      <c r="Y3663" s="42"/>
      <c r="Z3663" s="42"/>
      <c r="AA3663" s="42"/>
      <c r="AB3663" s="42"/>
      <c r="AC3663" s="42"/>
      <c r="AD3663" s="42"/>
      <c r="AE3663" s="42"/>
      <c r="AF3663" s="42"/>
      <c r="AG3663" s="42"/>
      <c r="AH3663" s="42"/>
      <c r="AI3663" s="42"/>
      <c r="AJ3663" s="42"/>
      <c r="AK3663" s="42"/>
      <c r="AL3663" s="42"/>
      <c r="AM3663" s="42"/>
      <c r="AN3663" s="42"/>
      <c r="AO3663" s="42"/>
      <c r="AP3663" s="42"/>
      <c r="AQ3663" s="42"/>
      <c r="AR3663" s="42"/>
      <c r="AS3663" s="42"/>
      <c r="AT3663" s="42"/>
      <c r="AU3663" s="42"/>
      <c r="AV3663" s="42"/>
      <c r="AW3663" s="42"/>
      <c r="AX3663" s="42"/>
      <c r="AY3663" s="42"/>
      <c r="AZ3663" s="42"/>
    </row>
    <row r="3664" spans="1:52" x14ac:dyDescent="0.35">
      <c r="A3664" s="43" t="s">
        <v>4538</v>
      </c>
      <c r="B3664" s="44" t="s">
        <v>0</v>
      </c>
      <c r="C3664" s="45" t="s">
        <v>0</v>
      </c>
      <c r="D3664" s="46">
        <v>1</v>
      </c>
      <c r="E3664" s="47" t="s">
        <v>1940</v>
      </c>
      <c r="F3664" s="48" t="s">
        <v>2057</v>
      </c>
      <c r="G3664" s="48" t="s">
        <v>2051</v>
      </c>
      <c r="H3664" s="49" t="s">
        <v>4703</v>
      </c>
      <c r="I3664" s="50">
        <v>2019</v>
      </c>
      <c r="J3664" s="50" t="s">
        <v>4724</v>
      </c>
      <c r="K3664" s="48"/>
      <c r="L3664" s="42"/>
      <c r="M3664" s="42"/>
      <c r="N3664" s="42"/>
      <c r="O3664" s="42"/>
      <c r="P3664" s="42"/>
      <c r="Q3664" s="42"/>
      <c r="R3664" s="42"/>
      <c r="S3664" s="42"/>
      <c r="T3664" s="42"/>
      <c r="U3664" s="42"/>
      <c r="V3664" s="42"/>
      <c r="W3664" s="42"/>
      <c r="X3664" s="42"/>
      <c r="Y3664" s="42"/>
      <c r="Z3664" s="42"/>
      <c r="AA3664" s="42"/>
      <c r="AB3664" s="42"/>
      <c r="AC3664" s="42"/>
      <c r="AD3664" s="42"/>
      <c r="AE3664" s="42"/>
      <c r="AF3664" s="42"/>
      <c r="AG3664" s="42"/>
      <c r="AH3664" s="42"/>
      <c r="AI3664" s="42"/>
      <c r="AJ3664" s="42"/>
      <c r="AK3664" s="42"/>
      <c r="AL3664" s="42"/>
      <c r="AM3664" s="42"/>
      <c r="AN3664" s="42"/>
      <c r="AO3664" s="42"/>
      <c r="AP3664" s="42"/>
      <c r="AQ3664" s="42"/>
      <c r="AR3664" s="42"/>
      <c r="AS3664" s="42"/>
      <c r="AT3664" s="42"/>
      <c r="AU3664" s="42"/>
      <c r="AV3664" s="42"/>
      <c r="AW3664" s="42"/>
      <c r="AX3664" s="42"/>
      <c r="AY3664" s="42"/>
      <c r="AZ3664" s="42"/>
    </row>
    <row r="3665" spans="1:52" x14ac:dyDescent="0.35">
      <c r="A3665" s="43" t="s">
        <v>4583</v>
      </c>
      <c r="B3665" s="44" t="s">
        <v>0</v>
      </c>
      <c r="C3665" s="45" t="s">
        <v>0</v>
      </c>
      <c r="D3665" s="46">
        <v>3</v>
      </c>
      <c r="E3665" s="47" t="s">
        <v>1940</v>
      </c>
      <c r="F3665" s="48" t="s">
        <v>2057</v>
      </c>
      <c r="G3665" s="48" t="s">
        <v>2051</v>
      </c>
      <c r="H3665" s="49" t="s">
        <v>4703</v>
      </c>
      <c r="I3665" s="50">
        <v>2006</v>
      </c>
      <c r="J3665" s="50" t="s">
        <v>4724</v>
      </c>
      <c r="K3665" s="48"/>
      <c r="L3665" s="42"/>
      <c r="M3665" s="42"/>
      <c r="N3665" s="42"/>
      <c r="O3665" s="42"/>
      <c r="P3665" s="42"/>
      <c r="Q3665" s="42"/>
      <c r="R3665" s="42"/>
      <c r="S3665" s="42"/>
      <c r="T3665" s="42"/>
      <c r="U3665" s="42"/>
      <c r="V3665" s="42"/>
      <c r="W3665" s="42"/>
      <c r="X3665" s="42"/>
      <c r="Y3665" s="42"/>
      <c r="Z3665" s="42"/>
      <c r="AA3665" s="42"/>
      <c r="AB3665" s="42"/>
      <c r="AC3665" s="42"/>
      <c r="AD3665" s="42"/>
      <c r="AE3665" s="42"/>
      <c r="AF3665" s="42"/>
      <c r="AG3665" s="42"/>
      <c r="AH3665" s="42"/>
      <c r="AI3665" s="42"/>
      <c r="AJ3665" s="42"/>
      <c r="AK3665" s="42"/>
      <c r="AL3665" s="42"/>
      <c r="AM3665" s="42"/>
      <c r="AN3665" s="42"/>
      <c r="AO3665" s="42"/>
      <c r="AP3665" s="42"/>
      <c r="AQ3665" s="42"/>
      <c r="AR3665" s="42"/>
      <c r="AS3665" s="42"/>
      <c r="AT3665" s="42"/>
      <c r="AU3665" s="42"/>
      <c r="AV3665" s="42"/>
      <c r="AW3665" s="42"/>
      <c r="AX3665" s="42"/>
      <c r="AY3665" s="42"/>
      <c r="AZ3665" s="42"/>
    </row>
    <row r="3666" spans="1:52" x14ac:dyDescent="0.35">
      <c r="A3666" s="43" t="s">
        <v>4578</v>
      </c>
      <c r="B3666" s="44" t="s">
        <v>0</v>
      </c>
      <c r="C3666" s="45" t="s">
        <v>0</v>
      </c>
      <c r="D3666" s="46">
        <v>10</v>
      </c>
      <c r="E3666" s="47" t="s">
        <v>1990</v>
      </c>
      <c r="F3666" s="48" t="s">
        <v>2057</v>
      </c>
      <c r="G3666" s="48" t="s">
        <v>2051</v>
      </c>
      <c r="H3666" s="49" t="s">
        <v>4703</v>
      </c>
      <c r="I3666" s="50">
        <v>2006</v>
      </c>
      <c r="J3666" s="50" t="s">
        <v>4724</v>
      </c>
      <c r="K3666" s="48"/>
      <c r="L3666" s="42"/>
      <c r="M3666" s="42"/>
      <c r="N3666" s="42"/>
      <c r="O3666" s="42"/>
      <c r="P3666" s="42"/>
      <c r="Q3666" s="42"/>
      <c r="R3666" s="42"/>
      <c r="S3666" s="42"/>
      <c r="T3666" s="42"/>
      <c r="U3666" s="42"/>
      <c r="V3666" s="42"/>
      <c r="W3666" s="42"/>
      <c r="X3666" s="42"/>
      <c r="Y3666" s="42"/>
      <c r="Z3666" s="42"/>
      <c r="AA3666" s="42"/>
      <c r="AB3666" s="42"/>
      <c r="AC3666" s="42"/>
      <c r="AD3666" s="42"/>
      <c r="AE3666" s="42"/>
      <c r="AF3666" s="42"/>
      <c r="AG3666" s="42"/>
      <c r="AH3666" s="42"/>
      <c r="AI3666" s="42"/>
      <c r="AJ3666" s="42"/>
      <c r="AK3666" s="42"/>
      <c r="AL3666" s="42"/>
      <c r="AM3666" s="42"/>
      <c r="AN3666" s="42"/>
      <c r="AO3666" s="42"/>
      <c r="AP3666" s="42"/>
      <c r="AQ3666" s="42"/>
      <c r="AR3666" s="42"/>
      <c r="AS3666" s="42"/>
      <c r="AT3666" s="42"/>
      <c r="AU3666" s="42"/>
      <c r="AV3666" s="42"/>
      <c r="AW3666" s="42"/>
      <c r="AX3666" s="42"/>
      <c r="AY3666" s="42"/>
      <c r="AZ3666" s="42"/>
    </row>
    <row r="3667" spans="1:52" x14ac:dyDescent="0.35">
      <c r="A3667" s="43" t="s">
        <v>4575</v>
      </c>
      <c r="B3667" s="44" t="s">
        <v>0</v>
      </c>
      <c r="C3667" s="45" t="s">
        <v>0</v>
      </c>
      <c r="D3667" s="46">
        <v>134</v>
      </c>
      <c r="E3667" s="47" t="s">
        <v>1990</v>
      </c>
      <c r="F3667" s="48" t="s">
        <v>2057</v>
      </c>
      <c r="G3667" s="48" t="s">
        <v>2051</v>
      </c>
      <c r="H3667" s="49" t="s">
        <v>4703</v>
      </c>
      <c r="I3667" s="50">
        <v>2006</v>
      </c>
      <c r="J3667" s="50" t="s">
        <v>4724</v>
      </c>
      <c r="K3667" s="48"/>
      <c r="L3667" s="42"/>
      <c r="M3667" s="42"/>
      <c r="N3667" s="42"/>
      <c r="O3667" s="42"/>
      <c r="P3667" s="42"/>
      <c r="Q3667" s="42"/>
      <c r="R3667" s="42"/>
      <c r="S3667" s="42"/>
      <c r="T3667" s="42"/>
      <c r="U3667" s="42"/>
      <c r="V3667" s="42"/>
      <c r="W3667" s="42"/>
      <c r="X3667" s="42"/>
      <c r="Y3667" s="42"/>
      <c r="Z3667" s="42"/>
      <c r="AA3667" s="42"/>
      <c r="AB3667" s="42"/>
      <c r="AC3667" s="42"/>
      <c r="AD3667" s="42"/>
      <c r="AE3667" s="42"/>
      <c r="AF3667" s="42"/>
      <c r="AG3667" s="42"/>
      <c r="AH3667" s="42"/>
      <c r="AI3667" s="42"/>
      <c r="AJ3667" s="42"/>
      <c r="AK3667" s="42"/>
      <c r="AL3667" s="42"/>
      <c r="AM3667" s="42"/>
      <c r="AN3667" s="42"/>
      <c r="AO3667" s="42"/>
      <c r="AP3667" s="42"/>
      <c r="AQ3667" s="42"/>
      <c r="AR3667" s="42"/>
      <c r="AS3667" s="42"/>
      <c r="AT3667" s="42"/>
      <c r="AU3667" s="42"/>
      <c r="AV3667" s="42"/>
      <c r="AW3667" s="42"/>
      <c r="AX3667" s="42"/>
      <c r="AY3667" s="42"/>
      <c r="AZ3667" s="42"/>
    </row>
    <row r="3668" spans="1:52" x14ac:dyDescent="0.35">
      <c r="A3668" s="43" t="s">
        <v>4577</v>
      </c>
      <c r="B3668" s="44" t="s">
        <v>0</v>
      </c>
      <c r="C3668" s="45" t="s">
        <v>0</v>
      </c>
      <c r="D3668" s="46">
        <v>7</v>
      </c>
      <c r="E3668" s="47" t="s">
        <v>1938</v>
      </c>
      <c r="F3668" s="48" t="s">
        <v>2057</v>
      </c>
      <c r="G3668" s="48" t="s">
        <v>2051</v>
      </c>
      <c r="H3668" s="49" t="s">
        <v>4703</v>
      </c>
      <c r="I3668" s="50">
        <v>2006</v>
      </c>
      <c r="J3668" s="50" t="s">
        <v>4724</v>
      </c>
      <c r="K3668" s="48"/>
      <c r="L3668" s="42"/>
      <c r="M3668" s="42"/>
      <c r="N3668" s="42"/>
      <c r="O3668" s="42"/>
      <c r="P3668" s="42"/>
      <c r="Q3668" s="42"/>
      <c r="R3668" s="42"/>
      <c r="S3668" s="42"/>
      <c r="T3668" s="42"/>
      <c r="U3668" s="42"/>
      <c r="V3668" s="42"/>
      <c r="W3668" s="42"/>
      <c r="X3668" s="42"/>
      <c r="Y3668" s="42"/>
      <c r="Z3668" s="42"/>
      <c r="AA3668" s="42"/>
      <c r="AB3668" s="42"/>
      <c r="AC3668" s="42"/>
      <c r="AD3668" s="42"/>
      <c r="AE3668" s="42"/>
      <c r="AF3668" s="42"/>
      <c r="AG3668" s="42"/>
      <c r="AH3668" s="42"/>
      <c r="AI3668" s="42"/>
      <c r="AJ3668" s="42"/>
      <c r="AK3668" s="42"/>
      <c r="AL3668" s="42"/>
      <c r="AM3668" s="42"/>
      <c r="AN3668" s="42"/>
      <c r="AO3668" s="42"/>
      <c r="AP3668" s="42"/>
      <c r="AQ3668" s="42"/>
      <c r="AR3668" s="42"/>
      <c r="AS3668" s="42"/>
      <c r="AT3668" s="42"/>
      <c r="AU3668" s="42"/>
      <c r="AV3668" s="42"/>
      <c r="AW3668" s="42"/>
      <c r="AX3668" s="42"/>
      <c r="AY3668" s="42"/>
      <c r="AZ3668" s="42"/>
    </row>
    <row r="3669" spans="1:52" x14ac:dyDescent="0.35">
      <c r="A3669" s="43" t="s">
        <v>4570</v>
      </c>
      <c r="B3669" s="44" t="s">
        <v>0</v>
      </c>
      <c r="C3669" s="45" t="s">
        <v>0</v>
      </c>
      <c r="D3669" s="46">
        <v>2</v>
      </c>
      <c r="E3669" s="47" t="s">
        <v>1990</v>
      </c>
      <c r="F3669" s="48" t="s">
        <v>2057</v>
      </c>
      <c r="G3669" s="48" t="s">
        <v>2051</v>
      </c>
      <c r="H3669" s="49" t="s">
        <v>4703</v>
      </c>
      <c r="I3669" s="50">
        <v>2006</v>
      </c>
      <c r="J3669" s="50" t="s">
        <v>4724</v>
      </c>
      <c r="K3669" s="48"/>
      <c r="L3669" s="42"/>
      <c r="M3669" s="42"/>
      <c r="N3669" s="42"/>
      <c r="O3669" s="42"/>
      <c r="P3669" s="42"/>
      <c r="Q3669" s="42"/>
      <c r="R3669" s="42"/>
      <c r="S3669" s="42"/>
      <c r="T3669" s="42"/>
      <c r="U3669" s="42"/>
      <c r="V3669" s="42"/>
      <c r="W3669" s="42"/>
      <c r="X3669" s="42"/>
      <c r="Y3669" s="42"/>
      <c r="Z3669" s="42"/>
      <c r="AA3669" s="42"/>
      <c r="AB3669" s="42"/>
      <c r="AC3669" s="42"/>
      <c r="AD3669" s="42"/>
      <c r="AE3669" s="42"/>
      <c r="AF3669" s="42"/>
      <c r="AG3669" s="42"/>
      <c r="AH3669" s="42"/>
      <c r="AI3669" s="42"/>
      <c r="AJ3669" s="42"/>
      <c r="AK3669" s="42"/>
      <c r="AL3669" s="42"/>
      <c r="AM3669" s="42"/>
      <c r="AN3669" s="42"/>
      <c r="AO3669" s="42"/>
      <c r="AP3669" s="42"/>
      <c r="AQ3669" s="42"/>
      <c r="AR3669" s="42"/>
      <c r="AS3669" s="42"/>
      <c r="AT3669" s="42"/>
      <c r="AU3669" s="42"/>
      <c r="AV3669" s="42"/>
      <c r="AW3669" s="42"/>
      <c r="AX3669" s="42"/>
      <c r="AY3669" s="42"/>
      <c r="AZ3669" s="42"/>
    </row>
    <row r="3670" spans="1:52" x14ac:dyDescent="0.35">
      <c r="A3670" s="43" t="s">
        <v>4570</v>
      </c>
      <c r="B3670" s="44" t="s">
        <v>0</v>
      </c>
      <c r="C3670" s="45" t="s">
        <v>0</v>
      </c>
      <c r="D3670" s="46">
        <v>22</v>
      </c>
      <c r="E3670" s="47" t="s">
        <v>1939</v>
      </c>
      <c r="F3670" s="48" t="s">
        <v>2057</v>
      </c>
      <c r="G3670" s="48" t="s">
        <v>2051</v>
      </c>
      <c r="H3670" s="49" t="s">
        <v>4703</v>
      </c>
      <c r="I3670" s="50">
        <v>2006</v>
      </c>
      <c r="J3670" s="50" t="s">
        <v>4724</v>
      </c>
      <c r="K3670" s="48"/>
      <c r="L3670" s="42"/>
      <c r="M3670" s="42"/>
      <c r="N3670" s="42"/>
      <c r="O3670" s="42"/>
      <c r="P3670" s="42"/>
      <c r="Q3670" s="42"/>
      <c r="R3670" s="42"/>
      <c r="S3670" s="42"/>
      <c r="T3670" s="42"/>
      <c r="U3670" s="42"/>
      <c r="V3670" s="42"/>
      <c r="W3670" s="42"/>
      <c r="X3670" s="42"/>
      <c r="Y3670" s="42"/>
      <c r="Z3670" s="42"/>
      <c r="AA3670" s="42"/>
      <c r="AB3670" s="42"/>
      <c r="AC3670" s="42"/>
      <c r="AD3670" s="42"/>
      <c r="AE3670" s="42"/>
      <c r="AF3670" s="42"/>
      <c r="AG3670" s="42"/>
      <c r="AH3670" s="42"/>
      <c r="AI3670" s="42"/>
      <c r="AJ3670" s="42"/>
      <c r="AK3670" s="42"/>
      <c r="AL3670" s="42"/>
      <c r="AM3670" s="42"/>
      <c r="AN3670" s="42"/>
      <c r="AO3670" s="42"/>
      <c r="AP3670" s="42"/>
      <c r="AQ3670" s="42"/>
      <c r="AR3670" s="42"/>
      <c r="AS3670" s="42"/>
      <c r="AT3670" s="42"/>
      <c r="AU3670" s="42"/>
      <c r="AV3670" s="42"/>
      <c r="AW3670" s="42"/>
      <c r="AX3670" s="42"/>
      <c r="AY3670" s="42"/>
      <c r="AZ3670" s="42"/>
    </row>
    <row r="3671" spans="1:52" x14ac:dyDescent="0.35">
      <c r="A3671" s="43" t="s">
        <v>4580</v>
      </c>
      <c r="B3671" s="44" t="s">
        <v>0</v>
      </c>
      <c r="C3671" s="45" t="s">
        <v>0</v>
      </c>
      <c r="D3671" s="46">
        <v>2</v>
      </c>
      <c r="E3671" s="47" t="s">
        <v>1939</v>
      </c>
      <c r="F3671" s="48" t="s">
        <v>2057</v>
      </c>
      <c r="G3671" s="48" t="s">
        <v>2051</v>
      </c>
      <c r="H3671" s="49" t="s">
        <v>4703</v>
      </c>
      <c r="I3671" s="50">
        <v>2006</v>
      </c>
      <c r="J3671" s="50" t="s">
        <v>4724</v>
      </c>
      <c r="K3671" s="48"/>
      <c r="L3671" s="42"/>
      <c r="M3671" s="42"/>
      <c r="N3671" s="42"/>
      <c r="O3671" s="42"/>
      <c r="P3671" s="42"/>
      <c r="Q3671" s="42"/>
      <c r="R3671" s="42"/>
      <c r="S3671" s="42"/>
      <c r="T3671" s="42"/>
      <c r="U3671" s="42"/>
      <c r="V3671" s="42"/>
      <c r="W3671" s="42"/>
      <c r="X3671" s="42"/>
      <c r="Y3671" s="42"/>
      <c r="Z3671" s="42"/>
      <c r="AA3671" s="42"/>
      <c r="AB3671" s="42"/>
      <c r="AC3671" s="42"/>
      <c r="AD3671" s="42"/>
      <c r="AE3671" s="42"/>
      <c r="AF3671" s="42"/>
      <c r="AG3671" s="42"/>
      <c r="AH3671" s="42"/>
      <c r="AI3671" s="42"/>
      <c r="AJ3671" s="42"/>
      <c r="AK3671" s="42"/>
      <c r="AL3671" s="42"/>
      <c r="AM3671" s="42"/>
      <c r="AN3671" s="42"/>
      <c r="AO3671" s="42"/>
      <c r="AP3671" s="42"/>
      <c r="AQ3671" s="42"/>
      <c r="AR3671" s="42"/>
      <c r="AS3671" s="42"/>
      <c r="AT3671" s="42"/>
      <c r="AU3671" s="42"/>
      <c r="AV3671" s="42"/>
      <c r="AW3671" s="42"/>
      <c r="AX3671" s="42"/>
      <c r="AY3671" s="42"/>
      <c r="AZ3671" s="42"/>
    </row>
    <row r="3672" spans="1:52" x14ac:dyDescent="0.35">
      <c r="A3672" s="43" t="s">
        <v>4571</v>
      </c>
      <c r="B3672" s="44" t="s">
        <v>0</v>
      </c>
      <c r="C3672" s="45" t="s">
        <v>0</v>
      </c>
      <c r="D3672" s="46">
        <v>2</v>
      </c>
      <c r="E3672" s="47" t="s">
        <v>1939</v>
      </c>
      <c r="F3672" s="48" t="s">
        <v>2057</v>
      </c>
      <c r="G3672" s="48" t="s">
        <v>2051</v>
      </c>
      <c r="H3672" s="49" t="s">
        <v>4703</v>
      </c>
      <c r="I3672" s="50">
        <v>2006</v>
      </c>
      <c r="J3672" s="50" t="s">
        <v>4724</v>
      </c>
      <c r="K3672" s="48"/>
      <c r="L3672" s="42"/>
      <c r="M3672" s="42"/>
      <c r="N3672" s="42"/>
      <c r="O3672" s="42"/>
      <c r="P3672" s="42"/>
      <c r="Q3672" s="42"/>
      <c r="R3672" s="42"/>
      <c r="S3672" s="42"/>
      <c r="T3672" s="42"/>
      <c r="U3672" s="42"/>
      <c r="V3672" s="42"/>
      <c r="W3672" s="42"/>
      <c r="X3672" s="42"/>
      <c r="Y3672" s="42"/>
      <c r="Z3672" s="42"/>
      <c r="AA3672" s="42"/>
      <c r="AB3672" s="42"/>
      <c r="AC3672" s="42"/>
      <c r="AD3672" s="42"/>
      <c r="AE3672" s="42"/>
      <c r="AF3672" s="42"/>
      <c r="AG3672" s="42"/>
      <c r="AH3672" s="42"/>
      <c r="AI3672" s="42"/>
      <c r="AJ3672" s="42"/>
      <c r="AK3672" s="42"/>
      <c r="AL3672" s="42"/>
      <c r="AM3672" s="42"/>
      <c r="AN3672" s="42"/>
      <c r="AO3672" s="42"/>
      <c r="AP3672" s="42"/>
      <c r="AQ3672" s="42"/>
      <c r="AR3672" s="42"/>
      <c r="AS3672" s="42"/>
      <c r="AT3672" s="42"/>
      <c r="AU3672" s="42"/>
      <c r="AV3672" s="42"/>
      <c r="AW3672" s="42"/>
      <c r="AX3672" s="42"/>
      <c r="AY3672" s="42"/>
      <c r="AZ3672" s="42"/>
    </row>
    <row r="3673" spans="1:52" x14ac:dyDescent="0.35">
      <c r="A3673" s="43" t="s">
        <v>4579</v>
      </c>
      <c r="B3673" s="44" t="s">
        <v>0</v>
      </c>
      <c r="C3673" s="45" t="s">
        <v>0</v>
      </c>
      <c r="D3673" s="46">
        <v>1</v>
      </c>
      <c r="E3673" s="47" t="s">
        <v>1939</v>
      </c>
      <c r="F3673" s="48" t="s">
        <v>2057</v>
      </c>
      <c r="G3673" s="48" t="s">
        <v>2051</v>
      </c>
      <c r="H3673" s="49" t="s">
        <v>4703</v>
      </c>
      <c r="I3673" s="50">
        <v>2019</v>
      </c>
      <c r="J3673" s="50" t="s">
        <v>4724</v>
      </c>
      <c r="K3673" s="48"/>
      <c r="L3673" s="42"/>
      <c r="M3673" s="42"/>
      <c r="N3673" s="42"/>
      <c r="O3673" s="42"/>
      <c r="P3673" s="42"/>
      <c r="Q3673" s="42"/>
      <c r="R3673" s="42"/>
      <c r="S3673" s="42"/>
      <c r="T3673" s="42"/>
      <c r="U3673" s="42"/>
      <c r="V3673" s="42"/>
      <c r="W3673" s="42"/>
      <c r="X3673" s="42"/>
      <c r="Y3673" s="42"/>
      <c r="Z3673" s="42"/>
      <c r="AA3673" s="42"/>
      <c r="AB3673" s="42"/>
      <c r="AC3673" s="42"/>
      <c r="AD3673" s="42"/>
      <c r="AE3673" s="42"/>
      <c r="AF3673" s="42"/>
      <c r="AG3673" s="42"/>
      <c r="AH3673" s="42"/>
      <c r="AI3673" s="42"/>
      <c r="AJ3673" s="42"/>
      <c r="AK3673" s="42"/>
      <c r="AL3673" s="42"/>
      <c r="AM3673" s="42"/>
      <c r="AN3673" s="42"/>
      <c r="AO3673" s="42"/>
      <c r="AP3673" s="42"/>
      <c r="AQ3673" s="42"/>
      <c r="AR3673" s="42"/>
      <c r="AS3673" s="42"/>
      <c r="AT3673" s="42"/>
      <c r="AU3673" s="42"/>
      <c r="AV3673" s="42"/>
      <c r="AW3673" s="42"/>
      <c r="AX3673" s="42"/>
      <c r="AY3673" s="42"/>
      <c r="AZ3673" s="42"/>
    </row>
    <row r="3674" spans="1:52" x14ac:dyDescent="0.35">
      <c r="A3674" s="43" t="s">
        <v>4594</v>
      </c>
      <c r="B3674" s="44" t="s">
        <v>0</v>
      </c>
      <c r="C3674" s="45" t="s">
        <v>0</v>
      </c>
      <c r="D3674" s="46">
        <v>1</v>
      </c>
      <c r="E3674" s="47" t="s">
        <v>1990</v>
      </c>
      <c r="F3674" s="48" t="s">
        <v>2057</v>
      </c>
      <c r="G3674" s="48" t="s">
        <v>2051</v>
      </c>
      <c r="H3674" s="49" t="s">
        <v>4703</v>
      </c>
      <c r="I3674" s="50">
        <v>2006</v>
      </c>
      <c r="J3674" s="50" t="s">
        <v>4724</v>
      </c>
      <c r="K3674" s="48"/>
      <c r="L3674" s="42"/>
      <c r="M3674" s="42"/>
      <c r="N3674" s="42"/>
      <c r="O3674" s="42"/>
      <c r="P3674" s="42"/>
      <c r="Q3674" s="42"/>
      <c r="R3674" s="42"/>
      <c r="S3674" s="42"/>
      <c r="T3674" s="42"/>
      <c r="U3674" s="42"/>
      <c r="V3674" s="42"/>
      <c r="W3674" s="42"/>
      <c r="X3674" s="42"/>
      <c r="Y3674" s="42"/>
      <c r="Z3674" s="42"/>
      <c r="AA3674" s="42"/>
      <c r="AB3674" s="42"/>
      <c r="AC3674" s="42"/>
      <c r="AD3674" s="42"/>
      <c r="AE3674" s="42"/>
      <c r="AF3674" s="42"/>
      <c r="AG3674" s="42"/>
      <c r="AH3674" s="42"/>
      <c r="AI3674" s="42"/>
      <c r="AJ3674" s="42"/>
      <c r="AK3674" s="42"/>
      <c r="AL3674" s="42"/>
      <c r="AM3674" s="42"/>
      <c r="AN3674" s="42"/>
      <c r="AO3674" s="42"/>
      <c r="AP3674" s="42"/>
      <c r="AQ3674" s="42"/>
      <c r="AR3674" s="42"/>
      <c r="AS3674" s="42"/>
      <c r="AT3674" s="42"/>
      <c r="AU3674" s="42"/>
      <c r="AV3674" s="42"/>
      <c r="AW3674" s="42"/>
      <c r="AX3674" s="42"/>
      <c r="AY3674" s="42"/>
      <c r="AZ3674" s="42"/>
    </row>
    <row r="3675" spans="1:52" x14ac:dyDescent="0.35">
      <c r="A3675" s="43" t="s">
        <v>4540</v>
      </c>
      <c r="B3675" s="44" t="s">
        <v>0</v>
      </c>
      <c r="C3675" s="45" t="s">
        <v>0</v>
      </c>
      <c r="D3675" s="46">
        <v>2</v>
      </c>
      <c r="E3675" s="47" t="s">
        <v>1990</v>
      </c>
      <c r="F3675" s="48" t="s">
        <v>2057</v>
      </c>
      <c r="G3675" s="48" t="s">
        <v>2051</v>
      </c>
      <c r="H3675" s="49" t="s">
        <v>4703</v>
      </c>
      <c r="I3675" s="50">
        <v>2019</v>
      </c>
      <c r="J3675" s="50" t="s">
        <v>4724</v>
      </c>
      <c r="K3675" s="48"/>
      <c r="L3675" s="42"/>
      <c r="M3675" s="42"/>
      <c r="N3675" s="42"/>
      <c r="O3675" s="42"/>
      <c r="P3675" s="42"/>
      <c r="Q3675" s="42"/>
      <c r="R3675" s="42"/>
      <c r="S3675" s="42"/>
      <c r="T3675" s="42"/>
      <c r="U3675" s="42"/>
      <c r="V3675" s="42"/>
      <c r="W3675" s="42"/>
      <c r="X3675" s="42"/>
      <c r="Y3675" s="42"/>
      <c r="Z3675" s="42"/>
      <c r="AA3675" s="42"/>
      <c r="AB3675" s="42"/>
      <c r="AC3675" s="42"/>
      <c r="AD3675" s="42"/>
      <c r="AE3675" s="42"/>
      <c r="AF3675" s="42"/>
      <c r="AG3675" s="42"/>
      <c r="AH3675" s="42"/>
      <c r="AI3675" s="42"/>
      <c r="AJ3675" s="42"/>
      <c r="AK3675" s="42"/>
      <c r="AL3675" s="42"/>
      <c r="AM3675" s="42"/>
      <c r="AN3675" s="42"/>
      <c r="AO3675" s="42"/>
      <c r="AP3675" s="42"/>
      <c r="AQ3675" s="42"/>
      <c r="AR3675" s="42"/>
      <c r="AS3675" s="42"/>
      <c r="AT3675" s="42"/>
      <c r="AU3675" s="42"/>
      <c r="AV3675" s="42"/>
      <c r="AW3675" s="42"/>
      <c r="AX3675" s="42"/>
      <c r="AY3675" s="42"/>
      <c r="AZ3675" s="42"/>
    </row>
    <row r="3676" spans="1:52" x14ac:dyDescent="0.35">
      <c r="A3676" s="43" t="s">
        <v>4563</v>
      </c>
      <c r="B3676" s="44" t="s">
        <v>0</v>
      </c>
      <c r="C3676" s="45" t="s">
        <v>0</v>
      </c>
      <c r="D3676" s="46">
        <v>1</v>
      </c>
      <c r="E3676" s="47" t="s">
        <v>1990</v>
      </c>
      <c r="F3676" s="48" t="s">
        <v>2057</v>
      </c>
      <c r="G3676" s="48" t="s">
        <v>2051</v>
      </c>
      <c r="H3676" s="49" t="s">
        <v>4703</v>
      </c>
      <c r="I3676" s="50">
        <v>2019</v>
      </c>
      <c r="J3676" s="50" t="s">
        <v>4724</v>
      </c>
      <c r="K3676" s="48"/>
      <c r="L3676" s="42"/>
      <c r="M3676" s="42"/>
      <c r="N3676" s="42"/>
      <c r="O3676" s="42"/>
      <c r="P3676" s="42"/>
      <c r="Q3676" s="42"/>
      <c r="R3676" s="42"/>
      <c r="S3676" s="42"/>
      <c r="T3676" s="42"/>
      <c r="U3676" s="42"/>
      <c r="V3676" s="42"/>
      <c r="W3676" s="42"/>
      <c r="X3676" s="42"/>
      <c r="Y3676" s="42"/>
      <c r="Z3676" s="42"/>
      <c r="AA3676" s="42"/>
      <c r="AB3676" s="42"/>
      <c r="AC3676" s="42"/>
      <c r="AD3676" s="42"/>
      <c r="AE3676" s="42"/>
      <c r="AF3676" s="42"/>
      <c r="AG3676" s="42"/>
      <c r="AH3676" s="42"/>
      <c r="AI3676" s="42"/>
      <c r="AJ3676" s="42"/>
      <c r="AK3676" s="42"/>
      <c r="AL3676" s="42"/>
      <c r="AM3676" s="42"/>
      <c r="AN3676" s="42"/>
      <c r="AO3676" s="42"/>
      <c r="AP3676" s="42"/>
      <c r="AQ3676" s="42"/>
      <c r="AR3676" s="42"/>
      <c r="AS3676" s="42"/>
      <c r="AT3676" s="42"/>
      <c r="AU3676" s="42"/>
      <c r="AV3676" s="42"/>
      <c r="AW3676" s="42"/>
      <c r="AX3676" s="42"/>
      <c r="AY3676" s="42"/>
      <c r="AZ3676" s="42"/>
    </row>
    <row r="3677" spans="1:52" x14ac:dyDescent="0.35">
      <c r="A3677" s="43" t="s">
        <v>4535</v>
      </c>
      <c r="B3677" s="44" t="s">
        <v>0</v>
      </c>
      <c r="C3677" s="45" t="s">
        <v>0</v>
      </c>
      <c r="D3677" s="46">
        <v>3</v>
      </c>
      <c r="E3677" s="47" t="s">
        <v>1939</v>
      </c>
      <c r="F3677" s="48" t="s">
        <v>2057</v>
      </c>
      <c r="G3677" s="48" t="s">
        <v>2051</v>
      </c>
      <c r="H3677" s="49" t="s">
        <v>4703</v>
      </c>
      <c r="I3677" s="50">
        <v>2006</v>
      </c>
      <c r="J3677" s="50" t="s">
        <v>4724</v>
      </c>
      <c r="K3677" s="48"/>
      <c r="L3677" s="42"/>
      <c r="M3677" s="42"/>
      <c r="N3677" s="42"/>
      <c r="O3677" s="42"/>
      <c r="P3677" s="42"/>
      <c r="Q3677" s="42"/>
      <c r="R3677" s="42"/>
      <c r="S3677" s="42"/>
      <c r="T3677" s="42"/>
      <c r="U3677" s="42"/>
      <c r="V3677" s="42"/>
      <c r="W3677" s="42"/>
      <c r="X3677" s="42"/>
      <c r="Y3677" s="42"/>
      <c r="Z3677" s="42"/>
      <c r="AA3677" s="42"/>
      <c r="AB3677" s="42"/>
      <c r="AC3677" s="42"/>
      <c r="AD3677" s="42"/>
      <c r="AE3677" s="42"/>
      <c r="AF3677" s="42"/>
      <c r="AG3677" s="42"/>
      <c r="AH3677" s="42"/>
      <c r="AI3677" s="42"/>
      <c r="AJ3677" s="42"/>
      <c r="AK3677" s="42"/>
      <c r="AL3677" s="42"/>
      <c r="AM3677" s="42"/>
      <c r="AN3677" s="42"/>
      <c r="AO3677" s="42"/>
      <c r="AP3677" s="42"/>
      <c r="AQ3677" s="42"/>
      <c r="AR3677" s="42"/>
      <c r="AS3677" s="42"/>
      <c r="AT3677" s="42"/>
      <c r="AU3677" s="42"/>
      <c r="AV3677" s="42"/>
      <c r="AW3677" s="42"/>
      <c r="AX3677" s="42"/>
      <c r="AY3677" s="42"/>
      <c r="AZ3677" s="42"/>
    </row>
    <row r="3678" spans="1:52" x14ac:dyDescent="0.35">
      <c r="A3678" s="43" t="s">
        <v>4576</v>
      </c>
      <c r="B3678" s="44" t="s">
        <v>0</v>
      </c>
      <c r="C3678" s="45" t="s">
        <v>0</v>
      </c>
      <c r="D3678" s="46">
        <v>4</v>
      </c>
      <c r="E3678" s="47" t="s">
        <v>1939</v>
      </c>
      <c r="F3678" s="48" t="s">
        <v>2057</v>
      </c>
      <c r="G3678" s="48" t="s">
        <v>2051</v>
      </c>
      <c r="H3678" s="49" t="s">
        <v>4703</v>
      </c>
      <c r="I3678" s="50">
        <v>2006</v>
      </c>
      <c r="J3678" s="50" t="s">
        <v>4724</v>
      </c>
      <c r="K3678" s="48"/>
      <c r="L3678" s="42"/>
      <c r="M3678" s="42"/>
      <c r="N3678" s="42"/>
      <c r="O3678" s="42"/>
      <c r="P3678" s="42"/>
      <c r="Q3678" s="42"/>
      <c r="R3678" s="42"/>
      <c r="S3678" s="42"/>
      <c r="T3678" s="42"/>
      <c r="U3678" s="42"/>
      <c r="V3678" s="42"/>
      <c r="W3678" s="42"/>
      <c r="X3678" s="42"/>
      <c r="Y3678" s="42"/>
      <c r="Z3678" s="42"/>
      <c r="AA3678" s="42"/>
      <c r="AB3678" s="42"/>
      <c r="AC3678" s="42"/>
      <c r="AD3678" s="42"/>
      <c r="AE3678" s="42"/>
      <c r="AF3678" s="42"/>
      <c r="AG3678" s="42"/>
      <c r="AH3678" s="42"/>
      <c r="AI3678" s="42"/>
      <c r="AJ3678" s="42"/>
      <c r="AK3678" s="42"/>
      <c r="AL3678" s="42"/>
      <c r="AM3678" s="42"/>
      <c r="AN3678" s="42"/>
      <c r="AO3678" s="42"/>
      <c r="AP3678" s="42"/>
      <c r="AQ3678" s="42"/>
      <c r="AR3678" s="42"/>
      <c r="AS3678" s="42"/>
      <c r="AT3678" s="42"/>
      <c r="AU3678" s="42"/>
      <c r="AV3678" s="42"/>
      <c r="AW3678" s="42"/>
      <c r="AX3678" s="42"/>
      <c r="AY3678" s="42"/>
      <c r="AZ3678" s="42"/>
    </row>
    <row r="3679" spans="1:52" x14ac:dyDescent="0.35">
      <c r="A3679" s="43" t="s">
        <v>4527</v>
      </c>
      <c r="B3679" s="44" t="s">
        <v>0</v>
      </c>
      <c r="C3679" s="45" t="s">
        <v>0</v>
      </c>
      <c r="D3679" s="46">
        <v>3</v>
      </c>
      <c r="E3679" s="47" t="s">
        <v>1990</v>
      </c>
      <c r="F3679" s="48" t="s">
        <v>2057</v>
      </c>
      <c r="G3679" s="48" t="s">
        <v>2051</v>
      </c>
      <c r="H3679" s="49" t="s">
        <v>4703</v>
      </c>
      <c r="I3679" s="50">
        <v>2006</v>
      </c>
      <c r="J3679" s="50" t="s">
        <v>4724</v>
      </c>
      <c r="K3679" s="48"/>
      <c r="L3679" s="42"/>
      <c r="M3679" s="42"/>
      <c r="N3679" s="42"/>
      <c r="O3679" s="42"/>
      <c r="P3679" s="42"/>
      <c r="Q3679" s="42"/>
      <c r="R3679" s="42"/>
      <c r="S3679" s="42"/>
      <c r="T3679" s="42"/>
      <c r="U3679" s="42"/>
      <c r="V3679" s="42"/>
      <c r="W3679" s="42"/>
      <c r="X3679" s="42"/>
      <c r="Y3679" s="42"/>
      <c r="Z3679" s="42"/>
      <c r="AA3679" s="42"/>
      <c r="AB3679" s="42"/>
      <c r="AC3679" s="42"/>
      <c r="AD3679" s="42"/>
      <c r="AE3679" s="42"/>
      <c r="AF3679" s="42"/>
      <c r="AG3679" s="42"/>
      <c r="AH3679" s="42"/>
      <c r="AI3679" s="42"/>
      <c r="AJ3679" s="42"/>
      <c r="AK3679" s="42"/>
      <c r="AL3679" s="42"/>
      <c r="AM3679" s="42"/>
      <c r="AN3679" s="42"/>
      <c r="AO3679" s="42"/>
      <c r="AP3679" s="42"/>
      <c r="AQ3679" s="42"/>
      <c r="AR3679" s="42"/>
      <c r="AS3679" s="42"/>
      <c r="AT3679" s="42"/>
      <c r="AU3679" s="42"/>
      <c r="AV3679" s="42"/>
      <c r="AW3679" s="42"/>
      <c r="AX3679" s="42"/>
      <c r="AY3679" s="42"/>
      <c r="AZ3679" s="42"/>
    </row>
    <row r="3680" spans="1:52" x14ac:dyDescent="0.35">
      <c r="A3680" s="43" t="s">
        <v>4601</v>
      </c>
      <c r="B3680" s="44" t="s">
        <v>0</v>
      </c>
      <c r="C3680" s="45" t="s">
        <v>0</v>
      </c>
      <c r="D3680" s="46">
        <v>2</v>
      </c>
      <c r="E3680" s="47" t="s">
        <v>1990</v>
      </c>
      <c r="F3680" s="48" t="s">
        <v>2057</v>
      </c>
      <c r="G3680" s="48" t="s">
        <v>2051</v>
      </c>
      <c r="H3680" s="49" t="s">
        <v>4703</v>
      </c>
      <c r="I3680" s="50">
        <v>2019</v>
      </c>
      <c r="J3680" s="50" t="s">
        <v>4724</v>
      </c>
      <c r="K3680" s="48"/>
      <c r="L3680" s="42"/>
      <c r="M3680" s="42"/>
      <c r="N3680" s="42"/>
      <c r="O3680" s="42"/>
      <c r="P3680" s="42"/>
      <c r="Q3680" s="42"/>
      <c r="R3680" s="42"/>
      <c r="S3680" s="42"/>
      <c r="T3680" s="42"/>
      <c r="U3680" s="42"/>
      <c r="V3680" s="42"/>
      <c r="W3680" s="42"/>
      <c r="X3680" s="42"/>
      <c r="Y3680" s="42"/>
      <c r="Z3680" s="42"/>
      <c r="AA3680" s="42"/>
      <c r="AB3680" s="42"/>
      <c r="AC3680" s="42"/>
      <c r="AD3680" s="42"/>
      <c r="AE3680" s="42"/>
      <c r="AF3680" s="42"/>
      <c r="AG3680" s="42"/>
      <c r="AH3680" s="42"/>
      <c r="AI3680" s="42"/>
      <c r="AJ3680" s="42"/>
      <c r="AK3680" s="42"/>
      <c r="AL3680" s="42"/>
      <c r="AM3680" s="42"/>
      <c r="AN3680" s="42"/>
      <c r="AO3680" s="42"/>
      <c r="AP3680" s="42"/>
      <c r="AQ3680" s="42"/>
      <c r="AR3680" s="42"/>
      <c r="AS3680" s="42"/>
      <c r="AT3680" s="42"/>
      <c r="AU3680" s="42"/>
      <c r="AV3680" s="42"/>
      <c r="AW3680" s="42"/>
      <c r="AX3680" s="42"/>
      <c r="AY3680" s="42"/>
      <c r="AZ3680" s="42"/>
    </row>
    <row r="3681" spans="1:52" x14ac:dyDescent="0.35">
      <c r="A3681" s="43" t="s">
        <v>4529</v>
      </c>
      <c r="B3681" s="44" t="s">
        <v>0</v>
      </c>
      <c r="C3681" s="45" t="s">
        <v>0</v>
      </c>
      <c r="D3681" s="46">
        <v>11</v>
      </c>
      <c r="E3681" s="47" t="s">
        <v>1939</v>
      </c>
      <c r="F3681" s="48" t="s">
        <v>2057</v>
      </c>
      <c r="G3681" s="48" t="s">
        <v>2051</v>
      </c>
      <c r="H3681" s="49" t="s">
        <v>4703</v>
      </c>
      <c r="I3681" s="50">
        <v>2006</v>
      </c>
      <c r="J3681" s="50" t="s">
        <v>4724</v>
      </c>
      <c r="K3681" s="48"/>
      <c r="L3681" s="42"/>
      <c r="M3681" s="42"/>
      <c r="N3681" s="42"/>
      <c r="O3681" s="42"/>
      <c r="P3681" s="42"/>
      <c r="Q3681" s="42"/>
      <c r="R3681" s="42"/>
      <c r="S3681" s="42"/>
      <c r="T3681" s="42"/>
      <c r="U3681" s="42"/>
      <c r="V3681" s="42"/>
      <c r="W3681" s="42"/>
      <c r="X3681" s="42"/>
      <c r="Y3681" s="42"/>
      <c r="Z3681" s="42"/>
      <c r="AA3681" s="42"/>
      <c r="AB3681" s="42"/>
      <c r="AC3681" s="42"/>
      <c r="AD3681" s="42"/>
      <c r="AE3681" s="42"/>
      <c r="AF3681" s="42"/>
      <c r="AG3681" s="42"/>
      <c r="AH3681" s="42"/>
      <c r="AI3681" s="42"/>
      <c r="AJ3681" s="42"/>
      <c r="AK3681" s="42"/>
      <c r="AL3681" s="42"/>
      <c r="AM3681" s="42"/>
      <c r="AN3681" s="42"/>
      <c r="AO3681" s="42"/>
      <c r="AP3681" s="42"/>
      <c r="AQ3681" s="42"/>
      <c r="AR3681" s="42"/>
      <c r="AS3681" s="42"/>
      <c r="AT3681" s="42"/>
      <c r="AU3681" s="42"/>
      <c r="AV3681" s="42"/>
      <c r="AW3681" s="42"/>
      <c r="AX3681" s="42"/>
      <c r="AY3681" s="42"/>
      <c r="AZ3681" s="42"/>
    </row>
    <row r="3682" spans="1:52" x14ac:dyDescent="0.35">
      <c r="A3682" s="43" t="s">
        <v>4520</v>
      </c>
      <c r="B3682" s="44" t="s">
        <v>0</v>
      </c>
      <c r="C3682" s="45" t="s">
        <v>0</v>
      </c>
      <c r="D3682" s="46">
        <v>1</v>
      </c>
      <c r="E3682" s="47" t="s">
        <v>1990</v>
      </c>
      <c r="F3682" s="48" t="s">
        <v>2057</v>
      </c>
      <c r="G3682" s="48" t="s">
        <v>2051</v>
      </c>
      <c r="H3682" s="49" t="s">
        <v>4703</v>
      </c>
      <c r="I3682" s="50">
        <v>2006</v>
      </c>
      <c r="J3682" s="50" t="s">
        <v>4724</v>
      </c>
      <c r="K3682" s="48"/>
      <c r="L3682" s="42"/>
      <c r="M3682" s="42"/>
      <c r="N3682" s="42"/>
      <c r="O3682" s="42"/>
      <c r="P3682" s="42"/>
      <c r="Q3682" s="42"/>
      <c r="R3682" s="42"/>
      <c r="S3682" s="42"/>
      <c r="T3682" s="42"/>
      <c r="U3682" s="42"/>
      <c r="V3682" s="42"/>
      <c r="W3682" s="42"/>
      <c r="X3682" s="42"/>
      <c r="Y3682" s="42"/>
      <c r="Z3682" s="42"/>
      <c r="AA3682" s="42"/>
      <c r="AB3682" s="42"/>
      <c r="AC3682" s="42"/>
      <c r="AD3682" s="42"/>
      <c r="AE3682" s="42"/>
      <c r="AF3682" s="42"/>
      <c r="AG3682" s="42"/>
      <c r="AH3682" s="42"/>
      <c r="AI3682" s="42"/>
      <c r="AJ3682" s="42"/>
      <c r="AK3682" s="42"/>
      <c r="AL3682" s="42"/>
      <c r="AM3682" s="42"/>
      <c r="AN3682" s="42"/>
      <c r="AO3682" s="42"/>
      <c r="AP3682" s="42"/>
      <c r="AQ3682" s="42"/>
      <c r="AR3682" s="42"/>
      <c r="AS3682" s="42"/>
      <c r="AT3682" s="42"/>
      <c r="AU3682" s="42"/>
      <c r="AV3682" s="42"/>
      <c r="AW3682" s="42"/>
      <c r="AX3682" s="42"/>
      <c r="AY3682" s="42"/>
      <c r="AZ3682" s="42"/>
    </row>
    <row r="3683" spans="1:52" x14ac:dyDescent="0.35">
      <c r="A3683" s="43" t="s">
        <v>4531</v>
      </c>
      <c r="B3683" s="44" t="s">
        <v>0</v>
      </c>
      <c r="C3683" s="45" t="s">
        <v>0</v>
      </c>
      <c r="D3683" s="46">
        <v>3</v>
      </c>
      <c r="E3683" s="47" t="s">
        <v>1990</v>
      </c>
      <c r="F3683" s="48" t="s">
        <v>2057</v>
      </c>
      <c r="G3683" s="48" t="s">
        <v>2051</v>
      </c>
      <c r="H3683" s="49" t="s">
        <v>4708</v>
      </c>
      <c r="I3683" s="50">
        <v>2006</v>
      </c>
      <c r="J3683" s="50" t="s">
        <v>4724</v>
      </c>
      <c r="K3683" s="48"/>
      <c r="L3683" s="42"/>
      <c r="M3683" s="42"/>
      <c r="N3683" s="42"/>
      <c r="O3683" s="42"/>
      <c r="P3683" s="42"/>
      <c r="Q3683" s="42"/>
      <c r="R3683" s="42"/>
      <c r="S3683" s="42"/>
      <c r="T3683" s="42"/>
      <c r="U3683" s="42"/>
      <c r="V3683" s="42"/>
      <c r="W3683" s="42"/>
      <c r="X3683" s="42"/>
      <c r="Y3683" s="42"/>
      <c r="Z3683" s="42"/>
      <c r="AA3683" s="42"/>
      <c r="AB3683" s="42"/>
      <c r="AC3683" s="42"/>
      <c r="AD3683" s="42"/>
      <c r="AE3683" s="42"/>
      <c r="AF3683" s="42"/>
      <c r="AG3683" s="42"/>
      <c r="AH3683" s="42"/>
      <c r="AI3683" s="42"/>
      <c r="AJ3683" s="42"/>
      <c r="AK3683" s="42"/>
      <c r="AL3683" s="42"/>
      <c r="AM3683" s="42"/>
      <c r="AN3683" s="42"/>
      <c r="AO3683" s="42"/>
      <c r="AP3683" s="42"/>
      <c r="AQ3683" s="42"/>
      <c r="AR3683" s="42"/>
      <c r="AS3683" s="42"/>
      <c r="AT3683" s="42"/>
      <c r="AU3683" s="42"/>
      <c r="AV3683" s="42"/>
      <c r="AW3683" s="42"/>
      <c r="AX3683" s="42"/>
      <c r="AY3683" s="42"/>
      <c r="AZ3683" s="42"/>
    </row>
    <row r="3684" spans="1:52" x14ac:dyDescent="0.35">
      <c r="A3684" s="43" t="s">
        <v>4575</v>
      </c>
      <c r="B3684" s="44" t="s">
        <v>0</v>
      </c>
      <c r="C3684" s="45" t="s">
        <v>0</v>
      </c>
      <c r="D3684" s="46">
        <v>27</v>
      </c>
      <c r="E3684" s="47" t="s">
        <v>1990</v>
      </c>
      <c r="F3684" s="48" t="s">
        <v>2057</v>
      </c>
      <c r="G3684" s="48" t="s">
        <v>2051</v>
      </c>
      <c r="H3684" s="49" t="s">
        <v>4708</v>
      </c>
      <c r="I3684" s="50">
        <v>2006</v>
      </c>
      <c r="J3684" s="50" t="s">
        <v>4724</v>
      </c>
      <c r="K3684" s="48"/>
      <c r="L3684" s="42"/>
      <c r="M3684" s="42"/>
      <c r="N3684" s="42"/>
      <c r="O3684" s="42"/>
      <c r="P3684" s="42"/>
      <c r="Q3684" s="42"/>
      <c r="R3684" s="42"/>
      <c r="S3684" s="42"/>
      <c r="T3684" s="42"/>
      <c r="U3684" s="42"/>
      <c r="V3684" s="42"/>
      <c r="W3684" s="42"/>
      <c r="X3684" s="42"/>
      <c r="Y3684" s="42"/>
      <c r="Z3684" s="42"/>
      <c r="AA3684" s="42"/>
      <c r="AB3684" s="42"/>
      <c r="AC3684" s="42"/>
      <c r="AD3684" s="42"/>
      <c r="AE3684" s="42"/>
      <c r="AF3684" s="42"/>
      <c r="AG3684" s="42"/>
      <c r="AH3684" s="42"/>
      <c r="AI3684" s="42"/>
      <c r="AJ3684" s="42"/>
      <c r="AK3684" s="42"/>
      <c r="AL3684" s="42"/>
      <c r="AM3684" s="42"/>
      <c r="AN3684" s="42"/>
      <c r="AO3684" s="42"/>
      <c r="AP3684" s="42"/>
      <c r="AQ3684" s="42"/>
      <c r="AR3684" s="42"/>
      <c r="AS3684" s="42"/>
      <c r="AT3684" s="42"/>
      <c r="AU3684" s="42"/>
      <c r="AV3684" s="42"/>
      <c r="AW3684" s="42"/>
      <c r="AX3684" s="42"/>
      <c r="AY3684" s="42"/>
      <c r="AZ3684" s="42"/>
    </row>
    <row r="3685" spans="1:52" x14ac:dyDescent="0.35">
      <c r="A3685" s="43" t="s">
        <v>4527</v>
      </c>
      <c r="B3685" s="44" t="s">
        <v>0</v>
      </c>
      <c r="C3685" s="45" t="s">
        <v>0</v>
      </c>
      <c r="D3685" s="46">
        <v>1</v>
      </c>
      <c r="E3685" s="47" t="s">
        <v>1990</v>
      </c>
      <c r="F3685" s="48" t="s">
        <v>2057</v>
      </c>
      <c r="G3685" s="48" t="s">
        <v>2051</v>
      </c>
      <c r="H3685" s="49" t="s">
        <v>4708</v>
      </c>
      <c r="I3685" s="50">
        <v>2006</v>
      </c>
      <c r="J3685" s="50" t="s">
        <v>4724</v>
      </c>
      <c r="K3685" s="48"/>
      <c r="L3685" s="42"/>
      <c r="M3685" s="42"/>
      <c r="N3685" s="42"/>
      <c r="O3685" s="42"/>
      <c r="P3685" s="42"/>
      <c r="Q3685" s="42"/>
      <c r="R3685" s="42"/>
      <c r="S3685" s="42"/>
      <c r="T3685" s="42"/>
      <c r="U3685" s="42"/>
      <c r="V3685" s="42"/>
      <c r="W3685" s="42"/>
      <c r="X3685" s="42"/>
      <c r="Y3685" s="42"/>
      <c r="Z3685" s="42"/>
      <c r="AA3685" s="42"/>
      <c r="AB3685" s="42"/>
      <c r="AC3685" s="42"/>
      <c r="AD3685" s="42"/>
      <c r="AE3685" s="42"/>
      <c r="AF3685" s="42"/>
      <c r="AG3685" s="42"/>
      <c r="AH3685" s="42"/>
      <c r="AI3685" s="42"/>
      <c r="AJ3685" s="42"/>
      <c r="AK3685" s="42"/>
      <c r="AL3685" s="42"/>
      <c r="AM3685" s="42"/>
      <c r="AN3685" s="42"/>
      <c r="AO3685" s="42"/>
      <c r="AP3685" s="42"/>
      <c r="AQ3685" s="42"/>
      <c r="AR3685" s="42"/>
      <c r="AS3685" s="42"/>
      <c r="AT3685" s="42"/>
      <c r="AU3685" s="42"/>
      <c r="AV3685" s="42"/>
      <c r="AW3685" s="42"/>
      <c r="AX3685" s="42"/>
      <c r="AY3685" s="42"/>
      <c r="AZ3685" s="42"/>
    </row>
    <row r="3686" spans="1:52" x14ac:dyDescent="0.35">
      <c r="A3686" s="43" t="s">
        <v>4545</v>
      </c>
      <c r="B3686" s="44" t="s">
        <v>0</v>
      </c>
      <c r="C3686" s="45" t="s">
        <v>0</v>
      </c>
      <c r="D3686" s="46">
        <v>2</v>
      </c>
      <c r="E3686" s="47" t="s">
        <v>1990</v>
      </c>
      <c r="F3686" s="48" t="s">
        <v>2057</v>
      </c>
      <c r="G3686" s="48" t="s">
        <v>2051</v>
      </c>
      <c r="H3686" s="49" t="s">
        <v>4704</v>
      </c>
      <c r="I3686" s="50">
        <v>2006</v>
      </c>
      <c r="J3686" s="50" t="s">
        <v>4724</v>
      </c>
      <c r="K3686" s="48"/>
      <c r="L3686" s="42"/>
      <c r="M3686" s="42"/>
      <c r="N3686" s="42"/>
      <c r="O3686" s="42"/>
      <c r="P3686" s="42"/>
      <c r="Q3686" s="42"/>
      <c r="R3686" s="42"/>
      <c r="S3686" s="42"/>
      <c r="T3686" s="42"/>
      <c r="U3686" s="42"/>
      <c r="V3686" s="42"/>
      <c r="W3686" s="42"/>
      <c r="X3686" s="42"/>
      <c r="Y3686" s="42"/>
      <c r="Z3686" s="42"/>
      <c r="AA3686" s="42"/>
      <c r="AB3686" s="42"/>
      <c r="AC3686" s="42"/>
      <c r="AD3686" s="42"/>
      <c r="AE3686" s="42"/>
      <c r="AF3686" s="42"/>
      <c r="AG3686" s="42"/>
      <c r="AH3686" s="42"/>
      <c r="AI3686" s="42"/>
      <c r="AJ3686" s="42"/>
      <c r="AK3686" s="42"/>
      <c r="AL3686" s="42"/>
      <c r="AM3686" s="42"/>
      <c r="AN3686" s="42"/>
      <c r="AO3686" s="42"/>
      <c r="AP3686" s="42"/>
      <c r="AQ3686" s="42"/>
      <c r="AR3686" s="42"/>
      <c r="AS3686" s="42"/>
      <c r="AT3686" s="42"/>
      <c r="AU3686" s="42"/>
      <c r="AV3686" s="42"/>
      <c r="AW3686" s="42"/>
      <c r="AX3686" s="42"/>
      <c r="AY3686" s="42"/>
      <c r="AZ3686" s="42"/>
    </row>
    <row r="3687" spans="1:52" x14ac:dyDescent="0.35">
      <c r="A3687" s="43" t="s">
        <v>4558</v>
      </c>
      <c r="B3687" s="44" t="s">
        <v>0</v>
      </c>
      <c r="C3687" s="45" t="s">
        <v>0</v>
      </c>
      <c r="D3687" s="46">
        <v>1</v>
      </c>
      <c r="E3687" s="47" t="s">
        <v>1938</v>
      </c>
      <c r="F3687" s="48" t="s">
        <v>2057</v>
      </c>
      <c r="G3687" s="48" t="s">
        <v>2051</v>
      </c>
      <c r="H3687" s="49" t="s">
        <v>4704</v>
      </c>
      <c r="I3687" s="50">
        <v>2006</v>
      </c>
      <c r="J3687" s="50" t="s">
        <v>4724</v>
      </c>
      <c r="K3687" s="48"/>
      <c r="L3687" s="42"/>
      <c r="M3687" s="42"/>
      <c r="N3687" s="42"/>
      <c r="O3687" s="42"/>
      <c r="P3687" s="42"/>
      <c r="Q3687" s="42"/>
      <c r="R3687" s="42"/>
      <c r="S3687" s="42"/>
      <c r="T3687" s="42"/>
      <c r="U3687" s="42"/>
      <c r="V3687" s="42"/>
      <c r="W3687" s="42"/>
      <c r="X3687" s="42"/>
      <c r="Y3687" s="42"/>
      <c r="Z3687" s="42"/>
      <c r="AA3687" s="42"/>
      <c r="AB3687" s="42"/>
      <c r="AC3687" s="42"/>
      <c r="AD3687" s="42"/>
      <c r="AE3687" s="42"/>
      <c r="AF3687" s="42"/>
      <c r="AG3687" s="42"/>
      <c r="AH3687" s="42"/>
      <c r="AI3687" s="42"/>
      <c r="AJ3687" s="42"/>
      <c r="AK3687" s="42"/>
      <c r="AL3687" s="42"/>
      <c r="AM3687" s="42"/>
      <c r="AN3687" s="42"/>
      <c r="AO3687" s="42"/>
      <c r="AP3687" s="42"/>
      <c r="AQ3687" s="42"/>
      <c r="AR3687" s="42"/>
      <c r="AS3687" s="42"/>
      <c r="AT3687" s="42"/>
      <c r="AU3687" s="42"/>
      <c r="AV3687" s="42"/>
      <c r="AW3687" s="42"/>
      <c r="AX3687" s="42"/>
      <c r="AY3687" s="42"/>
      <c r="AZ3687" s="42"/>
    </row>
    <row r="3688" spans="1:52" x14ac:dyDescent="0.35">
      <c r="A3688" s="43" t="s">
        <v>4523</v>
      </c>
      <c r="B3688" s="44" t="s">
        <v>0</v>
      </c>
      <c r="C3688" s="45" t="s">
        <v>0</v>
      </c>
      <c r="D3688" s="46">
        <v>2</v>
      </c>
      <c r="E3688" s="47" t="s">
        <v>1990</v>
      </c>
      <c r="F3688" s="48" t="s">
        <v>2057</v>
      </c>
      <c r="G3688" s="48" t="s">
        <v>2051</v>
      </c>
      <c r="H3688" s="49" t="s">
        <v>4704</v>
      </c>
      <c r="I3688" s="50">
        <v>2006</v>
      </c>
      <c r="J3688" s="50" t="s">
        <v>4724</v>
      </c>
      <c r="K3688" s="48"/>
      <c r="L3688" s="42"/>
      <c r="M3688" s="42"/>
      <c r="N3688" s="42"/>
      <c r="O3688" s="42"/>
      <c r="P3688" s="42"/>
      <c r="Q3688" s="42"/>
      <c r="R3688" s="42"/>
      <c r="S3688" s="42"/>
      <c r="T3688" s="42"/>
      <c r="U3688" s="42"/>
      <c r="V3688" s="42"/>
      <c r="W3688" s="42"/>
      <c r="X3688" s="42"/>
      <c r="Y3688" s="42"/>
      <c r="Z3688" s="42"/>
      <c r="AA3688" s="42"/>
      <c r="AB3688" s="42"/>
      <c r="AC3688" s="42"/>
      <c r="AD3688" s="42"/>
      <c r="AE3688" s="42"/>
      <c r="AF3688" s="42"/>
      <c r="AG3688" s="42"/>
      <c r="AH3688" s="42"/>
      <c r="AI3688" s="42"/>
      <c r="AJ3688" s="42"/>
      <c r="AK3688" s="42"/>
      <c r="AL3688" s="42"/>
      <c r="AM3688" s="42"/>
      <c r="AN3688" s="42"/>
      <c r="AO3688" s="42"/>
      <c r="AP3688" s="42"/>
      <c r="AQ3688" s="42"/>
      <c r="AR3688" s="42"/>
      <c r="AS3688" s="42"/>
      <c r="AT3688" s="42"/>
      <c r="AU3688" s="42"/>
      <c r="AV3688" s="42"/>
      <c r="AW3688" s="42"/>
      <c r="AX3688" s="42"/>
      <c r="AY3688" s="42"/>
      <c r="AZ3688" s="42"/>
    </row>
    <row r="3689" spans="1:52" x14ac:dyDescent="0.35">
      <c r="A3689" s="43" t="s">
        <v>4522</v>
      </c>
      <c r="B3689" s="44" t="s">
        <v>0</v>
      </c>
      <c r="C3689" s="45" t="s">
        <v>0</v>
      </c>
      <c r="D3689" s="46">
        <v>3</v>
      </c>
      <c r="E3689" s="47" t="s">
        <v>1990</v>
      </c>
      <c r="F3689" s="48" t="s">
        <v>2057</v>
      </c>
      <c r="G3689" s="48" t="s">
        <v>2051</v>
      </c>
      <c r="H3689" s="49" t="s">
        <v>4704</v>
      </c>
      <c r="I3689" s="50">
        <v>2006</v>
      </c>
      <c r="J3689" s="50" t="s">
        <v>4724</v>
      </c>
      <c r="K3689" s="48"/>
      <c r="L3689" s="42"/>
      <c r="M3689" s="42"/>
      <c r="N3689" s="42"/>
      <c r="O3689" s="42"/>
      <c r="P3689" s="42"/>
      <c r="Q3689" s="42"/>
      <c r="R3689" s="42"/>
      <c r="S3689" s="42"/>
      <c r="T3689" s="42"/>
      <c r="U3689" s="42"/>
      <c r="V3689" s="42"/>
      <c r="W3689" s="42"/>
      <c r="X3689" s="42"/>
      <c r="Y3689" s="42"/>
      <c r="Z3689" s="42"/>
      <c r="AA3689" s="42"/>
      <c r="AB3689" s="42"/>
      <c r="AC3689" s="42"/>
      <c r="AD3689" s="42"/>
      <c r="AE3689" s="42"/>
      <c r="AF3689" s="42"/>
      <c r="AG3689" s="42"/>
      <c r="AH3689" s="42"/>
      <c r="AI3689" s="42"/>
      <c r="AJ3689" s="42"/>
      <c r="AK3689" s="42"/>
      <c r="AL3689" s="42"/>
      <c r="AM3689" s="42"/>
      <c r="AN3689" s="42"/>
      <c r="AO3689" s="42"/>
      <c r="AP3689" s="42"/>
      <c r="AQ3689" s="42"/>
      <c r="AR3689" s="42"/>
      <c r="AS3689" s="42"/>
      <c r="AT3689" s="42"/>
      <c r="AU3689" s="42"/>
      <c r="AV3689" s="42"/>
      <c r="AW3689" s="42"/>
      <c r="AX3689" s="42"/>
      <c r="AY3689" s="42"/>
      <c r="AZ3689" s="42"/>
    </row>
    <row r="3690" spans="1:52" x14ac:dyDescent="0.35">
      <c r="A3690" s="43" t="s">
        <v>4548</v>
      </c>
      <c r="B3690" s="44" t="s">
        <v>0</v>
      </c>
      <c r="C3690" s="45" t="s">
        <v>0</v>
      </c>
      <c r="D3690" s="46">
        <v>2</v>
      </c>
      <c r="E3690" s="47" t="s">
        <v>1938</v>
      </c>
      <c r="F3690" s="48" t="s">
        <v>2057</v>
      </c>
      <c r="G3690" s="48" t="s">
        <v>2051</v>
      </c>
      <c r="H3690" s="49" t="s">
        <v>4704</v>
      </c>
      <c r="I3690" s="50">
        <v>2006</v>
      </c>
      <c r="J3690" s="50" t="s">
        <v>4724</v>
      </c>
      <c r="K3690" s="48"/>
      <c r="L3690" s="42"/>
      <c r="M3690" s="42"/>
      <c r="N3690" s="42"/>
      <c r="O3690" s="42"/>
      <c r="P3690" s="42"/>
      <c r="Q3690" s="42"/>
      <c r="R3690" s="42"/>
      <c r="S3690" s="42"/>
      <c r="T3690" s="42"/>
      <c r="U3690" s="42"/>
      <c r="V3690" s="42"/>
      <c r="W3690" s="42"/>
      <c r="X3690" s="42"/>
      <c r="Y3690" s="42"/>
      <c r="Z3690" s="42"/>
      <c r="AA3690" s="42"/>
      <c r="AB3690" s="42"/>
      <c r="AC3690" s="42"/>
      <c r="AD3690" s="42"/>
      <c r="AE3690" s="42"/>
      <c r="AF3690" s="42"/>
      <c r="AG3690" s="42"/>
      <c r="AH3690" s="42"/>
      <c r="AI3690" s="42"/>
      <c r="AJ3690" s="42"/>
      <c r="AK3690" s="42"/>
      <c r="AL3690" s="42"/>
      <c r="AM3690" s="42"/>
      <c r="AN3690" s="42"/>
      <c r="AO3690" s="42"/>
      <c r="AP3690" s="42"/>
      <c r="AQ3690" s="42"/>
      <c r="AR3690" s="42"/>
      <c r="AS3690" s="42"/>
      <c r="AT3690" s="42"/>
      <c r="AU3690" s="42"/>
      <c r="AV3690" s="42"/>
      <c r="AW3690" s="42"/>
      <c r="AX3690" s="42"/>
      <c r="AY3690" s="42"/>
      <c r="AZ3690" s="42"/>
    </row>
    <row r="3691" spans="1:52" x14ac:dyDescent="0.35">
      <c r="A3691" s="43" t="s">
        <v>4532</v>
      </c>
      <c r="B3691" s="44" t="s">
        <v>0</v>
      </c>
      <c r="C3691" s="45" t="s">
        <v>0</v>
      </c>
      <c r="D3691" s="46">
        <v>1</v>
      </c>
      <c r="E3691" s="47" t="s">
        <v>1990</v>
      </c>
      <c r="F3691" s="48" t="s">
        <v>2057</v>
      </c>
      <c r="G3691" s="48" t="s">
        <v>2051</v>
      </c>
      <c r="H3691" s="49" t="s">
        <v>4704</v>
      </c>
      <c r="I3691" s="50">
        <v>2006</v>
      </c>
      <c r="J3691" s="50" t="s">
        <v>4724</v>
      </c>
      <c r="K3691" s="48"/>
      <c r="L3691" s="42"/>
      <c r="M3691" s="42"/>
      <c r="N3691" s="42"/>
      <c r="O3691" s="42"/>
      <c r="P3691" s="42"/>
      <c r="Q3691" s="42"/>
      <c r="R3691" s="42"/>
      <c r="S3691" s="42"/>
      <c r="T3691" s="42"/>
      <c r="U3691" s="42"/>
      <c r="V3691" s="42"/>
      <c r="W3691" s="42"/>
      <c r="X3691" s="42"/>
      <c r="Y3691" s="42"/>
      <c r="Z3691" s="42"/>
      <c r="AA3691" s="42"/>
      <c r="AB3691" s="42"/>
      <c r="AC3691" s="42"/>
      <c r="AD3691" s="42"/>
      <c r="AE3691" s="42"/>
      <c r="AF3691" s="42"/>
      <c r="AG3691" s="42"/>
      <c r="AH3691" s="42"/>
      <c r="AI3691" s="42"/>
      <c r="AJ3691" s="42"/>
      <c r="AK3691" s="42"/>
      <c r="AL3691" s="42"/>
      <c r="AM3691" s="42"/>
      <c r="AN3691" s="42"/>
      <c r="AO3691" s="42"/>
      <c r="AP3691" s="42"/>
      <c r="AQ3691" s="42"/>
      <c r="AR3691" s="42"/>
      <c r="AS3691" s="42"/>
      <c r="AT3691" s="42"/>
      <c r="AU3691" s="42"/>
      <c r="AV3691" s="42"/>
      <c r="AW3691" s="42"/>
      <c r="AX3691" s="42"/>
      <c r="AY3691" s="42"/>
      <c r="AZ3691" s="42"/>
    </row>
    <row r="3692" spans="1:52" x14ac:dyDescent="0.35">
      <c r="A3692" s="43" t="s">
        <v>4534</v>
      </c>
      <c r="B3692" s="44" t="s">
        <v>0</v>
      </c>
      <c r="C3692" s="45" t="s">
        <v>0</v>
      </c>
      <c r="D3692" s="46">
        <v>1</v>
      </c>
      <c r="E3692" s="47" t="s">
        <v>1990</v>
      </c>
      <c r="F3692" s="48" t="s">
        <v>2057</v>
      </c>
      <c r="G3692" s="48" t="s">
        <v>2051</v>
      </c>
      <c r="H3692" s="49" t="s">
        <v>4704</v>
      </c>
      <c r="I3692" s="50">
        <v>2006</v>
      </c>
      <c r="J3692" s="50" t="s">
        <v>4724</v>
      </c>
      <c r="K3692" s="48"/>
      <c r="L3692" s="42"/>
      <c r="M3692" s="42"/>
      <c r="N3692" s="42"/>
      <c r="O3692" s="42"/>
      <c r="P3692" s="42"/>
      <c r="Q3692" s="42"/>
      <c r="R3692" s="42"/>
      <c r="S3692" s="42"/>
      <c r="T3692" s="42"/>
      <c r="U3692" s="42"/>
      <c r="V3692" s="42"/>
      <c r="W3692" s="42"/>
      <c r="X3692" s="42"/>
      <c r="Y3692" s="42"/>
      <c r="Z3692" s="42"/>
      <c r="AA3692" s="42"/>
      <c r="AB3692" s="42"/>
      <c r="AC3692" s="42"/>
      <c r="AD3692" s="42"/>
      <c r="AE3692" s="42"/>
      <c r="AF3692" s="42"/>
      <c r="AG3692" s="42"/>
      <c r="AH3692" s="42"/>
      <c r="AI3692" s="42"/>
      <c r="AJ3692" s="42"/>
      <c r="AK3692" s="42"/>
      <c r="AL3692" s="42"/>
      <c r="AM3692" s="42"/>
      <c r="AN3692" s="42"/>
      <c r="AO3692" s="42"/>
      <c r="AP3692" s="42"/>
      <c r="AQ3692" s="42"/>
      <c r="AR3692" s="42"/>
      <c r="AS3692" s="42"/>
      <c r="AT3692" s="42"/>
      <c r="AU3692" s="42"/>
      <c r="AV3692" s="42"/>
      <c r="AW3692" s="42"/>
      <c r="AX3692" s="42"/>
      <c r="AY3692" s="42"/>
      <c r="AZ3692" s="42"/>
    </row>
    <row r="3693" spans="1:52" x14ac:dyDescent="0.35">
      <c r="A3693" s="43" t="s">
        <v>4573</v>
      </c>
      <c r="B3693" s="44" t="s">
        <v>0</v>
      </c>
      <c r="C3693" s="45" t="s">
        <v>0</v>
      </c>
      <c r="D3693" s="46">
        <v>1</v>
      </c>
      <c r="E3693" s="47" t="s">
        <v>1939</v>
      </c>
      <c r="F3693" s="48" t="s">
        <v>2057</v>
      </c>
      <c r="G3693" s="48" t="s">
        <v>2051</v>
      </c>
      <c r="H3693" s="49" t="s">
        <v>4704</v>
      </c>
      <c r="I3693" s="50">
        <v>2006</v>
      </c>
      <c r="J3693" s="50" t="s">
        <v>4724</v>
      </c>
      <c r="K3693" s="48"/>
      <c r="L3693" s="42"/>
      <c r="M3693" s="42"/>
      <c r="N3693" s="42"/>
      <c r="O3693" s="42"/>
      <c r="P3693" s="42"/>
      <c r="Q3693" s="42"/>
      <c r="R3693" s="42"/>
      <c r="S3693" s="42"/>
      <c r="T3693" s="42"/>
      <c r="U3693" s="42"/>
      <c r="V3693" s="42"/>
      <c r="W3693" s="42"/>
      <c r="X3693" s="42"/>
      <c r="Y3693" s="42"/>
      <c r="Z3693" s="42"/>
      <c r="AA3693" s="42"/>
      <c r="AB3693" s="42"/>
      <c r="AC3693" s="42"/>
      <c r="AD3693" s="42"/>
      <c r="AE3693" s="42"/>
      <c r="AF3693" s="42"/>
      <c r="AG3693" s="42"/>
      <c r="AH3693" s="42"/>
      <c r="AI3693" s="42"/>
      <c r="AJ3693" s="42"/>
      <c r="AK3693" s="42"/>
      <c r="AL3693" s="42"/>
      <c r="AM3693" s="42"/>
      <c r="AN3693" s="42"/>
      <c r="AO3693" s="42"/>
      <c r="AP3693" s="42"/>
      <c r="AQ3693" s="42"/>
      <c r="AR3693" s="42"/>
      <c r="AS3693" s="42"/>
      <c r="AT3693" s="42"/>
      <c r="AU3693" s="42"/>
      <c r="AV3693" s="42"/>
      <c r="AW3693" s="42"/>
      <c r="AX3693" s="42"/>
      <c r="AY3693" s="42"/>
      <c r="AZ3693" s="42"/>
    </row>
    <row r="3694" spans="1:52" x14ac:dyDescent="0.35">
      <c r="A3694" s="43" t="s">
        <v>4574</v>
      </c>
      <c r="B3694" s="44" t="s">
        <v>0</v>
      </c>
      <c r="C3694" s="45" t="s">
        <v>0</v>
      </c>
      <c r="D3694" s="46">
        <v>1</v>
      </c>
      <c r="E3694" s="47" t="s">
        <v>1990</v>
      </c>
      <c r="F3694" s="48" t="s">
        <v>2057</v>
      </c>
      <c r="G3694" s="48" t="s">
        <v>2051</v>
      </c>
      <c r="H3694" s="49" t="s">
        <v>4704</v>
      </c>
      <c r="I3694" s="50">
        <v>2023</v>
      </c>
      <c r="J3694" s="50" t="s">
        <v>4724</v>
      </c>
      <c r="K3694" s="48"/>
      <c r="L3694" s="42"/>
      <c r="M3694" s="42"/>
      <c r="N3694" s="42"/>
      <c r="O3694" s="42"/>
      <c r="P3694" s="42"/>
      <c r="Q3694" s="42"/>
      <c r="R3694" s="42"/>
      <c r="S3694" s="42"/>
      <c r="T3694" s="42"/>
      <c r="U3694" s="42"/>
      <c r="V3694" s="42"/>
      <c r="W3694" s="42"/>
      <c r="X3694" s="42"/>
      <c r="Y3694" s="42"/>
      <c r="Z3694" s="42"/>
      <c r="AA3694" s="42"/>
      <c r="AB3694" s="42"/>
      <c r="AC3694" s="42"/>
      <c r="AD3694" s="42"/>
      <c r="AE3694" s="42"/>
      <c r="AF3694" s="42"/>
      <c r="AG3694" s="42"/>
      <c r="AH3694" s="42"/>
      <c r="AI3694" s="42"/>
      <c r="AJ3694" s="42"/>
      <c r="AK3694" s="42"/>
      <c r="AL3694" s="42"/>
      <c r="AM3694" s="42"/>
      <c r="AN3694" s="42"/>
      <c r="AO3694" s="42"/>
      <c r="AP3694" s="42"/>
      <c r="AQ3694" s="42"/>
      <c r="AR3694" s="42"/>
      <c r="AS3694" s="42"/>
      <c r="AT3694" s="42"/>
      <c r="AU3694" s="42"/>
      <c r="AV3694" s="42"/>
      <c r="AW3694" s="42"/>
      <c r="AX3694" s="42"/>
      <c r="AY3694" s="42"/>
      <c r="AZ3694" s="42"/>
    </row>
    <row r="3695" spans="1:52" x14ac:dyDescent="0.35">
      <c r="A3695" s="43" t="s">
        <v>4582</v>
      </c>
      <c r="B3695" s="44" t="s">
        <v>0</v>
      </c>
      <c r="C3695" s="45" t="s">
        <v>0</v>
      </c>
      <c r="D3695" s="46">
        <v>1</v>
      </c>
      <c r="E3695" s="47" t="s">
        <v>1990</v>
      </c>
      <c r="F3695" s="48" t="s">
        <v>2057</v>
      </c>
      <c r="G3695" s="48" t="s">
        <v>2051</v>
      </c>
      <c r="H3695" s="49" t="s">
        <v>4704</v>
      </c>
      <c r="I3695" s="50">
        <v>2006</v>
      </c>
      <c r="J3695" s="50" t="s">
        <v>4724</v>
      </c>
      <c r="K3695" s="48"/>
      <c r="L3695" s="42"/>
      <c r="M3695" s="42"/>
      <c r="N3695" s="42"/>
      <c r="O3695" s="42"/>
      <c r="P3695" s="42"/>
      <c r="Q3695" s="42"/>
      <c r="R3695" s="42"/>
      <c r="S3695" s="42"/>
      <c r="T3695" s="42"/>
      <c r="U3695" s="42"/>
      <c r="V3695" s="42"/>
      <c r="W3695" s="42"/>
      <c r="X3695" s="42"/>
      <c r="Y3695" s="42"/>
      <c r="Z3695" s="42"/>
      <c r="AA3695" s="42"/>
      <c r="AB3695" s="42"/>
      <c r="AC3695" s="42"/>
      <c r="AD3695" s="42"/>
      <c r="AE3695" s="42"/>
      <c r="AF3695" s="42"/>
      <c r="AG3695" s="42"/>
      <c r="AH3695" s="42"/>
      <c r="AI3695" s="42"/>
      <c r="AJ3695" s="42"/>
      <c r="AK3695" s="42"/>
      <c r="AL3695" s="42"/>
      <c r="AM3695" s="42"/>
      <c r="AN3695" s="42"/>
      <c r="AO3695" s="42"/>
      <c r="AP3695" s="42"/>
      <c r="AQ3695" s="42"/>
      <c r="AR3695" s="42"/>
      <c r="AS3695" s="42"/>
      <c r="AT3695" s="42"/>
      <c r="AU3695" s="42"/>
      <c r="AV3695" s="42"/>
      <c r="AW3695" s="42"/>
      <c r="AX3695" s="42"/>
      <c r="AY3695" s="42"/>
      <c r="AZ3695" s="42"/>
    </row>
    <row r="3696" spans="1:52" x14ac:dyDescent="0.35">
      <c r="A3696" s="43" t="s">
        <v>4560</v>
      </c>
      <c r="B3696" s="44" t="s">
        <v>0</v>
      </c>
      <c r="C3696" s="45" t="s">
        <v>0</v>
      </c>
      <c r="D3696" s="46">
        <v>3</v>
      </c>
      <c r="E3696" s="47" t="s">
        <v>1939</v>
      </c>
      <c r="F3696" s="48" t="s">
        <v>2057</v>
      </c>
      <c r="G3696" s="48" t="s">
        <v>2051</v>
      </c>
      <c r="H3696" s="49" t="s">
        <v>4704</v>
      </c>
      <c r="I3696" s="50">
        <v>2006</v>
      </c>
      <c r="J3696" s="50" t="s">
        <v>4724</v>
      </c>
      <c r="K3696" s="48"/>
      <c r="L3696" s="42"/>
      <c r="M3696" s="42"/>
      <c r="N3696" s="42"/>
      <c r="O3696" s="42"/>
      <c r="P3696" s="42"/>
      <c r="Q3696" s="42"/>
      <c r="R3696" s="42"/>
      <c r="S3696" s="42"/>
      <c r="T3696" s="42"/>
      <c r="U3696" s="42"/>
      <c r="V3696" s="42"/>
      <c r="W3696" s="42"/>
      <c r="X3696" s="42"/>
      <c r="Y3696" s="42"/>
      <c r="Z3696" s="42"/>
      <c r="AA3696" s="42"/>
      <c r="AB3696" s="42"/>
      <c r="AC3696" s="42"/>
      <c r="AD3696" s="42"/>
      <c r="AE3696" s="42"/>
      <c r="AF3696" s="42"/>
      <c r="AG3696" s="42"/>
      <c r="AH3696" s="42"/>
      <c r="AI3696" s="42"/>
      <c r="AJ3696" s="42"/>
      <c r="AK3696" s="42"/>
      <c r="AL3696" s="42"/>
      <c r="AM3696" s="42"/>
      <c r="AN3696" s="42"/>
      <c r="AO3696" s="42"/>
      <c r="AP3696" s="42"/>
      <c r="AQ3696" s="42"/>
      <c r="AR3696" s="42"/>
      <c r="AS3696" s="42"/>
      <c r="AT3696" s="42"/>
      <c r="AU3696" s="42"/>
      <c r="AV3696" s="42"/>
      <c r="AW3696" s="42"/>
      <c r="AX3696" s="42"/>
      <c r="AY3696" s="42"/>
      <c r="AZ3696" s="42"/>
    </row>
    <row r="3697" spans="1:52" x14ac:dyDescent="0.35">
      <c r="A3697" s="43" t="s">
        <v>4566</v>
      </c>
      <c r="B3697" s="44" t="s">
        <v>0</v>
      </c>
      <c r="C3697" s="45" t="s">
        <v>0</v>
      </c>
      <c r="D3697" s="46">
        <v>1</v>
      </c>
      <c r="E3697" s="47" t="s">
        <v>1990</v>
      </c>
      <c r="F3697" s="48" t="s">
        <v>2057</v>
      </c>
      <c r="G3697" s="48" t="s">
        <v>2051</v>
      </c>
      <c r="H3697" s="49" t="s">
        <v>4704</v>
      </c>
      <c r="I3697" s="50">
        <v>2019</v>
      </c>
      <c r="J3697" s="50" t="s">
        <v>4724</v>
      </c>
      <c r="K3697" s="48"/>
      <c r="L3697" s="42"/>
      <c r="M3697" s="42"/>
      <c r="N3697" s="42"/>
      <c r="O3697" s="42"/>
      <c r="P3697" s="42"/>
      <c r="Q3697" s="42"/>
      <c r="R3697" s="42"/>
      <c r="S3697" s="42"/>
      <c r="T3697" s="42"/>
      <c r="U3697" s="42"/>
      <c r="V3697" s="42"/>
      <c r="W3697" s="42"/>
      <c r="X3697" s="42"/>
      <c r="Y3697" s="42"/>
      <c r="Z3697" s="42"/>
      <c r="AA3697" s="42"/>
      <c r="AB3697" s="42"/>
      <c r="AC3697" s="42"/>
      <c r="AD3697" s="42"/>
      <c r="AE3697" s="42"/>
      <c r="AF3697" s="42"/>
      <c r="AG3697" s="42"/>
      <c r="AH3697" s="42"/>
      <c r="AI3697" s="42"/>
      <c r="AJ3697" s="42"/>
      <c r="AK3697" s="42"/>
      <c r="AL3697" s="42"/>
      <c r="AM3697" s="42"/>
      <c r="AN3697" s="42"/>
      <c r="AO3697" s="42"/>
      <c r="AP3697" s="42"/>
      <c r="AQ3697" s="42"/>
      <c r="AR3697" s="42"/>
      <c r="AS3697" s="42"/>
      <c r="AT3697" s="42"/>
      <c r="AU3697" s="42"/>
      <c r="AV3697" s="42"/>
      <c r="AW3697" s="42"/>
      <c r="AX3697" s="42"/>
      <c r="AY3697" s="42"/>
      <c r="AZ3697" s="42"/>
    </row>
    <row r="3698" spans="1:52" x14ac:dyDescent="0.35">
      <c r="A3698" s="43" t="s">
        <v>4567</v>
      </c>
      <c r="B3698" s="44" t="s">
        <v>0</v>
      </c>
      <c r="C3698" s="45" t="s">
        <v>0</v>
      </c>
      <c r="D3698" s="46">
        <v>1</v>
      </c>
      <c r="E3698" s="47" t="s">
        <v>1990</v>
      </c>
      <c r="F3698" s="48" t="s">
        <v>2057</v>
      </c>
      <c r="G3698" s="48" t="s">
        <v>2051</v>
      </c>
      <c r="H3698" s="49" t="s">
        <v>4704</v>
      </c>
      <c r="I3698" s="50">
        <v>2006</v>
      </c>
      <c r="J3698" s="50" t="s">
        <v>4724</v>
      </c>
      <c r="K3698" s="48"/>
      <c r="L3698" s="42"/>
      <c r="M3698" s="42"/>
      <c r="N3698" s="42"/>
      <c r="O3698" s="42"/>
      <c r="P3698" s="42"/>
      <c r="Q3698" s="42"/>
      <c r="R3698" s="42"/>
      <c r="S3698" s="42"/>
      <c r="T3698" s="42"/>
      <c r="U3698" s="42"/>
      <c r="V3698" s="42"/>
      <c r="W3698" s="42"/>
      <c r="X3698" s="42"/>
      <c r="Y3698" s="42"/>
      <c r="Z3698" s="42"/>
      <c r="AA3698" s="42"/>
      <c r="AB3698" s="42"/>
      <c r="AC3698" s="42"/>
      <c r="AD3698" s="42"/>
      <c r="AE3698" s="42"/>
      <c r="AF3698" s="42"/>
      <c r="AG3698" s="42"/>
      <c r="AH3698" s="42"/>
      <c r="AI3698" s="42"/>
      <c r="AJ3698" s="42"/>
      <c r="AK3698" s="42"/>
      <c r="AL3698" s="42"/>
      <c r="AM3698" s="42"/>
      <c r="AN3698" s="42"/>
      <c r="AO3698" s="42"/>
      <c r="AP3698" s="42"/>
      <c r="AQ3698" s="42"/>
      <c r="AR3698" s="42"/>
      <c r="AS3698" s="42"/>
      <c r="AT3698" s="42"/>
      <c r="AU3698" s="42"/>
      <c r="AV3698" s="42"/>
      <c r="AW3698" s="42"/>
      <c r="AX3698" s="42"/>
      <c r="AY3698" s="42"/>
      <c r="AZ3698" s="42"/>
    </row>
    <row r="3699" spans="1:52" x14ac:dyDescent="0.35">
      <c r="A3699" s="43" t="s">
        <v>4581</v>
      </c>
      <c r="B3699" s="44" t="s">
        <v>0</v>
      </c>
      <c r="C3699" s="45" t="s">
        <v>0</v>
      </c>
      <c r="D3699" s="46">
        <v>1</v>
      </c>
      <c r="E3699" s="47" t="s">
        <v>1990</v>
      </c>
      <c r="F3699" s="48" t="s">
        <v>2057</v>
      </c>
      <c r="G3699" s="48" t="s">
        <v>2051</v>
      </c>
      <c r="H3699" s="49" t="s">
        <v>4704</v>
      </c>
      <c r="I3699" s="50">
        <v>2023</v>
      </c>
      <c r="J3699" s="50" t="s">
        <v>4724</v>
      </c>
      <c r="K3699" s="48"/>
      <c r="L3699" s="42"/>
      <c r="M3699" s="42"/>
      <c r="N3699" s="42"/>
      <c r="O3699" s="42"/>
      <c r="P3699" s="42"/>
      <c r="Q3699" s="42"/>
      <c r="R3699" s="42"/>
      <c r="S3699" s="42"/>
      <c r="T3699" s="42"/>
      <c r="U3699" s="42"/>
      <c r="V3699" s="42"/>
      <c r="W3699" s="42"/>
      <c r="X3699" s="42"/>
      <c r="Y3699" s="42"/>
      <c r="Z3699" s="42"/>
      <c r="AA3699" s="42"/>
      <c r="AB3699" s="42"/>
      <c r="AC3699" s="42"/>
      <c r="AD3699" s="42"/>
      <c r="AE3699" s="42"/>
      <c r="AF3699" s="42"/>
      <c r="AG3699" s="42"/>
      <c r="AH3699" s="42"/>
      <c r="AI3699" s="42"/>
      <c r="AJ3699" s="42"/>
      <c r="AK3699" s="42"/>
      <c r="AL3699" s="42"/>
      <c r="AM3699" s="42"/>
      <c r="AN3699" s="42"/>
      <c r="AO3699" s="42"/>
      <c r="AP3699" s="42"/>
      <c r="AQ3699" s="42"/>
      <c r="AR3699" s="42"/>
      <c r="AS3699" s="42"/>
      <c r="AT3699" s="42"/>
      <c r="AU3699" s="42"/>
      <c r="AV3699" s="42"/>
      <c r="AW3699" s="42"/>
      <c r="AX3699" s="42"/>
      <c r="AY3699" s="42"/>
      <c r="AZ3699" s="42"/>
    </row>
    <row r="3700" spans="1:52" x14ac:dyDescent="0.35">
      <c r="A3700" s="43" t="s">
        <v>4561</v>
      </c>
      <c r="B3700" s="44" t="s">
        <v>0</v>
      </c>
      <c r="C3700" s="45" t="s">
        <v>0</v>
      </c>
      <c r="D3700" s="46">
        <v>1</v>
      </c>
      <c r="E3700" s="47" t="s">
        <v>1990</v>
      </c>
      <c r="F3700" s="48" t="s">
        <v>2057</v>
      </c>
      <c r="G3700" s="48" t="s">
        <v>2051</v>
      </c>
      <c r="H3700" s="49" t="s">
        <v>4704</v>
      </c>
      <c r="I3700" s="50">
        <v>2006</v>
      </c>
      <c r="J3700" s="50" t="s">
        <v>4724</v>
      </c>
      <c r="K3700" s="48"/>
      <c r="L3700" s="42"/>
      <c r="M3700" s="42"/>
      <c r="N3700" s="42"/>
      <c r="O3700" s="42"/>
      <c r="P3700" s="42"/>
      <c r="Q3700" s="42"/>
      <c r="R3700" s="42"/>
      <c r="S3700" s="42"/>
      <c r="T3700" s="42"/>
      <c r="U3700" s="42"/>
      <c r="V3700" s="42"/>
      <c r="W3700" s="42"/>
      <c r="X3700" s="42"/>
      <c r="Y3700" s="42"/>
      <c r="Z3700" s="42"/>
      <c r="AA3700" s="42"/>
      <c r="AB3700" s="42"/>
      <c r="AC3700" s="42"/>
      <c r="AD3700" s="42"/>
      <c r="AE3700" s="42"/>
      <c r="AF3700" s="42"/>
      <c r="AG3700" s="42"/>
      <c r="AH3700" s="42"/>
      <c r="AI3700" s="42"/>
      <c r="AJ3700" s="42"/>
      <c r="AK3700" s="42"/>
      <c r="AL3700" s="42"/>
      <c r="AM3700" s="42"/>
      <c r="AN3700" s="42"/>
      <c r="AO3700" s="42"/>
      <c r="AP3700" s="42"/>
      <c r="AQ3700" s="42"/>
      <c r="AR3700" s="42"/>
      <c r="AS3700" s="42"/>
      <c r="AT3700" s="42"/>
      <c r="AU3700" s="42"/>
      <c r="AV3700" s="42"/>
      <c r="AW3700" s="42"/>
      <c r="AX3700" s="42"/>
      <c r="AY3700" s="42"/>
      <c r="AZ3700" s="42"/>
    </row>
    <row r="3701" spans="1:52" x14ac:dyDescent="0.35">
      <c r="A3701" s="43" t="s">
        <v>4537</v>
      </c>
      <c r="B3701" s="44" t="s">
        <v>0</v>
      </c>
      <c r="C3701" s="45" t="s">
        <v>0</v>
      </c>
      <c r="D3701" s="46">
        <v>1</v>
      </c>
      <c r="E3701" s="47" t="s">
        <v>1990</v>
      </c>
      <c r="F3701" s="48" t="s">
        <v>2057</v>
      </c>
      <c r="G3701" s="48" t="s">
        <v>2051</v>
      </c>
      <c r="H3701" s="49" t="s">
        <v>4704</v>
      </c>
      <c r="I3701" s="50">
        <v>2019</v>
      </c>
      <c r="J3701" s="50" t="s">
        <v>4724</v>
      </c>
      <c r="K3701" s="48"/>
      <c r="L3701" s="42"/>
      <c r="M3701" s="42"/>
      <c r="N3701" s="42"/>
      <c r="O3701" s="42"/>
      <c r="P3701" s="42"/>
      <c r="Q3701" s="42"/>
      <c r="R3701" s="42"/>
      <c r="S3701" s="42"/>
      <c r="T3701" s="42"/>
      <c r="U3701" s="42"/>
      <c r="V3701" s="42"/>
      <c r="W3701" s="42"/>
      <c r="X3701" s="42"/>
      <c r="Y3701" s="42"/>
      <c r="Z3701" s="42"/>
      <c r="AA3701" s="42"/>
      <c r="AB3701" s="42"/>
      <c r="AC3701" s="42"/>
      <c r="AD3701" s="42"/>
      <c r="AE3701" s="42"/>
      <c r="AF3701" s="42"/>
      <c r="AG3701" s="42"/>
      <c r="AH3701" s="42"/>
      <c r="AI3701" s="42"/>
      <c r="AJ3701" s="42"/>
      <c r="AK3701" s="42"/>
      <c r="AL3701" s="42"/>
      <c r="AM3701" s="42"/>
      <c r="AN3701" s="42"/>
      <c r="AO3701" s="42"/>
      <c r="AP3701" s="42"/>
      <c r="AQ3701" s="42"/>
      <c r="AR3701" s="42"/>
      <c r="AS3701" s="42"/>
      <c r="AT3701" s="42"/>
      <c r="AU3701" s="42"/>
      <c r="AV3701" s="42"/>
      <c r="AW3701" s="42"/>
      <c r="AX3701" s="42"/>
      <c r="AY3701" s="42"/>
      <c r="AZ3701" s="42"/>
    </row>
    <row r="3702" spans="1:52" x14ac:dyDescent="0.35">
      <c r="A3702" s="43" t="s">
        <v>4555</v>
      </c>
      <c r="B3702" s="44" t="s">
        <v>0</v>
      </c>
      <c r="C3702" s="45" t="s">
        <v>0</v>
      </c>
      <c r="D3702" s="46">
        <v>13</v>
      </c>
      <c r="E3702" s="47" t="s">
        <v>1990</v>
      </c>
      <c r="F3702" s="48" t="s">
        <v>2057</v>
      </c>
      <c r="G3702" s="48" t="s">
        <v>2051</v>
      </c>
      <c r="H3702" s="49" t="s">
        <v>4704</v>
      </c>
      <c r="I3702" s="50">
        <v>2006</v>
      </c>
      <c r="J3702" s="50" t="s">
        <v>4724</v>
      </c>
      <c r="K3702" s="48"/>
      <c r="L3702" s="42"/>
      <c r="M3702" s="42"/>
      <c r="N3702" s="42"/>
      <c r="O3702" s="42"/>
      <c r="P3702" s="42"/>
      <c r="Q3702" s="42"/>
      <c r="R3702" s="42"/>
      <c r="S3702" s="42"/>
      <c r="T3702" s="42"/>
      <c r="U3702" s="42"/>
      <c r="V3702" s="42"/>
      <c r="W3702" s="42"/>
      <c r="X3702" s="42"/>
      <c r="Y3702" s="42"/>
      <c r="Z3702" s="42"/>
      <c r="AA3702" s="42"/>
      <c r="AB3702" s="42"/>
      <c r="AC3702" s="42"/>
      <c r="AD3702" s="42"/>
      <c r="AE3702" s="42"/>
      <c r="AF3702" s="42"/>
      <c r="AG3702" s="42"/>
      <c r="AH3702" s="42"/>
      <c r="AI3702" s="42"/>
      <c r="AJ3702" s="42"/>
      <c r="AK3702" s="42"/>
      <c r="AL3702" s="42"/>
      <c r="AM3702" s="42"/>
      <c r="AN3702" s="42"/>
      <c r="AO3702" s="42"/>
      <c r="AP3702" s="42"/>
      <c r="AQ3702" s="42"/>
      <c r="AR3702" s="42"/>
      <c r="AS3702" s="42"/>
      <c r="AT3702" s="42"/>
      <c r="AU3702" s="42"/>
      <c r="AV3702" s="42"/>
      <c r="AW3702" s="42"/>
      <c r="AX3702" s="42"/>
      <c r="AY3702" s="42"/>
      <c r="AZ3702" s="42"/>
    </row>
    <row r="3703" spans="1:52" x14ac:dyDescent="0.35">
      <c r="A3703" s="43" t="s">
        <v>4538</v>
      </c>
      <c r="B3703" s="44" t="s">
        <v>0</v>
      </c>
      <c r="C3703" s="45" t="s">
        <v>0</v>
      </c>
      <c r="D3703" s="46">
        <v>1</v>
      </c>
      <c r="E3703" s="47" t="s">
        <v>1990</v>
      </c>
      <c r="F3703" s="48" t="s">
        <v>2057</v>
      </c>
      <c r="G3703" s="48" t="s">
        <v>2051</v>
      </c>
      <c r="H3703" s="49" t="s">
        <v>4704</v>
      </c>
      <c r="I3703" s="50">
        <v>2006</v>
      </c>
      <c r="J3703" s="50" t="s">
        <v>4724</v>
      </c>
      <c r="K3703" s="48"/>
      <c r="L3703" s="42"/>
      <c r="M3703" s="42"/>
      <c r="N3703" s="42"/>
      <c r="O3703" s="42"/>
      <c r="P3703" s="42"/>
      <c r="Q3703" s="42"/>
      <c r="R3703" s="42"/>
      <c r="S3703" s="42"/>
      <c r="T3703" s="42"/>
      <c r="U3703" s="42"/>
      <c r="V3703" s="42"/>
      <c r="W3703" s="42"/>
      <c r="X3703" s="42"/>
      <c r="Y3703" s="42"/>
      <c r="Z3703" s="42"/>
      <c r="AA3703" s="42"/>
      <c r="AB3703" s="42"/>
      <c r="AC3703" s="42"/>
      <c r="AD3703" s="42"/>
      <c r="AE3703" s="42"/>
      <c r="AF3703" s="42"/>
      <c r="AG3703" s="42"/>
      <c r="AH3703" s="42"/>
      <c r="AI3703" s="42"/>
      <c r="AJ3703" s="42"/>
      <c r="AK3703" s="42"/>
      <c r="AL3703" s="42"/>
      <c r="AM3703" s="42"/>
      <c r="AN3703" s="42"/>
      <c r="AO3703" s="42"/>
      <c r="AP3703" s="42"/>
      <c r="AQ3703" s="42"/>
      <c r="AR3703" s="42"/>
      <c r="AS3703" s="42"/>
      <c r="AT3703" s="42"/>
      <c r="AU3703" s="42"/>
      <c r="AV3703" s="42"/>
      <c r="AW3703" s="42"/>
      <c r="AX3703" s="42"/>
      <c r="AY3703" s="42"/>
      <c r="AZ3703" s="42"/>
    </row>
    <row r="3704" spans="1:52" x14ac:dyDescent="0.35">
      <c r="A3704" s="43" t="s">
        <v>4578</v>
      </c>
      <c r="B3704" s="44" t="s">
        <v>0</v>
      </c>
      <c r="C3704" s="45" t="s">
        <v>0</v>
      </c>
      <c r="D3704" s="46">
        <v>6</v>
      </c>
      <c r="E3704" s="47" t="s">
        <v>1990</v>
      </c>
      <c r="F3704" s="48" t="s">
        <v>2057</v>
      </c>
      <c r="G3704" s="48" t="s">
        <v>2051</v>
      </c>
      <c r="H3704" s="49" t="s">
        <v>4704</v>
      </c>
      <c r="I3704" s="50">
        <v>2006</v>
      </c>
      <c r="J3704" s="50" t="s">
        <v>4724</v>
      </c>
      <c r="K3704" s="48"/>
      <c r="L3704" s="42"/>
      <c r="M3704" s="42"/>
      <c r="N3704" s="42"/>
      <c r="O3704" s="42"/>
      <c r="P3704" s="42"/>
      <c r="Q3704" s="42"/>
      <c r="R3704" s="42"/>
      <c r="S3704" s="42"/>
      <c r="T3704" s="42"/>
      <c r="U3704" s="42"/>
      <c r="V3704" s="42"/>
      <c r="W3704" s="42"/>
      <c r="X3704" s="42"/>
      <c r="Y3704" s="42"/>
      <c r="Z3704" s="42"/>
      <c r="AA3704" s="42"/>
      <c r="AB3704" s="42"/>
      <c r="AC3704" s="42"/>
      <c r="AD3704" s="42"/>
      <c r="AE3704" s="42"/>
      <c r="AF3704" s="42"/>
      <c r="AG3704" s="42"/>
      <c r="AH3704" s="42"/>
      <c r="AI3704" s="42"/>
      <c r="AJ3704" s="42"/>
      <c r="AK3704" s="42"/>
      <c r="AL3704" s="42"/>
      <c r="AM3704" s="42"/>
      <c r="AN3704" s="42"/>
      <c r="AO3704" s="42"/>
      <c r="AP3704" s="42"/>
      <c r="AQ3704" s="42"/>
      <c r="AR3704" s="42"/>
      <c r="AS3704" s="42"/>
      <c r="AT3704" s="42"/>
      <c r="AU3704" s="42"/>
      <c r="AV3704" s="42"/>
      <c r="AW3704" s="42"/>
      <c r="AX3704" s="42"/>
      <c r="AY3704" s="42"/>
      <c r="AZ3704" s="42"/>
    </row>
    <row r="3705" spans="1:52" x14ac:dyDescent="0.35">
      <c r="A3705" s="43" t="s">
        <v>4575</v>
      </c>
      <c r="B3705" s="44" t="s">
        <v>0</v>
      </c>
      <c r="C3705" s="45" t="s">
        <v>0</v>
      </c>
      <c r="D3705" s="46">
        <v>59</v>
      </c>
      <c r="E3705" s="47" t="s">
        <v>1990</v>
      </c>
      <c r="F3705" s="48" t="s">
        <v>2057</v>
      </c>
      <c r="G3705" s="48" t="s">
        <v>2051</v>
      </c>
      <c r="H3705" s="49" t="s">
        <v>4704</v>
      </c>
      <c r="I3705" s="50">
        <v>2006</v>
      </c>
      <c r="J3705" s="50" t="s">
        <v>4724</v>
      </c>
      <c r="K3705" s="48"/>
      <c r="L3705" s="42"/>
      <c r="M3705" s="42"/>
      <c r="N3705" s="42"/>
      <c r="O3705" s="42"/>
      <c r="P3705" s="42"/>
      <c r="Q3705" s="42"/>
      <c r="R3705" s="42"/>
      <c r="S3705" s="42"/>
      <c r="T3705" s="42"/>
      <c r="U3705" s="42"/>
      <c r="V3705" s="42"/>
      <c r="W3705" s="42"/>
      <c r="X3705" s="42"/>
      <c r="Y3705" s="42"/>
      <c r="Z3705" s="42"/>
      <c r="AA3705" s="42"/>
      <c r="AB3705" s="42"/>
      <c r="AC3705" s="42"/>
      <c r="AD3705" s="42"/>
      <c r="AE3705" s="42"/>
      <c r="AF3705" s="42"/>
      <c r="AG3705" s="42"/>
      <c r="AH3705" s="42"/>
      <c r="AI3705" s="42"/>
      <c r="AJ3705" s="42"/>
      <c r="AK3705" s="42"/>
      <c r="AL3705" s="42"/>
      <c r="AM3705" s="42"/>
      <c r="AN3705" s="42"/>
      <c r="AO3705" s="42"/>
      <c r="AP3705" s="42"/>
      <c r="AQ3705" s="42"/>
      <c r="AR3705" s="42"/>
      <c r="AS3705" s="42"/>
      <c r="AT3705" s="42"/>
      <c r="AU3705" s="42"/>
      <c r="AV3705" s="42"/>
      <c r="AW3705" s="42"/>
      <c r="AX3705" s="42"/>
      <c r="AY3705" s="42"/>
      <c r="AZ3705" s="42"/>
    </row>
    <row r="3706" spans="1:52" x14ac:dyDescent="0.35">
      <c r="A3706" s="43" t="s">
        <v>4577</v>
      </c>
      <c r="B3706" s="44" t="s">
        <v>0</v>
      </c>
      <c r="C3706" s="45" t="s">
        <v>0</v>
      </c>
      <c r="D3706" s="46">
        <v>4</v>
      </c>
      <c r="E3706" s="47" t="s">
        <v>1938</v>
      </c>
      <c r="F3706" s="48" t="s">
        <v>2057</v>
      </c>
      <c r="G3706" s="48" t="s">
        <v>2051</v>
      </c>
      <c r="H3706" s="49" t="s">
        <v>4704</v>
      </c>
      <c r="I3706" s="50">
        <v>2006</v>
      </c>
      <c r="J3706" s="50" t="s">
        <v>4724</v>
      </c>
      <c r="K3706" s="48"/>
      <c r="L3706" s="42"/>
      <c r="M3706" s="42"/>
      <c r="N3706" s="42"/>
      <c r="O3706" s="42"/>
      <c r="P3706" s="42"/>
      <c r="Q3706" s="42"/>
      <c r="R3706" s="42"/>
      <c r="S3706" s="42"/>
      <c r="T3706" s="42"/>
      <c r="U3706" s="42"/>
      <c r="V3706" s="42"/>
      <c r="W3706" s="42"/>
      <c r="X3706" s="42"/>
      <c r="Y3706" s="42"/>
      <c r="Z3706" s="42"/>
      <c r="AA3706" s="42"/>
      <c r="AB3706" s="42"/>
      <c r="AC3706" s="42"/>
      <c r="AD3706" s="42"/>
      <c r="AE3706" s="42"/>
      <c r="AF3706" s="42"/>
      <c r="AG3706" s="42"/>
      <c r="AH3706" s="42"/>
      <c r="AI3706" s="42"/>
      <c r="AJ3706" s="42"/>
      <c r="AK3706" s="42"/>
      <c r="AL3706" s="42"/>
      <c r="AM3706" s="42"/>
      <c r="AN3706" s="42"/>
      <c r="AO3706" s="42"/>
      <c r="AP3706" s="42"/>
      <c r="AQ3706" s="42"/>
      <c r="AR3706" s="42"/>
      <c r="AS3706" s="42"/>
      <c r="AT3706" s="42"/>
      <c r="AU3706" s="42"/>
      <c r="AV3706" s="42"/>
      <c r="AW3706" s="42"/>
      <c r="AX3706" s="42"/>
      <c r="AY3706" s="42"/>
      <c r="AZ3706" s="42"/>
    </row>
    <row r="3707" spans="1:52" x14ac:dyDescent="0.35">
      <c r="A3707" s="43" t="s">
        <v>4570</v>
      </c>
      <c r="B3707" s="44" t="s">
        <v>0</v>
      </c>
      <c r="C3707" s="45" t="s">
        <v>0</v>
      </c>
      <c r="D3707" s="46">
        <v>1</v>
      </c>
      <c r="E3707" s="47" t="s">
        <v>1990</v>
      </c>
      <c r="F3707" s="48" t="s">
        <v>2057</v>
      </c>
      <c r="G3707" s="48" t="s">
        <v>2051</v>
      </c>
      <c r="H3707" s="49" t="s">
        <v>4704</v>
      </c>
      <c r="I3707" s="50">
        <v>2006</v>
      </c>
      <c r="J3707" s="50" t="s">
        <v>4724</v>
      </c>
      <c r="K3707" s="48"/>
      <c r="L3707" s="42"/>
      <c r="M3707" s="42"/>
      <c r="N3707" s="42"/>
      <c r="O3707" s="42"/>
      <c r="P3707" s="42"/>
      <c r="Q3707" s="42"/>
      <c r="R3707" s="42"/>
      <c r="S3707" s="42"/>
      <c r="T3707" s="42"/>
      <c r="U3707" s="42"/>
      <c r="V3707" s="42"/>
      <c r="W3707" s="42"/>
      <c r="X3707" s="42"/>
      <c r="Y3707" s="42"/>
      <c r="Z3707" s="42"/>
      <c r="AA3707" s="42"/>
      <c r="AB3707" s="42"/>
      <c r="AC3707" s="42"/>
      <c r="AD3707" s="42"/>
      <c r="AE3707" s="42"/>
      <c r="AF3707" s="42"/>
      <c r="AG3707" s="42"/>
      <c r="AH3707" s="42"/>
      <c r="AI3707" s="42"/>
      <c r="AJ3707" s="42"/>
      <c r="AK3707" s="42"/>
      <c r="AL3707" s="42"/>
      <c r="AM3707" s="42"/>
      <c r="AN3707" s="42"/>
      <c r="AO3707" s="42"/>
      <c r="AP3707" s="42"/>
      <c r="AQ3707" s="42"/>
      <c r="AR3707" s="42"/>
      <c r="AS3707" s="42"/>
      <c r="AT3707" s="42"/>
      <c r="AU3707" s="42"/>
      <c r="AV3707" s="42"/>
      <c r="AW3707" s="42"/>
      <c r="AX3707" s="42"/>
      <c r="AY3707" s="42"/>
      <c r="AZ3707" s="42"/>
    </row>
    <row r="3708" spans="1:52" x14ac:dyDescent="0.35">
      <c r="A3708" s="43" t="s">
        <v>4570</v>
      </c>
      <c r="B3708" s="44" t="s">
        <v>0</v>
      </c>
      <c r="C3708" s="45" t="s">
        <v>0</v>
      </c>
      <c r="D3708" s="46">
        <v>9</v>
      </c>
      <c r="E3708" s="47" t="s">
        <v>1939</v>
      </c>
      <c r="F3708" s="48" t="s">
        <v>2057</v>
      </c>
      <c r="G3708" s="48" t="s">
        <v>2051</v>
      </c>
      <c r="H3708" s="49" t="s">
        <v>4704</v>
      </c>
      <c r="I3708" s="50">
        <v>2006</v>
      </c>
      <c r="J3708" s="50" t="s">
        <v>4724</v>
      </c>
      <c r="K3708" s="48"/>
      <c r="L3708" s="42"/>
      <c r="M3708" s="42"/>
      <c r="N3708" s="42"/>
      <c r="O3708" s="42"/>
      <c r="P3708" s="42"/>
      <c r="Q3708" s="42"/>
      <c r="R3708" s="42"/>
      <c r="S3708" s="42"/>
      <c r="T3708" s="42"/>
      <c r="U3708" s="42"/>
      <c r="V3708" s="42"/>
      <c r="W3708" s="42"/>
      <c r="X3708" s="42"/>
      <c r="Y3708" s="42"/>
      <c r="Z3708" s="42"/>
      <c r="AA3708" s="42"/>
      <c r="AB3708" s="42"/>
      <c r="AC3708" s="42"/>
      <c r="AD3708" s="42"/>
      <c r="AE3708" s="42"/>
      <c r="AF3708" s="42"/>
      <c r="AG3708" s="42"/>
      <c r="AH3708" s="42"/>
      <c r="AI3708" s="42"/>
      <c r="AJ3708" s="42"/>
      <c r="AK3708" s="42"/>
      <c r="AL3708" s="42"/>
      <c r="AM3708" s="42"/>
      <c r="AN3708" s="42"/>
      <c r="AO3708" s="42"/>
      <c r="AP3708" s="42"/>
      <c r="AQ3708" s="42"/>
      <c r="AR3708" s="42"/>
      <c r="AS3708" s="42"/>
      <c r="AT3708" s="42"/>
      <c r="AU3708" s="42"/>
      <c r="AV3708" s="42"/>
      <c r="AW3708" s="42"/>
      <c r="AX3708" s="42"/>
      <c r="AY3708" s="42"/>
      <c r="AZ3708" s="42"/>
    </row>
    <row r="3709" spans="1:52" x14ac:dyDescent="0.35">
      <c r="A3709" s="43" t="s">
        <v>4580</v>
      </c>
      <c r="B3709" s="44" t="s">
        <v>0</v>
      </c>
      <c r="C3709" s="45" t="s">
        <v>0</v>
      </c>
      <c r="D3709" s="46">
        <v>1</v>
      </c>
      <c r="E3709" s="47" t="s">
        <v>1939</v>
      </c>
      <c r="F3709" s="48" t="s">
        <v>2057</v>
      </c>
      <c r="G3709" s="48" t="s">
        <v>2051</v>
      </c>
      <c r="H3709" s="49" t="s">
        <v>4704</v>
      </c>
      <c r="I3709" s="50">
        <v>2006</v>
      </c>
      <c r="J3709" s="50" t="s">
        <v>4724</v>
      </c>
      <c r="K3709" s="48"/>
      <c r="L3709" s="42"/>
      <c r="M3709" s="42"/>
      <c r="N3709" s="42"/>
      <c r="O3709" s="42"/>
      <c r="P3709" s="42"/>
      <c r="Q3709" s="42"/>
      <c r="R3709" s="42"/>
      <c r="S3709" s="42"/>
      <c r="T3709" s="42"/>
      <c r="U3709" s="42"/>
      <c r="V3709" s="42"/>
      <c r="W3709" s="42"/>
      <c r="X3709" s="42"/>
      <c r="Y3709" s="42"/>
      <c r="Z3709" s="42"/>
      <c r="AA3709" s="42"/>
      <c r="AB3709" s="42"/>
      <c r="AC3709" s="42"/>
      <c r="AD3709" s="42"/>
      <c r="AE3709" s="42"/>
      <c r="AF3709" s="42"/>
      <c r="AG3709" s="42"/>
      <c r="AH3709" s="42"/>
      <c r="AI3709" s="42"/>
      <c r="AJ3709" s="42"/>
      <c r="AK3709" s="42"/>
      <c r="AL3709" s="42"/>
      <c r="AM3709" s="42"/>
      <c r="AN3709" s="42"/>
      <c r="AO3709" s="42"/>
      <c r="AP3709" s="42"/>
      <c r="AQ3709" s="42"/>
      <c r="AR3709" s="42"/>
      <c r="AS3709" s="42"/>
      <c r="AT3709" s="42"/>
      <c r="AU3709" s="42"/>
      <c r="AV3709" s="42"/>
      <c r="AW3709" s="42"/>
      <c r="AX3709" s="42"/>
      <c r="AY3709" s="42"/>
      <c r="AZ3709" s="42"/>
    </row>
    <row r="3710" spans="1:52" x14ac:dyDescent="0.35">
      <c r="A3710" s="43" t="s">
        <v>4571</v>
      </c>
      <c r="B3710" s="44" t="s">
        <v>0</v>
      </c>
      <c r="C3710" s="45" t="s">
        <v>0</v>
      </c>
      <c r="D3710" s="46">
        <v>1</v>
      </c>
      <c r="E3710" s="47" t="s">
        <v>1939</v>
      </c>
      <c r="F3710" s="48" t="s">
        <v>2057</v>
      </c>
      <c r="G3710" s="48" t="s">
        <v>2051</v>
      </c>
      <c r="H3710" s="49" t="s">
        <v>4704</v>
      </c>
      <c r="I3710" s="50">
        <v>2019</v>
      </c>
      <c r="J3710" s="50" t="s">
        <v>4724</v>
      </c>
      <c r="K3710" s="48"/>
      <c r="L3710" s="42"/>
      <c r="M3710" s="42"/>
      <c r="N3710" s="42"/>
      <c r="O3710" s="42"/>
      <c r="P3710" s="42"/>
      <c r="Q3710" s="42"/>
      <c r="R3710" s="42"/>
      <c r="S3710" s="42"/>
      <c r="T3710" s="42"/>
      <c r="U3710" s="42"/>
      <c r="V3710" s="42"/>
      <c r="W3710" s="42"/>
      <c r="X3710" s="42"/>
      <c r="Y3710" s="42"/>
      <c r="Z3710" s="42"/>
      <c r="AA3710" s="42"/>
      <c r="AB3710" s="42"/>
      <c r="AC3710" s="42"/>
      <c r="AD3710" s="42"/>
      <c r="AE3710" s="42"/>
      <c r="AF3710" s="42"/>
      <c r="AG3710" s="42"/>
      <c r="AH3710" s="42"/>
      <c r="AI3710" s="42"/>
      <c r="AJ3710" s="42"/>
      <c r="AK3710" s="42"/>
      <c r="AL3710" s="42"/>
      <c r="AM3710" s="42"/>
      <c r="AN3710" s="42"/>
      <c r="AO3710" s="42"/>
      <c r="AP3710" s="42"/>
      <c r="AQ3710" s="42"/>
      <c r="AR3710" s="42"/>
      <c r="AS3710" s="42"/>
      <c r="AT3710" s="42"/>
      <c r="AU3710" s="42"/>
      <c r="AV3710" s="42"/>
      <c r="AW3710" s="42"/>
      <c r="AX3710" s="42"/>
      <c r="AY3710" s="42"/>
      <c r="AZ3710" s="42"/>
    </row>
    <row r="3711" spans="1:52" x14ac:dyDescent="0.35">
      <c r="A3711" s="43" t="s">
        <v>4540</v>
      </c>
      <c r="B3711" s="44" t="s">
        <v>0</v>
      </c>
      <c r="C3711" s="45" t="s">
        <v>0</v>
      </c>
      <c r="D3711" s="46">
        <v>1</v>
      </c>
      <c r="E3711" s="47" t="s">
        <v>1990</v>
      </c>
      <c r="F3711" s="48" t="s">
        <v>2057</v>
      </c>
      <c r="G3711" s="48" t="s">
        <v>2051</v>
      </c>
      <c r="H3711" s="49" t="s">
        <v>4704</v>
      </c>
      <c r="I3711" s="50">
        <v>2019</v>
      </c>
      <c r="J3711" s="50" t="s">
        <v>4724</v>
      </c>
      <c r="K3711" s="48"/>
      <c r="L3711" s="42"/>
      <c r="M3711" s="42"/>
      <c r="N3711" s="42"/>
      <c r="O3711" s="42"/>
      <c r="P3711" s="42"/>
      <c r="Q3711" s="42"/>
      <c r="R3711" s="42"/>
      <c r="S3711" s="42"/>
      <c r="T3711" s="42"/>
      <c r="U3711" s="42"/>
      <c r="V3711" s="42"/>
      <c r="W3711" s="42"/>
      <c r="X3711" s="42"/>
      <c r="Y3711" s="42"/>
      <c r="Z3711" s="42"/>
      <c r="AA3711" s="42"/>
      <c r="AB3711" s="42"/>
      <c r="AC3711" s="42"/>
      <c r="AD3711" s="42"/>
      <c r="AE3711" s="42"/>
      <c r="AF3711" s="42"/>
      <c r="AG3711" s="42"/>
      <c r="AH3711" s="42"/>
      <c r="AI3711" s="42"/>
      <c r="AJ3711" s="42"/>
      <c r="AK3711" s="42"/>
      <c r="AL3711" s="42"/>
      <c r="AM3711" s="42"/>
      <c r="AN3711" s="42"/>
      <c r="AO3711" s="42"/>
      <c r="AP3711" s="42"/>
      <c r="AQ3711" s="42"/>
      <c r="AR3711" s="42"/>
      <c r="AS3711" s="42"/>
      <c r="AT3711" s="42"/>
      <c r="AU3711" s="42"/>
      <c r="AV3711" s="42"/>
      <c r="AW3711" s="42"/>
      <c r="AX3711" s="42"/>
      <c r="AY3711" s="42"/>
      <c r="AZ3711" s="42"/>
    </row>
    <row r="3712" spans="1:52" x14ac:dyDescent="0.35">
      <c r="A3712" s="43" t="s">
        <v>4535</v>
      </c>
      <c r="B3712" s="44" t="s">
        <v>0</v>
      </c>
      <c r="C3712" s="45" t="s">
        <v>0</v>
      </c>
      <c r="D3712" s="46">
        <v>2</v>
      </c>
      <c r="E3712" s="47" t="s">
        <v>1939</v>
      </c>
      <c r="F3712" s="48" t="s">
        <v>2057</v>
      </c>
      <c r="G3712" s="48" t="s">
        <v>2051</v>
      </c>
      <c r="H3712" s="49" t="s">
        <v>4704</v>
      </c>
      <c r="I3712" s="50">
        <v>2006</v>
      </c>
      <c r="J3712" s="50" t="s">
        <v>4724</v>
      </c>
      <c r="K3712" s="48"/>
      <c r="L3712" s="42"/>
      <c r="M3712" s="42"/>
      <c r="N3712" s="42"/>
      <c r="O3712" s="42"/>
      <c r="P3712" s="42"/>
      <c r="Q3712" s="42"/>
      <c r="R3712" s="42"/>
      <c r="S3712" s="42"/>
      <c r="T3712" s="42"/>
      <c r="U3712" s="42"/>
      <c r="V3712" s="42"/>
      <c r="W3712" s="42"/>
      <c r="X3712" s="42"/>
      <c r="Y3712" s="42"/>
      <c r="Z3712" s="42"/>
      <c r="AA3712" s="42"/>
      <c r="AB3712" s="42"/>
      <c r="AC3712" s="42"/>
      <c r="AD3712" s="42"/>
      <c r="AE3712" s="42"/>
      <c r="AF3712" s="42"/>
      <c r="AG3712" s="42"/>
      <c r="AH3712" s="42"/>
      <c r="AI3712" s="42"/>
      <c r="AJ3712" s="42"/>
      <c r="AK3712" s="42"/>
      <c r="AL3712" s="42"/>
      <c r="AM3712" s="42"/>
      <c r="AN3712" s="42"/>
      <c r="AO3712" s="42"/>
      <c r="AP3712" s="42"/>
      <c r="AQ3712" s="42"/>
      <c r="AR3712" s="42"/>
      <c r="AS3712" s="42"/>
      <c r="AT3712" s="42"/>
      <c r="AU3712" s="42"/>
      <c r="AV3712" s="42"/>
      <c r="AW3712" s="42"/>
      <c r="AX3712" s="42"/>
      <c r="AY3712" s="42"/>
      <c r="AZ3712" s="42"/>
    </row>
    <row r="3713" spans="1:52" x14ac:dyDescent="0.35">
      <c r="A3713" s="43" t="s">
        <v>4576</v>
      </c>
      <c r="B3713" s="44" t="s">
        <v>0</v>
      </c>
      <c r="C3713" s="45" t="s">
        <v>0</v>
      </c>
      <c r="D3713" s="46">
        <v>3</v>
      </c>
      <c r="E3713" s="47" t="s">
        <v>1939</v>
      </c>
      <c r="F3713" s="48" t="s">
        <v>2057</v>
      </c>
      <c r="G3713" s="48" t="s">
        <v>2051</v>
      </c>
      <c r="H3713" s="49" t="s">
        <v>4704</v>
      </c>
      <c r="I3713" s="50">
        <v>2006</v>
      </c>
      <c r="J3713" s="50" t="s">
        <v>4724</v>
      </c>
      <c r="K3713" s="48"/>
      <c r="L3713" s="42"/>
      <c r="M3713" s="42"/>
      <c r="N3713" s="42"/>
      <c r="O3713" s="42"/>
      <c r="P3713" s="42"/>
      <c r="Q3713" s="42"/>
      <c r="R3713" s="42"/>
      <c r="S3713" s="42"/>
      <c r="T3713" s="42"/>
      <c r="U3713" s="42"/>
      <c r="V3713" s="42"/>
      <c r="W3713" s="42"/>
      <c r="X3713" s="42"/>
      <c r="Y3713" s="42"/>
      <c r="Z3713" s="42"/>
      <c r="AA3713" s="42"/>
      <c r="AB3713" s="42"/>
      <c r="AC3713" s="42"/>
      <c r="AD3713" s="42"/>
      <c r="AE3713" s="42"/>
      <c r="AF3713" s="42"/>
      <c r="AG3713" s="42"/>
      <c r="AH3713" s="42"/>
      <c r="AI3713" s="42"/>
      <c r="AJ3713" s="42"/>
      <c r="AK3713" s="42"/>
      <c r="AL3713" s="42"/>
      <c r="AM3713" s="42"/>
      <c r="AN3713" s="42"/>
      <c r="AO3713" s="42"/>
      <c r="AP3713" s="42"/>
      <c r="AQ3713" s="42"/>
      <c r="AR3713" s="42"/>
      <c r="AS3713" s="42"/>
      <c r="AT3713" s="42"/>
      <c r="AU3713" s="42"/>
      <c r="AV3713" s="42"/>
      <c r="AW3713" s="42"/>
      <c r="AX3713" s="42"/>
      <c r="AY3713" s="42"/>
      <c r="AZ3713" s="42"/>
    </row>
    <row r="3714" spans="1:52" x14ac:dyDescent="0.35">
      <c r="A3714" s="43" t="s">
        <v>4527</v>
      </c>
      <c r="B3714" s="44" t="s">
        <v>0</v>
      </c>
      <c r="C3714" s="45" t="s">
        <v>0</v>
      </c>
      <c r="D3714" s="46">
        <v>2</v>
      </c>
      <c r="E3714" s="47" t="s">
        <v>1990</v>
      </c>
      <c r="F3714" s="48" t="s">
        <v>2057</v>
      </c>
      <c r="G3714" s="48" t="s">
        <v>2051</v>
      </c>
      <c r="H3714" s="49" t="s">
        <v>4704</v>
      </c>
      <c r="I3714" s="50">
        <v>2019</v>
      </c>
      <c r="J3714" s="50" t="s">
        <v>4724</v>
      </c>
      <c r="K3714" s="48"/>
      <c r="L3714" s="42"/>
      <c r="M3714" s="42"/>
      <c r="N3714" s="42"/>
      <c r="O3714" s="42"/>
      <c r="P3714" s="42"/>
      <c r="Q3714" s="42"/>
      <c r="R3714" s="42"/>
      <c r="S3714" s="42"/>
      <c r="T3714" s="42"/>
      <c r="U3714" s="42"/>
      <c r="V3714" s="42"/>
      <c r="W3714" s="42"/>
      <c r="X3714" s="42"/>
      <c r="Y3714" s="42"/>
      <c r="Z3714" s="42"/>
      <c r="AA3714" s="42"/>
      <c r="AB3714" s="42"/>
      <c r="AC3714" s="42"/>
      <c r="AD3714" s="42"/>
      <c r="AE3714" s="42"/>
      <c r="AF3714" s="42"/>
      <c r="AG3714" s="42"/>
      <c r="AH3714" s="42"/>
      <c r="AI3714" s="42"/>
      <c r="AJ3714" s="42"/>
      <c r="AK3714" s="42"/>
      <c r="AL3714" s="42"/>
      <c r="AM3714" s="42"/>
      <c r="AN3714" s="42"/>
      <c r="AO3714" s="42"/>
      <c r="AP3714" s="42"/>
      <c r="AQ3714" s="42"/>
      <c r="AR3714" s="42"/>
      <c r="AS3714" s="42"/>
      <c r="AT3714" s="42"/>
      <c r="AU3714" s="42"/>
      <c r="AV3714" s="42"/>
      <c r="AW3714" s="42"/>
      <c r="AX3714" s="42"/>
      <c r="AY3714" s="42"/>
      <c r="AZ3714" s="42"/>
    </row>
    <row r="3715" spans="1:52" x14ac:dyDescent="0.35">
      <c r="A3715" s="43" t="s">
        <v>4529</v>
      </c>
      <c r="B3715" s="44" t="s">
        <v>0</v>
      </c>
      <c r="C3715" s="45" t="s">
        <v>0</v>
      </c>
      <c r="D3715" s="46">
        <v>8</v>
      </c>
      <c r="E3715" s="47" t="s">
        <v>1939</v>
      </c>
      <c r="F3715" s="48" t="s">
        <v>2057</v>
      </c>
      <c r="G3715" s="48" t="s">
        <v>2051</v>
      </c>
      <c r="H3715" s="49" t="s">
        <v>4704</v>
      </c>
      <c r="I3715" s="50">
        <v>2006</v>
      </c>
      <c r="J3715" s="50" t="s">
        <v>4724</v>
      </c>
      <c r="K3715" s="48"/>
      <c r="L3715" s="42"/>
      <c r="M3715" s="42"/>
      <c r="N3715" s="42"/>
      <c r="O3715" s="42"/>
      <c r="P3715" s="42"/>
      <c r="Q3715" s="42"/>
      <c r="R3715" s="42"/>
      <c r="S3715" s="42"/>
      <c r="T3715" s="42"/>
      <c r="U3715" s="42"/>
      <c r="V3715" s="42"/>
      <c r="W3715" s="42"/>
      <c r="X3715" s="42"/>
      <c r="Y3715" s="42"/>
      <c r="Z3715" s="42"/>
      <c r="AA3715" s="42"/>
      <c r="AB3715" s="42"/>
      <c r="AC3715" s="42"/>
      <c r="AD3715" s="42"/>
      <c r="AE3715" s="42"/>
      <c r="AF3715" s="42"/>
      <c r="AG3715" s="42"/>
      <c r="AH3715" s="42"/>
      <c r="AI3715" s="42"/>
      <c r="AJ3715" s="42"/>
      <c r="AK3715" s="42"/>
      <c r="AL3715" s="42"/>
      <c r="AM3715" s="42"/>
      <c r="AN3715" s="42"/>
      <c r="AO3715" s="42"/>
      <c r="AP3715" s="42"/>
      <c r="AQ3715" s="42"/>
      <c r="AR3715" s="42"/>
      <c r="AS3715" s="42"/>
      <c r="AT3715" s="42"/>
      <c r="AU3715" s="42"/>
      <c r="AV3715" s="42"/>
      <c r="AW3715" s="42"/>
      <c r="AX3715" s="42"/>
      <c r="AY3715" s="42"/>
      <c r="AZ3715" s="42"/>
    </row>
    <row r="3716" spans="1:52" x14ac:dyDescent="0.35">
      <c r="A3716" s="43" t="s">
        <v>4520</v>
      </c>
      <c r="B3716" s="44" t="s">
        <v>0</v>
      </c>
      <c r="C3716" s="45" t="s">
        <v>0</v>
      </c>
      <c r="D3716" s="46">
        <v>1</v>
      </c>
      <c r="E3716" s="47" t="s">
        <v>1990</v>
      </c>
      <c r="F3716" s="48" t="s">
        <v>2057</v>
      </c>
      <c r="G3716" s="48" t="s">
        <v>2051</v>
      </c>
      <c r="H3716" s="49" t="s">
        <v>4704</v>
      </c>
      <c r="I3716" s="50">
        <v>2006</v>
      </c>
      <c r="J3716" s="50" t="s">
        <v>4724</v>
      </c>
      <c r="K3716" s="48"/>
      <c r="L3716" s="42"/>
      <c r="M3716" s="42"/>
      <c r="N3716" s="42"/>
      <c r="O3716" s="42"/>
      <c r="P3716" s="42"/>
      <c r="Q3716" s="42"/>
      <c r="R3716" s="42"/>
      <c r="S3716" s="42"/>
      <c r="T3716" s="42"/>
      <c r="U3716" s="42"/>
      <c r="V3716" s="42"/>
      <c r="W3716" s="42"/>
      <c r="X3716" s="42"/>
      <c r="Y3716" s="42"/>
      <c r="Z3716" s="42"/>
      <c r="AA3716" s="42"/>
      <c r="AB3716" s="42"/>
      <c r="AC3716" s="42"/>
      <c r="AD3716" s="42"/>
      <c r="AE3716" s="42"/>
      <c r="AF3716" s="42"/>
      <c r="AG3716" s="42"/>
      <c r="AH3716" s="42"/>
      <c r="AI3716" s="42"/>
      <c r="AJ3716" s="42"/>
      <c r="AK3716" s="42"/>
      <c r="AL3716" s="42"/>
      <c r="AM3716" s="42"/>
      <c r="AN3716" s="42"/>
      <c r="AO3716" s="42"/>
      <c r="AP3716" s="42"/>
      <c r="AQ3716" s="42"/>
      <c r="AR3716" s="42"/>
      <c r="AS3716" s="42"/>
      <c r="AT3716" s="42"/>
      <c r="AU3716" s="42"/>
      <c r="AV3716" s="42"/>
      <c r="AW3716" s="42"/>
      <c r="AX3716" s="42"/>
      <c r="AY3716" s="42"/>
      <c r="AZ3716" s="42"/>
    </row>
    <row r="3717" spans="1:52" x14ac:dyDescent="0.35">
      <c r="A3717" s="43" t="s">
        <v>4545</v>
      </c>
      <c r="B3717" s="44" t="s">
        <v>0</v>
      </c>
      <c r="C3717" s="45" t="s">
        <v>0</v>
      </c>
      <c r="D3717" s="46">
        <v>4</v>
      </c>
      <c r="E3717" s="47" t="s">
        <v>1990</v>
      </c>
      <c r="F3717" s="48" t="s">
        <v>2057</v>
      </c>
      <c r="G3717" s="48" t="s">
        <v>2051</v>
      </c>
      <c r="H3717" s="49" t="s">
        <v>4705</v>
      </c>
      <c r="I3717" s="50">
        <v>2013</v>
      </c>
      <c r="J3717" s="50" t="s">
        <v>4724</v>
      </c>
      <c r="K3717" s="48"/>
      <c r="L3717" s="42"/>
      <c r="M3717" s="42"/>
      <c r="N3717" s="42"/>
      <c r="O3717" s="42"/>
      <c r="P3717" s="42"/>
      <c r="Q3717" s="42"/>
      <c r="R3717" s="42"/>
      <c r="S3717" s="42"/>
      <c r="T3717" s="42"/>
      <c r="U3717" s="42"/>
      <c r="V3717" s="42"/>
      <c r="W3717" s="42"/>
      <c r="X3717" s="42"/>
      <c r="Y3717" s="42"/>
      <c r="Z3717" s="42"/>
      <c r="AA3717" s="42"/>
      <c r="AB3717" s="42"/>
      <c r="AC3717" s="42"/>
      <c r="AD3717" s="42"/>
      <c r="AE3717" s="42"/>
      <c r="AF3717" s="42"/>
      <c r="AG3717" s="42"/>
      <c r="AH3717" s="42"/>
      <c r="AI3717" s="42"/>
      <c r="AJ3717" s="42"/>
      <c r="AK3717" s="42"/>
      <c r="AL3717" s="42"/>
      <c r="AM3717" s="42"/>
      <c r="AN3717" s="42"/>
      <c r="AO3717" s="42"/>
      <c r="AP3717" s="42"/>
      <c r="AQ3717" s="42"/>
      <c r="AR3717" s="42"/>
      <c r="AS3717" s="42"/>
      <c r="AT3717" s="42"/>
      <c r="AU3717" s="42"/>
      <c r="AV3717" s="42"/>
      <c r="AW3717" s="42"/>
      <c r="AX3717" s="42"/>
      <c r="AY3717" s="42"/>
      <c r="AZ3717" s="42"/>
    </row>
    <row r="3718" spans="1:52" x14ac:dyDescent="0.35">
      <c r="A3718" s="43" t="s">
        <v>4558</v>
      </c>
      <c r="B3718" s="44" t="s">
        <v>0</v>
      </c>
      <c r="C3718" s="45" t="s">
        <v>0</v>
      </c>
      <c r="D3718" s="46">
        <v>1</v>
      </c>
      <c r="E3718" s="47" t="s">
        <v>1938</v>
      </c>
      <c r="F3718" s="48" t="s">
        <v>2057</v>
      </c>
      <c r="G3718" s="48" t="s">
        <v>2051</v>
      </c>
      <c r="H3718" s="49" t="s">
        <v>4705</v>
      </c>
      <c r="I3718" s="50">
        <v>2013</v>
      </c>
      <c r="J3718" s="50" t="s">
        <v>4724</v>
      </c>
      <c r="K3718" s="48"/>
      <c r="L3718" s="42"/>
      <c r="M3718" s="42"/>
      <c r="N3718" s="42"/>
      <c r="O3718" s="42"/>
      <c r="P3718" s="42"/>
      <c r="Q3718" s="42"/>
      <c r="R3718" s="42"/>
      <c r="S3718" s="42"/>
      <c r="T3718" s="42"/>
      <c r="U3718" s="42"/>
      <c r="V3718" s="42"/>
      <c r="W3718" s="42"/>
      <c r="X3718" s="42"/>
      <c r="Y3718" s="42"/>
      <c r="Z3718" s="42"/>
      <c r="AA3718" s="42"/>
      <c r="AB3718" s="42"/>
      <c r="AC3718" s="42"/>
      <c r="AD3718" s="42"/>
      <c r="AE3718" s="42"/>
      <c r="AF3718" s="42"/>
      <c r="AG3718" s="42"/>
      <c r="AH3718" s="42"/>
      <c r="AI3718" s="42"/>
      <c r="AJ3718" s="42"/>
      <c r="AK3718" s="42"/>
      <c r="AL3718" s="42"/>
      <c r="AM3718" s="42"/>
      <c r="AN3718" s="42"/>
      <c r="AO3718" s="42"/>
      <c r="AP3718" s="42"/>
      <c r="AQ3718" s="42"/>
      <c r="AR3718" s="42"/>
      <c r="AS3718" s="42"/>
      <c r="AT3718" s="42"/>
      <c r="AU3718" s="42"/>
      <c r="AV3718" s="42"/>
      <c r="AW3718" s="42"/>
      <c r="AX3718" s="42"/>
      <c r="AY3718" s="42"/>
      <c r="AZ3718" s="42"/>
    </row>
    <row r="3719" spans="1:52" x14ac:dyDescent="0.35">
      <c r="A3719" s="43" t="s">
        <v>4523</v>
      </c>
      <c r="B3719" s="44" t="s">
        <v>0</v>
      </c>
      <c r="C3719" s="45" t="s">
        <v>0</v>
      </c>
      <c r="D3719" s="46">
        <v>2</v>
      </c>
      <c r="E3719" s="47" t="s">
        <v>1990</v>
      </c>
      <c r="F3719" s="48" t="s">
        <v>2057</v>
      </c>
      <c r="G3719" s="48" t="s">
        <v>2051</v>
      </c>
      <c r="H3719" s="49" t="s">
        <v>4705</v>
      </c>
      <c r="I3719" s="50">
        <v>2013</v>
      </c>
      <c r="J3719" s="50" t="s">
        <v>4724</v>
      </c>
      <c r="K3719" s="48"/>
      <c r="L3719" s="42"/>
      <c r="M3719" s="42"/>
      <c r="N3719" s="42"/>
      <c r="O3719" s="42"/>
      <c r="P3719" s="42"/>
      <c r="Q3719" s="42"/>
      <c r="R3719" s="42"/>
      <c r="S3719" s="42"/>
      <c r="T3719" s="42"/>
      <c r="U3719" s="42"/>
      <c r="V3719" s="42"/>
      <c r="W3719" s="42"/>
      <c r="X3719" s="42"/>
      <c r="Y3719" s="42"/>
      <c r="Z3719" s="42"/>
      <c r="AA3719" s="42"/>
      <c r="AB3719" s="42"/>
      <c r="AC3719" s="42"/>
      <c r="AD3719" s="42"/>
      <c r="AE3719" s="42"/>
      <c r="AF3719" s="42"/>
      <c r="AG3719" s="42"/>
      <c r="AH3719" s="42"/>
      <c r="AI3719" s="42"/>
      <c r="AJ3719" s="42"/>
      <c r="AK3719" s="42"/>
      <c r="AL3719" s="42"/>
      <c r="AM3719" s="42"/>
      <c r="AN3719" s="42"/>
      <c r="AO3719" s="42"/>
      <c r="AP3719" s="42"/>
      <c r="AQ3719" s="42"/>
      <c r="AR3719" s="42"/>
      <c r="AS3719" s="42"/>
      <c r="AT3719" s="42"/>
      <c r="AU3719" s="42"/>
      <c r="AV3719" s="42"/>
      <c r="AW3719" s="42"/>
      <c r="AX3719" s="42"/>
      <c r="AY3719" s="42"/>
      <c r="AZ3719" s="42"/>
    </row>
    <row r="3720" spans="1:52" x14ac:dyDescent="0.35">
      <c r="A3720" s="43" t="s">
        <v>4522</v>
      </c>
      <c r="B3720" s="44" t="s">
        <v>0</v>
      </c>
      <c r="C3720" s="45" t="s">
        <v>0</v>
      </c>
      <c r="D3720" s="46">
        <v>4</v>
      </c>
      <c r="E3720" s="47" t="s">
        <v>1990</v>
      </c>
      <c r="F3720" s="48" t="s">
        <v>2057</v>
      </c>
      <c r="G3720" s="48" t="s">
        <v>2051</v>
      </c>
      <c r="H3720" s="49" t="s">
        <v>4705</v>
      </c>
      <c r="I3720" s="50">
        <v>2013</v>
      </c>
      <c r="J3720" s="50" t="s">
        <v>4724</v>
      </c>
      <c r="K3720" s="48"/>
      <c r="L3720" s="42"/>
      <c r="M3720" s="42"/>
      <c r="N3720" s="42"/>
      <c r="O3720" s="42"/>
      <c r="P3720" s="42"/>
      <c r="Q3720" s="42"/>
      <c r="R3720" s="42"/>
      <c r="S3720" s="42"/>
      <c r="T3720" s="42"/>
      <c r="U3720" s="42"/>
      <c r="V3720" s="42"/>
      <c r="W3720" s="42"/>
      <c r="X3720" s="42"/>
      <c r="Y3720" s="42"/>
      <c r="Z3720" s="42"/>
      <c r="AA3720" s="42"/>
      <c r="AB3720" s="42"/>
      <c r="AC3720" s="42"/>
      <c r="AD3720" s="42"/>
      <c r="AE3720" s="42"/>
      <c r="AF3720" s="42"/>
      <c r="AG3720" s="42"/>
      <c r="AH3720" s="42"/>
      <c r="AI3720" s="42"/>
      <c r="AJ3720" s="42"/>
      <c r="AK3720" s="42"/>
      <c r="AL3720" s="42"/>
      <c r="AM3720" s="42"/>
      <c r="AN3720" s="42"/>
      <c r="AO3720" s="42"/>
      <c r="AP3720" s="42"/>
      <c r="AQ3720" s="42"/>
      <c r="AR3720" s="42"/>
      <c r="AS3720" s="42"/>
      <c r="AT3720" s="42"/>
      <c r="AU3720" s="42"/>
      <c r="AV3720" s="42"/>
      <c r="AW3720" s="42"/>
      <c r="AX3720" s="42"/>
      <c r="AY3720" s="42"/>
      <c r="AZ3720" s="42"/>
    </row>
    <row r="3721" spans="1:52" x14ac:dyDescent="0.35">
      <c r="A3721" s="43" t="s">
        <v>4548</v>
      </c>
      <c r="B3721" s="44" t="s">
        <v>0</v>
      </c>
      <c r="C3721" s="45" t="s">
        <v>0</v>
      </c>
      <c r="D3721" s="46">
        <v>3</v>
      </c>
      <c r="E3721" s="47" t="s">
        <v>1938</v>
      </c>
      <c r="F3721" s="48" t="s">
        <v>2057</v>
      </c>
      <c r="G3721" s="48" t="s">
        <v>2051</v>
      </c>
      <c r="H3721" s="49" t="s">
        <v>4705</v>
      </c>
      <c r="I3721" s="50">
        <v>2013</v>
      </c>
      <c r="J3721" s="50" t="s">
        <v>4724</v>
      </c>
      <c r="K3721" s="48"/>
      <c r="L3721" s="42"/>
      <c r="M3721" s="42"/>
      <c r="N3721" s="42"/>
      <c r="O3721" s="42"/>
      <c r="P3721" s="42"/>
      <c r="Q3721" s="42"/>
      <c r="R3721" s="42"/>
      <c r="S3721" s="42"/>
      <c r="T3721" s="42"/>
      <c r="U3721" s="42"/>
      <c r="V3721" s="42"/>
      <c r="W3721" s="42"/>
      <c r="X3721" s="42"/>
      <c r="Y3721" s="42"/>
      <c r="Z3721" s="42"/>
      <c r="AA3721" s="42"/>
      <c r="AB3721" s="42"/>
      <c r="AC3721" s="42"/>
      <c r="AD3721" s="42"/>
      <c r="AE3721" s="42"/>
      <c r="AF3721" s="42"/>
      <c r="AG3721" s="42"/>
      <c r="AH3721" s="42"/>
      <c r="AI3721" s="42"/>
      <c r="AJ3721" s="42"/>
      <c r="AK3721" s="42"/>
      <c r="AL3721" s="42"/>
      <c r="AM3721" s="42"/>
      <c r="AN3721" s="42"/>
      <c r="AO3721" s="42"/>
      <c r="AP3721" s="42"/>
      <c r="AQ3721" s="42"/>
      <c r="AR3721" s="42"/>
      <c r="AS3721" s="42"/>
      <c r="AT3721" s="42"/>
      <c r="AU3721" s="42"/>
      <c r="AV3721" s="42"/>
      <c r="AW3721" s="42"/>
      <c r="AX3721" s="42"/>
      <c r="AY3721" s="42"/>
      <c r="AZ3721" s="42"/>
    </row>
    <row r="3722" spans="1:52" x14ac:dyDescent="0.35">
      <c r="A3722" s="43" t="s">
        <v>4532</v>
      </c>
      <c r="B3722" s="44" t="s">
        <v>0</v>
      </c>
      <c r="C3722" s="45" t="s">
        <v>0</v>
      </c>
      <c r="D3722" s="46">
        <v>1</v>
      </c>
      <c r="E3722" s="47" t="s">
        <v>1990</v>
      </c>
      <c r="F3722" s="48" t="s">
        <v>2057</v>
      </c>
      <c r="G3722" s="48" t="s">
        <v>2051</v>
      </c>
      <c r="H3722" s="49" t="s">
        <v>4705</v>
      </c>
      <c r="I3722" s="50">
        <v>2013</v>
      </c>
      <c r="J3722" s="50" t="s">
        <v>4724</v>
      </c>
      <c r="K3722" s="48"/>
      <c r="L3722" s="42"/>
      <c r="M3722" s="42"/>
      <c r="N3722" s="42"/>
      <c r="O3722" s="42"/>
      <c r="P3722" s="42"/>
      <c r="Q3722" s="42"/>
      <c r="R3722" s="42"/>
      <c r="S3722" s="42"/>
      <c r="T3722" s="42"/>
      <c r="U3722" s="42"/>
      <c r="V3722" s="42"/>
      <c r="W3722" s="42"/>
      <c r="X3722" s="42"/>
      <c r="Y3722" s="42"/>
      <c r="Z3722" s="42"/>
      <c r="AA3722" s="42"/>
      <c r="AB3722" s="42"/>
      <c r="AC3722" s="42"/>
      <c r="AD3722" s="42"/>
      <c r="AE3722" s="42"/>
      <c r="AF3722" s="42"/>
      <c r="AG3722" s="42"/>
      <c r="AH3722" s="42"/>
      <c r="AI3722" s="42"/>
      <c r="AJ3722" s="42"/>
      <c r="AK3722" s="42"/>
      <c r="AL3722" s="42"/>
      <c r="AM3722" s="42"/>
      <c r="AN3722" s="42"/>
      <c r="AO3722" s="42"/>
      <c r="AP3722" s="42"/>
      <c r="AQ3722" s="42"/>
      <c r="AR3722" s="42"/>
      <c r="AS3722" s="42"/>
      <c r="AT3722" s="42"/>
      <c r="AU3722" s="42"/>
      <c r="AV3722" s="42"/>
      <c r="AW3722" s="42"/>
      <c r="AX3722" s="42"/>
      <c r="AY3722" s="42"/>
      <c r="AZ3722" s="42"/>
    </row>
    <row r="3723" spans="1:52" x14ac:dyDescent="0.35">
      <c r="A3723" s="43" t="s">
        <v>4534</v>
      </c>
      <c r="B3723" s="44" t="s">
        <v>0</v>
      </c>
      <c r="C3723" s="45" t="s">
        <v>0</v>
      </c>
      <c r="D3723" s="46">
        <v>1</v>
      </c>
      <c r="E3723" s="47" t="s">
        <v>1990</v>
      </c>
      <c r="F3723" s="48" t="s">
        <v>2057</v>
      </c>
      <c r="G3723" s="48" t="s">
        <v>2051</v>
      </c>
      <c r="H3723" s="49" t="s">
        <v>4705</v>
      </c>
      <c r="I3723" s="50">
        <v>2013</v>
      </c>
      <c r="J3723" s="50" t="s">
        <v>4724</v>
      </c>
      <c r="K3723" s="48"/>
      <c r="L3723" s="42"/>
      <c r="M3723" s="42"/>
      <c r="N3723" s="42"/>
      <c r="O3723" s="42"/>
      <c r="P3723" s="42"/>
      <c r="Q3723" s="42"/>
      <c r="R3723" s="42"/>
      <c r="S3723" s="42"/>
      <c r="T3723" s="42"/>
      <c r="U3723" s="42"/>
      <c r="V3723" s="42"/>
      <c r="W3723" s="42"/>
      <c r="X3723" s="42"/>
      <c r="Y3723" s="42"/>
      <c r="Z3723" s="42"/>
      <c r="AA3723" s="42"/>
      <c r="AB3723" s="42"/>
      <c r="AC3723" s="42"/>
      <c r="AD3723" s="42"/>
      <c r="AE3723" s="42"/>
      <c r="AF3723" s="42"/>
      <c r="AG3723" s="42"/>
      <c r="AH3723" s="42"/>
      <c r="AI3723" s="42"/>
      <c r="AJ3723" s="42"/>
      <c r="AK3723" s="42"/>
      <c r="AL3723" s="42"/>
      <c r="AM3723" s="42"/>
      <c r="AN3723" s="42"/>
      <c r="AO3723" s="42"/>
      <c r="AP3723" s="42"/>
      <c r="AQ3723" s="42"/>
      <c r="AR3723" s="42"/>
      <c r="AS3723" s="42"/>
      <c r="AT3723" s="42"/>
      <c r="AU3723" s="42"/>
      <c r="AV3723" s="42"/>
      <c r="AW3723" s="42"/>
      <c r="AX3723" s="42"/>
      <c r="AY3723" s="42"/>
      <c r="AZ3723" s="42"/>
    </row>
    <row r="3724" spans="1:52" x14ac:dyDescent="0.35">
      <c r="A3724" s="43" t="s">
        <v>4573</v>
      </c>
      <c r="B3724" s="44" t="s">
        <v>0</v>
      </c>
      <c r="C3724" s="45" t="s">
        <v>0</v>
      </c>
      <c r="D3724" s="46">
        <v>1</v>
      </c>
      <c r="E3724" s="47" t="s">
        <v>1939</v>
      </c>
      <c r="F3724" s="48" t="s">
        <v>2057</v>
      </c>
      <c r="G3724" s="48" t="s">
        <v>2051</v>
      </c>
      <c r="H3724" s="49" t="s">
        <v>4705</v>
      </c>
      <c r="I3724" s="50">
        <v>2013</v>
      </c>
      <c r="J3724" s="50" t="s">
        <v>4724</v>
      </c>
      <c r="K3724" s="48"/>
      <c r="L3724" s="42"/>
      <c r="M3724" s="42"/>
      <c r="N3724" s="42"/>
      <c r="O3724" s="42"/>
      <c r="P3724" s="42"/>
      <c r="Q3724" s="42"/>
      <c r="R3724" s="42"/>
      <c r="S3724" s="42"/>
      <c r="T3724" s="42"/>
      <c r="U3724" s="42"/>
      <c r="V3724" s="42"/>
      <c r="W3724" s="42"/>
      <c r="X3724" s="42"/>
      <c r="Y3724" s="42"/>
      <c r="Z3724" s="42"/>
      <c r="AA3724" s="42"/>
      <c r="AB3724" s="42"/>
      <c r="AC3724" s="42"/>
      <c r="AD3724" s="42"/>
      <c r="AE3724" s="42"/>
      <c r="AF3724" s="42"/>
      <c r="AG3724" s="42"/>
      <c r="AH3724" s="42"/>
      <c r="AI3724" s="42"/>
      <c r="AJ3724" s="42"/>
      <c r="AK3724" s="42"/>
      <c r="AL3724" s="42"/>
      <c r="AM3724" s="42"/>
      <c r="AN3724" s="42"/>
      <c r="AO3724" s="42"/>
      <c r="AP3724" s="42"/>
      <c r="AQ3724" s="42"/>
      <c r="AR3724" s="42"/>
      <c r="AS3724" s="42"/>
      <c r="AT3724" s="42"/>
      <c r="AU3724" s="42"/>
      <c r="AV3724" s="42"/>
      <c r="AW3724" s="42"/>
      <c r="AX3724" s="42"/>
      <c r="AY3724" s="42"/>
      <c r="AZ3724" s="42"/>
    </row>
    <row r="3725" spans="1:52" x14ac:dyDescent="0.35">
      <c r="A3725" s="43" t="s">
        <v>4582</v>
      </c>
      <c r="B3725" s="44" t="s">
        <v>0</v>
      </c>
      <c r="C3725" s="45" t="s">
        <v>0</v>
      </c>
      <c r="D3725" s="46">
        <v>2</v>
      </c>
      <c r="E3725" s="47" t="s">
        <v>1990</v>
      </c>
      <c r="F3725" s="48" t="s">
        <v>2057</v>
      </c>
      <c r="G3725" s="48" t="s">
        <v>2051</v>
      </c>
      <c r="H3725" s="49" t="s">
        <v>4705</v>
      </c>
      <c r="I3725" s="50">
        <v>2013</v>
      </c>
      <c r="J3725" s="50" t="s">
        <v>4724</v>
      </c>
      <c r="K3725" s="48"/>
      <c r="L3725" s="42"/>
      <c r="M3725" s="42"/>
      <c r="N3725" s="42"/>
      <c r="O3725" s="42"/>
      <c r="P3725" s="42"/>
      <c r="Q3725" s="42"/>
      <c r="R3725" s="42"/>
      <c r="S3725" s="42"/>
      <c r="T3725" s="42"/>
      <c r="U3725" s="42"/>
      <c r="V3725" s="42"/>
      <c r="W3725" s="42"/>
      <c r="X3725" s="42"/>
      <c r="Y3725" s="42"/>
      <c r="Z3725" s="42"/>
      <c r="AA3725" s="42"/>
      <c r="AB3725" s="42"/>
      <c r="AC3725" s="42"/>
      <c r="AD3725" s="42"/>
      <c r="AE3725" s="42"/>
      <c r="AF3725" s="42"/>
      <c r="AG3725" s="42"/>
      <c r="AH3725" s="42"/>
      <c r="AI3725" s="42"/>
      <c r="AJ3725" s="42"/>
      <c r="AK3725" s="42"/>
      <c r="AL3725" s="42"/>
      <c r="AM3725" s="42"/>
      <c r="AN3725" s="42"/>
      <c r="AO3725" s="42"/>
      <c r="AP3725" s="42"/>
      <c r="AQ3725" s="42"/>
      <c r="AR3725" s="42"/>
      <c r="AS3725" s="42"/>
      <c r="AT3725" s="42"/>
      <c r="AU3725" s="42"/>
      <c r="AV3725" s="42"/>
      <c r="AW3725" s="42"/>
      <c r="AX3725" s="42"/>
      <c r="AY3725" s="42"/>
      <c r="AZ3725" s="42"/>
    </row>
    <row r="3726" spans="1:52" x14ac:dyDescent="0.35">
      <c r="A3726" s="43" t="s">
        <v>4560</v>
      </c>
      <c r="B3726" s="44" t="s">
        <v>0</v>
      </c>
      <c r="C3726" s="45" t="s">
        <v>0</v>
      </c>
      <c r="D3726" s="46">
        <v>8</v>
      </c>
      <c r="E3726" s="47" t="s">
        <v>1939</v>
      </c>
      <c r="F3726" s="48" t="s">
        <v>2057</v>
      </c>
      <c r="G3726" s="48" t="s">
        <v>2051</v>
      </c>
      <c r="H3726" s="49" t="s">
        <v>4705</v>
      </c>
      <c r="I3726" s="50">
        <v>2013</v>
      </c>
      <c r="J3726" s="50" t="s">
        <v>4724</v>
      </c>
      <c r="K3726" s="48"/>
      <c r="L3726" s="42"/>
      <c r="M3726" s="42"/>
      <c r="N3726" s="42"/>
      <c r="O3726" s="42"/>
      <c r="P3726" s="42"/>
      <c r="Q3726" s="42"/>
      <c r="R3726" s="42"/>
      <c r="S3726" s="42"/>
      <c r="T3726" s="42"/>
      <c r="U3726" s="42"/>
      <c r="V3726" s="42"/>
      <c r="W3726" s="42"/>
      <c r="X3726" s="42"/>
      <c r="Y3726" s="42"/>
      <c r="Z3726" s="42"/>
      <c r="AA3726" s="42"/>
      <c r="AB3726" s="42"/>
      <c r="AC3726" s="42"/>
      <c r="AD3726" s="42"/>
      <c r="AE3726" s="42"/>
      <c r="AF3726" s="42"/>
      <c r="AG3726" s="42"/>
      <c r="AH3726" s="42"/>
      <c r="AI3726" s="42"/>
      <c r="AJ3726" s="42"/>
      <c r="AK3726" s="42"/>
      <c r="AL3726" s="42"/>
      <c r="AM3726" s="42"/>
      <c r="AN3726" s="42"/>
      <c r="AO3726" s="42"/>
      <c r="AP3726" s="42"/>
      <c r="AQ3726" s="42"/>
      <c r="AR3726" s="42"/>
      <c r="AS3726" s="42"/>
      <c r="AT3726" s="42"/>
      <c r="AU3726" s="42"/>
      <c r="AV3726" s="42"/>
      <c r="AW3726" s="42"/>
      <c r="AX3726" s="42"/>
      <c r="AY3726" s="42"/>
      <c r="AZ3726" s="42"/>
    </row>
    <row r="3727" spans="1:52" x14ac:dyDescent="0.35">
      <c r="A3727" s="43" t="s">
        <v>4559</v>
      </c>
      <c r="B3727" s="44" t="s">
        <v>0</v>
      </c>
      <c r="C3727" s="45" t="s">
        <v>0</v>
      </c>
      <c r="D3727" s="46">
        <v>1</v>
      </c>
      <c r="E3727" s="47" t="s">
        <v>1939</v>
      </c>
      <c r="F3727" s="48" t="s">
        <v>2057</v>
      </c>
      <c r="G3727" s="48" t="s">
        <v>2051</v>
      </c>
      <c r="H3727" s="49" t="s">
        <v>4705</v>
      </c>
      <c r="I3727" s="50">
        <v>2013</v>
      </c>
      <c r="J3727" s="50" t="s">
        <v>4724</v>
      </c>
      <c r="K3727" s="48"/>
      <c r="L3727" s="42"/>
      <c r="M3727" s="42"/>
      <c r="N3727" s="42"/>
      <c r="O3727" s="42"/>
      <c r="P3727" s="42"/>
      <c r="Q3727" s="42"/>
      <c r="R3727" s="42"/>
      <c r="S3727" s="42"/>
      <c r="T3727" s="42"/>
      <c r="U3727" s="42"/>
      <c r="V3727" s="42"/>
      <c r="W3727" s="42"/>
      <c r="X3727" s="42"/>
      <c r="Y3727" s="42"/>
      <c r="Z3727" s="42"/>
      <c r="AA3727" s="42"/>
      <c r="AB3727" s="42"/>
      <c r="AC3727" s="42"/>
      <c r="AD3727" s="42"/>
      <c r="AE3727" s="42"/>
      <c r="AF3727" s="42"/>
      <c r="AG3727" s="42"/>
      <c r="AH3727" s="42"/>
      <c r="AI3727" s="42"/>
      <c r="AJ3727" s="42"/>
      <c r="AK3727" s="42"/>
      <c r="AL3727" s="42"/>
      <c r="AM3727" s="42"/>
      <c r="AN3727" s="42"/>
      <c r="AO3727" s="42"/>
      <c r="AP3727" s="42"/>
      <c r="AQ3727" s="42"/>
      <c r="AR3727" s="42"/>
      <c r="AS3727" s="42"/>
      <c r="AT3727" s="42"/>
      <c r="AU3727" s="42"/>
      <c r="AV3727" s="42"/>
      <c r="AW3727" s="42"/>
      <c r="AX3727" s="42"/>
      <c r="AY3727" s="42"/>
      <c r="AZ3727" s="42"/>
    </row>
    <row r="3728" spans="1:52" x14ac:dyDescent="0.35">
      <c r="A3728" s="43" t="s">
        <v>4581</v>
      </c>
      <c r="B3728" s="44" t="s">
        <v>0</v>
      </c>
      <c r="C3728" s="45" t="s">
        <v>0</v>
      </c>
      <c r="D3728" s="46">
        <v>1</v>
      </c>
      <c r="E3728" s="47" t="s">
        <v>1990</v>
      </c>
      <c r="F3728" s="48" t="s">
        <v>2057</v>
      </c>
      <c r="G3728" s="48" t="s">
        <v>2051</v>
      </c>
      <c r="H3728" s="49" t="s">
        <v>4705</v>
      </c>
      <c r="I3728" s="50">
        <v>2013</v>
      </c>
      <c r="J3728" s="50" t="s">
        <v>4724</v>
      </c>
      <c r="K3728" s="48"/>
      <c r="L3728" s="42"/>
      <c r="M3728" s="42"/>
      <c r="N3728" s="42"/>
      <c r="O3728" s="42"/>
      <c r="P3728" s="42"/>
      <c r="Q3728" s="42"/>
      <c r="R3728" s="42"/>
      <c r="S3728" s="42"/>
      <c r="T3728" s="42"/>
      <c r="U3728" s="42"/>
      <c r="V3728" s="42"/>
      <c r="W3728" s="42"/>
      <c r="X3728" s="42"/>
      <c r="Y3728" s="42"/>
      <c r="Z3728" s="42"/>
      <c r="AA3728" s="42"/>
      <c r="AB3728" s="42"/>
      <c r="AC3728" s="42"/>
      <c r="AD3728" s="42"/>
      <c r="AE3728" s="42"/>
      <c r="AF3728" s="42"/>
      <c r="AG3728" s="42"/>
      <c r="AH3728" s="42"/>
      <c r="AI3728" s="42"/>
      <c r="AJ3728" s="42"/>
      <c r="AK3728" s="42"/>
      <c r="AL3728" s="42"/>
      <c r="AM3728" s="42"/>
      <c r="AN3728" s="42"/>
      <c r="AO3728" s="42"/>
      <c r="AP3728" s="42"/>
      <c r="AQ3728" s="42"/>
      <c r="AR3728" s="42"/>
      <c r="AS3728" s="42"/>
      <c r="AT3728" s="42"/>
      <c r="AU3728" s="42"/>
      <c r="AV3728" s="42"/>
      <c r="AW3728" s="42"/>
      <c r="AX3728" s="42"/>
      <c r="AY3728" s="42"/>
      <c r="AZ3728" s="42"/>
    </row>
    <row r="3729" spans="1:52" x14ac:dyDescent="0.35">
      <c r="A3729" s="43" t="s">
        <v>4537</v>
      </c>
      <c r="B3729" s="44" t="s">
        <v>0</v>
      </c>
      <c r="C3729" s="45" t="s">
        <v>0</v>
      </c>
      <c r="D3729" s="46">
        <v>4</v>
      </c>
      <c r="E3729" s="47" t="s">
        <v>1990</v>
      </c>
      <c r="F3729" s="48" t="s">
        <v>2057</v>
      </c>
      <c r="G3729" s="48" t="s">
        <v>2051</v>
      </c>
      <c r="H3729" s="49" t="s">
        <v>4705</v>
      </c>
      <c r="I3729" s="50">
        <v>2019</v>
      </c>
      <c r="J3729" s="50" t="s">
        <v>4724</v>
      </c>
      <c r="K3729" s="48"/>
      <c r="L3729" s="42"/>
      <c r="M3729" s="42"/>
      <c r="N3729" s="42"/>
      <c r="O3729" s="42"/>
      <c r="P3729" s="42"/>
      <c r="Q3729" s="42"/>
      <c r="R3729" s="42"/>
      <c r="S3729" s="42"/>
      <c r="T3729" s="42"/>
      <c r="U3729" s="42"/>
      <c r="V3729" s="42"/>
      <c r="W3729" s="42"/>
      <c r="X3729" s="42"/>
      <c r="Y3729" s="42"/>
      <c r="Z3729" s="42"/>
      <c r="AA3729" s="42"/>
      <c r="AB3729" s="42"/>
      <c r="AC3729" s="42"/>
      <c r="AD3729" s="42"/>
      <c r="AE3729" s="42"/>
      <c r="AF3729" s="42"/>
      <c r="AG3729" s="42"/>
      <c r="AH3729" s="42"/>
      <c r="AI3729" s="42"/>
      <c r="AJ3729" s="42"/>
      <c r="AK3729" s="42"/>
      <c r="AL3729" s="42"/>
      <c r="AM3729" s="42"/>
      <c r="AN3729" s="42"/>
      <c r="AO3729" s="42"/>
      <c r="AP3729" s="42"/>
      <c r="AQ3729" s="42"/>
      <c r="AR3729" s="42"/>
      <c r="AS3729" s="42"/>
      <c r="AT3729" s="42"/>
      <c r="AU3729" s="42"/>
      <c r="AV3729" s="42"/>
      <c r="AW3729" s="42"/>
      <c r="AX3729" s="42"/>
      <c r="AY3729" s="42"/>
      <c r="AZ3729" s="42"/>
    </row>
    <row r="3730" spans="1:52" x14ac:dyDescent="0.35">
      <c r="A3730" s="43" t="s">
        <v>4555</v>
      </c>
      <c r="B3730" s="44" t="s">
        <v>0</v>
      </c>
      <c r="C3730" s="45" t="s">
        <v>0</v>
      </c>
      <c r="D3730" s="46">
        <v>15</v>
      </c>
      <c r="E3730" s="47" t="s">
        <v>1990</v>
      </c>
      <c r="F3730" s="48" t="s">
        <v>2057</v>
      </c>
      <c r="G3730" s="48" t="s">
        <v>2051</v>
      </c>
      <c r="H3730" s="49" t="s">
        <v>4705</v>
      </c>
      <c r="I3730" s="50">
        <v>2013</v>
      </c>
      <c r="J3730" s="50" t="s">
        <v>4724</v>
      </c>
      <c r="K3730" s="48"/>
      <c r="L3730" s="42"/>
      <c r="M3730" s="42"/>
      <c r="N3730" s="42"/>
      <c r="O3730" s="42"/>
      <c r="P3730" s="42"/>
      <c r="Q3730" s="42"/>
      <c r="R3730" s="42"/>
      <c r="S3730" s="42"/>
      <c r="T3730" s="42"/>
      <c r="U3730" s="42"/>
      <c r="V3730" s="42"/>
      <c r="W3730" s="42"/>
      <c r="X3730" s="42"/>
      <c r="Y3730" s="42"/>
      <c r="Z3730" s="42"/>
      <c r="AA3730" s="42"/>
      <c r="AB3730" s="42"/>
      <c r="AC3730" s="42"/>
      <c r="AD3730" s="42"/>
      <c r="AE3730" s="42"/>
      <c r="AF3730" s="42"/>
      <c r="AG3730" s="42"/>
      <c r="AH3730" s="42"/>
      <c r="AI3730" s="42"/>
      <c r="AJ3730" s="42"/>
      <c r="AK3730" s="42"/>
      <c r="AL3730" s="42"/>
      <c r="AM3730" s="42"/>
      <c r="AN3730" s="42"/>
      <c r="AO3730" s="42"/>
      <c r="AP3730" s="42"/>
      <c r="AQ3730" s="42"/>
      <c r="AR3730" s="42"/>
      <c r="AS3730" s="42"/>
      <c r="AT3730" s="42"/>
      <c r="AU3730" s="42"/>
      <c r="AV3730" s="42"/>
      <c r="AW3730" s="42"/>
      <c r="AX3730" s="42"/>
      <c r="AY3730" s="42"/>
      <c r="AZ3730" s="42"/>
    </row>
    <row r="3731" spans="1:52" x14ac:dyDescent="0.35">
      <c r="A3731" s="43" t="s">
        <v>4556</v>
      </c>
      <c r="B3731" s="44" t="s">
        <v>0</v>
      </c>
      <c r="C3731" s="45" t="s">
        <v>0</v>
      </c>
      <c r="D3731" s="46">
        <v>1</v>
      </c>
      <c r="E3731" s="47" t="s">
        <v>1938</v>
      </c>
      <c r="F3731" s="48" t="s">
        <v>2057</v>
      </c>
      <c r="G3731" s="48" t="s">
        <v>2051</v>
      </c>
      <c r="H3731" s="49" t="s">
        <v>4705</v>
      </c>
      <c r="I3731" s="50">
        <v>2013</v>
      </c>
      <c r="J3731" s="50" t="s">
        <v>4724</v>
      </c>
      <c r="K3731" s="48"/>
      <c r="L3731" s="42"/>
      <c r="M3731" s="42"/>
      <c r="N3731" s="42"/>
      <c r="O3731" s="42"/>
      <c r="P3731" s="42"/>
      <c r="Q3731" s="42"/>
      <c r="R3731" s="42"/>
      <c r="S3731" s="42"/>
      <c r="T3731" s="42"/>
      <c r="U3731" s="42"/>
      <c r="V3731" s="42"/>
      <c r="W3731" s="42"/>
      <c r="X3731" s="42"/>
      <c r="Y3731" s="42"/>
      <c r="Z3731" s="42"/>
      <c r="AA3731" s="42"/>
      <c r="AB3731" s="42"/>
      <c r="AC3731" s="42"/>
      <c r="AD3731" s="42"/>
      <c r="AE3731" s="42"/>
      <c r="AF3731" s="42"/>
      <c r="AG3731" s="42"/>
      <c r="AH3731" s="42"/>
      <c r="AI3731" s="42"/>
      <c r="AJ3731" s="42"/>
      <c r="AK3731" s="42"/>
      <c r="AL3731" s="42"/>
      <c r="AM3731" s="42"/>
      <c r="AN3731" s="42"/>
      <c r="AO3731" s="42"/>
      <c r="AP3731" s="42"/>
      <c r="AQ3731" s="42"/>
      <c r="AR3731" s="42"/>
      <c r="AS3731" s="42"/>
      <c r="AT3731" s="42"/>
      <c r="AU3731" s="42"/>
      <c r="AV3731" s="42"/>
      <c r="AW3731" s="42"/>
      <c r="AX3731" s="42"/>
      <c r="AY3731" s="42"/>
      <c r="AZ3731" s="42"/>
    </row>
    <row r="3732" spans="1:52" x14ac:dyDescent="0.35">
      <c r="A3732" s="43" t="s">
        <v>4538</v>
      </c>
      <c r="B3732" s="44" t="s">
        <v>0</v>
      </c>
      <c r="C3732" s="45" t="s">
        <v>0</v>
      </c>
      <c r="D3732" s="46">
        <v>1</v>
      </c>
      <c r="E3732" s="47" t="s">
        <v>1990</v>
      </c>
      <c r="F3732" s="48" t="s">
        <v>2057</v>
      </c>
      <c r="G3732" s="48" t="s">
        <v>2051</v>
      </c>
      <c r="H3732" s="49" t="s">
        <v>4705</v>
      </c>
      <c r="I3732" s="50">
        <v>2013</v>
      </c>
      <c r="J3732" s="50" t="s">
        <v>4724</v>
      </c>
      <c r="K3732" s="48"/>
      <c r="L3732" s="42"/>
      <c r="M3732" s="42"/>
      <c r="N3732" s="42"/>
      <c r="O3732" s="42"/>
      <c r="P3732" s="42"/>
      <c r="Q3732" s="42"/>
      <c r="R3732" s="42"/>
      <c r="S3732" s="42"/>
      <c r="T3732" s="42"/>
      <c r="U3732" s="42"/>
      <c r="V3732" s="42"/>
      <c r="W3732" s="42"/>
      <c r="X3732" s="42"/>
      <c r="Y3732" s="42"/>
      <c r="Z3732" s="42"/>
      <c r="AA3732" s="42"/>
      <c r="AB3732" s="42"/>
      <c r="AC3732" s="42"/>
      <c r="AD3732" s="42"/>
      <c r="AE3732" s="42"/>
      <c r="AF3732" s="42"/>
      <c r="AG3732" s="42"/>
      <c r="AH3732" s="42"/>
      <c r="AI3732" s="42"/>
      <c r="AJ3732" s="42"/>
      <c r="AK3732" s="42"/>
      <c r="AL3732" s="42"/>
      <c r="AM3732" s="42"/>
      <c r="AN3732" s="42"/>
      <c r="AO3732" s="42"/>
      <c r="AP3732" s="42"/>
      <c r="AQ3732" s="42"/>
      <c r="AR3732" s="42"/>
      <c r="AS3732" s="42"/>
      <c r="AT3732" s="42"/>
      <c r="AU3732" s="42"/>
      <c r="AV3732" s="42"/>
      <c r="AW3732" s="42"/>
      <c r="AX3732" s="42"/>
      <c r="AY3732" s="42"/>
      <c r="AZ3732" s="42"/>
    </row>
    <row r="3733" spans="1:52" x14ac:dyDescent="0.35">
      <c r="A3733" s="43" t="s">
        <v>4583</v>
      </c>
      <c r="B3733" s="44" t="s">
        <v>0</v>
      </c>
      <c r="C3733" s="45" t="s">
        <v>0</v>
      </c>
      <c r="D3733" s="46">
        <v>1</v>
      </c>
      <c r="E3733" s="47" t="s">
        <v>1940</v>
      </c>
      <c r="F3733" s="48" t="s">
        <v>2057</v>
      </c>
      <c r="G3733" s="48" t="s">
        <v>2051</v>
      </c>
      <c r="H3733" s="49" t="s">
        <v>4705</v>
      </c>
      <c r="I3733" s="50">
        <v>2013</v>
      </c>
      <c r="J3733" s="50" t="s">
        <v>4724</v>
      </c>
      <c r="K3733" s="48"/>
      <c r="L3733" s="42"/>
      <c r="M3733" s="42"/>
      <c r="N3733" s="42"/>
      <c r="O3733" s="42"/>
      <c r="P3733" s="42"/>
      <c r="Q3733" s="42"/>
      <c r="R3733" s="42"/>
      <c r="S3733" s="42"/>
      <c r="T3733" s="42"/>
      <c r="U3733" s="42"/>
      <c r="V3733" s="42"/>
      <c r="W3733" s="42"/>
      <c r="X3733" s="42"/>
      <c r="Y3733" s="42"/>
      <c r="Z3733" s="42"/>
      <c r="AA3733" s="42"/>
      <c r="AB3733" s="42"/>
      <c r="AC3733" s="42"/>
      <c r="AD3733" s="42"/>
      <c r="AE3733" s="42"/>
      <c r="AF3733" s="42"/>
      <c r="AG3733" s="42"/>
      <c r="AH3733" s="42"/>
      <c r="AI3733" s="42"/>
      <c r="AJ3733" s="42"/>
      <c r="AK3733" s="42"/>
      <c r="AL3733" s="42"/>
      <c r="AM3733" s="42"/>
      <c r="AN3733" s="42"/>
      <c r="AO3733" s="42"/>
      <c r="AP3733" s="42"/>
      <c r="AQ3733" s="42"/>
      <c r="AR3733" s="42"/>
      <c r="AS3733" s="42"/>
      <c r="AT3733" s="42"/>
      <c r="AU3733" s="42"/>
      <c r="AV3733" s="42"/>
      <c r="AW3733" s="42"/>
      <c r="AX3733" s="42"/>
      <c r="AY3733" s="42"/>
      <c r="AZ3733" s="42"/>
    </row>
    <row r="3734" spans="1:52" x14ac:dyDescent="0.35">
      <c r="A3734" s="43" t="s">
        <v>4578</v>
      </c>
      <c r="B3734" s="44" t="s">
        <v>0</v>
      </c>
      <c r="C3734" s="45" t="s">
        <v>0</v>
      </c>
      <c r="D3734" s="46">
        <v>14</v>
      </c>
      <c r="E3734" s="47" t="s">
        <v>1990</v>
      </c>
      <c r="F3734" s="48" t="s">
        <v>2057</v>
      </c>
      <c r="G3734" s="48" t="s">
        <v>2051</v>
      </c>
      <c r="H3734" s="49" t="s">
        <v>4705</v>
      </c>
      <c r="I3734" s="50">
        <v>2013</v>
      </c>
      <c r="J3734" s="50" t="s">
        <v>4724</v>
      </c>
      <c r="K3734" s="48"/>
      <c r="L3734" s="42"/>
      <c r="M3734" s="42"/>
      <c r="N3734" s="42"/>
      <c r="O3734" s="42"/>
      <c r="P3734" s="42"/>
      <c r="Q3734" s="42"/>
      <c r="R3734" s="42"/>
      <c r="S3734" s="42"/>
      <c r="T3734" s="42"/>
      <c r="U3734" s="42"/>
      <c r="V3734" s="42"/>
      <c r="W3734" s="42"/>
      <c r="X3734" s="42"/>
      <c r="Y3734" s="42"/>
      <c r="Z3734" s="42"/>
      <c r="AA3734" s="42"/>
      <c r="AB3734" s="42"/>
      <c r="AC3734" s="42"/>
      <c r="AD3734" s="42"/>
      <c r="AE3734" s="42"/>
      <c r="AF3734" s="42"/>
      <c r="AG3734" s="42"/>
      <c r="AH3734" s="42"/>
      <c r="AI3734" s="42"/>
      <c r="AJ3734" s="42"/>
      <c r="AK3734" s="42"/>
      <c r="AL3734" s="42"/>
      <c r="AM3734" s="42"/>
      <c r="AN3734" s="42"/>
      <c r="AO3734" s="42"/>
      <c r="AP3734" s="42"/>
      <c r="AQ3734" s="42"/>
      <c r="AR3734" s="42"/>
      <c r="AS3734" s="42"/>
      <c r="AT3734" s="42"/>
      <c r="AU3734" s="42"/>
      <c r="AV3734" s="42"/>
      <c r="AW3734" s="42"/>
      <c r="AX3734" s="42"/>
      <c r="AY3734" s="42"/>
      <c r="AZ3734" s="42"/>
    </row>
    <row r="3735" spans="1:52" x14ac:dyDescent="0.35">
      <c r="A3735" s="43" t="s">
        <v>4575</v>
      </c>
      <c r="B3735" s="44" t="s">
        <v>0</v>
      </c>
      <c r="C3735" s="45" t="s">
        <v>0</v>
      </c>
      <c r="D3735" s="46">
        <v>156</v>
      </c>
      <c r="E3735" s="47" t="s">
        <v>1990</v>
      </c>
      <c r="F3735" s="48" t="s">
        <v>2057</v>
      </c>
      <c r="G3735" s="48" t="s">
        <v>2051</v>
      </c>
      <c r="H3735" s="49" t="s">
        <v>4705</v>
      </c>
      <c r="I3735" s="50">
        <v>2013</v>
      </c>
      <c r="J3735" s="50" t="s">
        <v>4724</v>
      </c>
      <c r="K3735" s="48"/>
      <c r="L3735" s="42"/>
      <c r="M3735" s="42"/>
      <c r="N3735" s="42"/>
      <c r="O3735" s="42"/>
      <c r="P3735" s="42"/>
      <c r="Q3735" s="42"/>
      <c r="R3735" s="42"/>
      <c r="S3735" s="42"/>
      <c r="T3735" s="42"/>
      <c r="U3735" s="42"/>
      <c r="V3735" s="42"/>
      <c r="W3735" s="42"/>
      <c r="X3735" s="42"/>
      <c r="Y3735" s="42"/>
      <c r="Z3735" s="42"/>
      <c r="AA3735" s="42"/>
      <c r="AB3735" s="42"/>
      <c r="AC3735" s="42"/>
      <c r="AD3735" s="42"/>
      <c r="AE3735" s="42"/>
      <c r="AF3735" s="42"/>
      <c r="AG3735" s="42"/>
      <c r="AH3735" s="42"/>
      <c r="AI3735" s="42"/>
      <c r="AJ3735" s="42"/>
      <c r="AK3735" s="42"/>
      <c r="AL3735" s="42"/>
      <c r="AM3735" s="42"/>
      <c r="AN3735" s="42"/>
      <c r="AO3735" s="42"/>
      <c r="AP3735" s="42"/>
      <c r="AQ3735" s="42"/>
      <c r="AR3735" s="42"/>
      <c r="AS3735" s="42"/>
      <c r="AT3735" s="42"/>
      <c r="AU3735" s="42"/>
      <c r="AV3735" s="42"/>
      <c r="AW3735" s="42"/>
      <c r="AX3735" s="42"/>
      <c r="AY3735" s="42"/>
      <c r="AZ3735" s="42"/>
    </row>
    <row r="3736" spans="1:52" x14ac:dyDescent="0.35">
      <c r="A3736" s="43" t="s">
        <v>4577</v>
      </c>
      <c r="B3736" s="44" t="s">
        <v>0</v>
      </c>
      <c r="C3736" s="45" t="s">
        <v>0</v>
      </c>
      <c r="D3736" s="46">
        <v>8</v>
      </c>
      <c r="E3736" s="47" t="s">
        <v>1938</v>
      </c>
      <c r="F3736" s="48" t="s">
        <v>2057</v>
      </c>
      <c r="G3736" s="48" t="s">
        <v>2051</v>
      </c>
      <c r="H3736" s="49" t="s">
        <v>4705</v>
      </c>
      <c r="I3736" s="50">
        <v>2013</v>
      </c>
      <c r="J3736" s="50" t="s">
        <v>4724</v>
      </c>
      <c r="K3736" s="48"/>
      <c r="L3736" s="42"/>
      <c r="M3736" s="42"/>
      <c r="N3736" s="42"/>
      <c r="O3736" s="42"/>
      <c r="P3736" s="42"/>
      <c r="Q3736" s="42"/>
      <c r="R3736" s="42"/>
      <c r="S3736" s="42"/>
      <c r="T3736" s="42"/>
      <c r="U3736" s="42"/>
      <c r="V3736" s="42"/>
      <c r="W3736" s="42"/>
      <c r="X3736" s="42"/>
      <c r="Y3736" s="42"/>
      <c r="Z3736" s="42"/>
      <c r="AA3736" s="42"/>
      <c r="AB3736" s="42"/>
      <c r="AC3736" s="42"/>
      <c r="AD3736" s="42"/>
      <c r="AE3736" s="42"/>
      <c r="AF3736" s="42"/>
      <c r="AG3736" s="42"/>
      <c r="AH3736" s="42"/>
      <c r="AI3736" s="42"/>
      <c r="AJ3736" s="42"/>
      <c r="AK3736" s="42"/>
      <c r="AL3736" s="42"/>
      <c r="AM3736" s="42"/>
      <c r="AN3736" s="42"/>
      <c r="AO3736" s="42"/>
      <c r="AP3736" s="42"/>
      <c r="AQ3736" s="42"/>
      <c r="AR3736" s="42"/>
      <c r="AS3736" s="42"/>
      <c r="AT3736" s="42"/>
      <c r="AU3736" s="42"/>
      <c r="AV3736" s="42"/>
      <c r="AW3736" s="42"/>
      <c r="AX3736" s="42"/>
      <c r="AY3736" s="42"/>
      <c r="AZ3736" s="42"/>
    </row>
    <row r="3737" spans="1:52" x14ac:dyDescent="0.35">
      <c r="A3737" s="43" t="s">
        <v>4570</v>
      </c>
      <c r="B3737" s="44" t="s">
        <v>0</v>
      </c>
      <c r="C3737" s="45" t="s">
        <v>0</v>
      </c>
      <c r="D3737" s="46">
        <v>2</v>
      </c>
      <c r="E3737" s="47" t="s">
        <v>1990</v>
      </c>
      <c r="F3737" s="48" t="s">
        <v>2057</v>
      </c>
      <c r="G3737" s="48" t="s">
        <v>2051</v>
      </c>
      <c r="H3737" s="49" t="s">
        <v>4705</v>
      </c>
      <c r="I3737" s="50">
        <v>2013</v>
      </c>
      <c r="J3737" s="50" t="s">
        <v>4724</v>
      </c>
      <c r="K3737" s="48"/>
      <c r="L3737" s="42"/>
      <c r="M3737" s="42"/>
      <c r="N3737" s="42"/>
      <c r="O3737" s="42"/>
      <c r="P3737" s="42"/>
      <c r="Q3737" s="42"/>
      <c r="R3737" s="42"/>
      <c r="S3737" s="42"/>
      <c r="T3737" s="42"/>
      <c r="U3737" s="42"/>
      <c r="V3737" s="42"/>
      <c r="W3737" s="42"/>
      <c r="X3737" s="42"/>
      <c r="Y3737" s="42"/>
      <c r="Z3737" s="42"/>
      <c r="AA3737" s="42"/>
      <c r="AB3737" s="42"/>
      <c r="AC3737" s="42"/>
      <c r="AD3737" s="42"/>
      <c r="AE3737" s="42"/>
      <c r="AF3737" s="42"/>
      <c r="AG3737" s="42"/>
      <c r="AH3737" s="42"/>
      <c r="AI3737" s="42"/>
      <c r="AJ3737" s="42"/>
      <c r="AK3737" s="42"/>
      <c r="AL3737" s="42"/>
      <c r="AM3737" s="42"/>
      <c r="AN3737" s="42"/>
      <c r="AO3737" s="42"/>
      <c r="AP3737" s="42"/>
      <c r="AQ3737" s="42"/>
      <c r="AR3737" s="42"/>
      <c r="AS3737" s="42"/>
      <c r="AT3737" s="42"/>
      <c r="AU3737" s="42"/>
      <c r="AV3737" s="42"/>
      <c r="AW3737" s="42"/>
      <c r="AX3737" s="42"/>
      <c r="AY3737" s="42"/>
      <c r="AZ3737" s="42"/>
    </row>
    <row r="3738" spans="1:52" x14ac:dyDescent="0.35">
      <c r="A3738" s="43" t="s">
        <v>4570</v>
      </c>
      <c r="B3738" s="44" t="s">
        <v>0</v>
      </c>
      <c r="C3738" s="45" t="s">
        <v>0</v>
      </c>
      <c r="D3738" s="46">
        <v>21</v>
      </c>
      <c r="E3738" s="47" t="s">
        <v>1939</v>
      </c>
      <c r="F3738" s="48" t="s">
        <v>2057</v>
      </c>
      <c r="G3738" s="48" t="s">
        <v>2051</v>
      </c>
      <c r="H3738" s="49" t="s">
        <v>4705</v>
      </c>
      <c r="I3738" s="50">
        <v>2013</v>
      </c>
      <c r="J3738" s="50" t="s">
        <v>4724</v>
      </c>
      <c r="K3738" s="48"/>
      <c r="L3738" s="42"/>
      <c r="M3738" s="42"/>
      <c r="N3738" s="42"/>
      <c r="O3738" s="42"/>
      <c r="P3738" s="42"/>
      <c r="Q3738" s="42"/>
      <c r="R3738" s="42"/>
      <c r="S3738" s="42"/>
      <c r="T3738" s="42"/>
      <c r="U3738" s="42"/>
      <c r="V3738" s="42"/>
      <c r="W3738" s="42"/>
      <c r="X3738" s="42"/>
      <c r="Y3738" s="42"/>
      <c r="Z3738" s="42"/>
      <c r="AA3738" s="42"/>
      <c r="AB3738" s="42"/>
      <c r="AC3738" s="42"/>
      <c r="AD3738" s="42"/>
      <c r="AE3738" s="42"/>
      <c r="AF3738" s="42"/>
      <c r="AG3738" s="42"/>
      <c r="AH3738" s="42"/>
      <c r="AI3738" s="42"/>
      <c r="AJ3738" s="42"/>
      <c r="AK3738" s="42"/>
      <c r="AL3738" s="42"/>
      <c r="AM3738" s="42"/>
      <c r="AN3738" s="42"/>
      <c r="AO3738" s="42"/>
      <c r="AP3738" s="42"/>
      <c r="AQ3738" s="42"/>
      <c r="AR3738" s="42"/>
      <c r="AS3738" s="42"/>
      <c r="AT3738" s="42"/>
      <c r="AU3738" s="42"/>
      <c r="AV3738" s="42"/>
      <c r="AW3738" s="42"/>
      <c r="AX3738" s="42"/>
      <c r="AY3738" s="42"/>
      <c r="AZ3738" s="42"/>
    </row>
    <row r="3739" spans="1:52" x14ac:dyDescent="0.35">
      <c r="A3739" s="43" t="s">
        <v>4580</v>
      </c>
      <c r="B3739" s="44" t="s">
        <v>0</v>
      </c>
      <c r="C3739" s="45" t="s">
        <v>0</v>
      </c>
      <c r="D3739" s="46">
        <v>2</v>
      </c>
      <c r="E3739" s="47" t="s">
        <v>1939</v>
      </c>
      <c r="F3739" s="48" t="s">
        <v>2057</v>
      </c>
      <c r="G3739" s="48" t="s">
        <v>2051</v>
      </c>
      <c r="H3739" s="49" t="s">
        <v>4705</v>
      </c>
      <c r="I3739" s="50">
        <v>2013</v>
      </c>
      <c r="J3739" s="50" t="s">
        <v>4724</v>
      </c>
      <c r="K3739" s="48"/>
      <c r="L3739" s="42"/>
      <c r="M3739" s="42"/>
      <c r="N3739" s="42"/>
      <c r="O3739" s="42"/>
      <c r="P3739" s="42"/>
      <c r="Q3739" s="42"/>
      <c r="R3739" s="42"/>
      <c r="S3739" s="42"/>
      <c r="T3739" s="42"/>
      <c r="U3739" s="42"/>
      <c r="V3739" s="42"/>
      <c r="W3739" s="42"/>
      <c r="X3739" s="42"/>
      <c r="Y3739" s="42"/>
      <c r="Z3739" s="42"/>
      <c r="AA3739" s="42"/>
      <c r="AB3739" s="42"/>
      <c r="AC3739" s="42"/>
      <c r="AD3739" s="42"/>
      <c r="AE3739" s="42"/>
      <c r="AF3739" s="42"/>
      <c r="AG3739" s="42"/>
      <c r="AH3739" s="42"/>
      <c r="AI3739" s="42"/>
      <c r="AJ3739" s="42"/>
      <c r="AK3739" s="42"/>
      <c r="AL3739" s="42"/>
      <c r="AM3739" s="42"/>
      <c r="AN3739" s="42"/>
      <c r="AO3739" s="42"/>
      <c r="AP3739" s="42"/>
      <c r="AQ3739" s="42"/>
      <c r="AR3739" s="42"/>
      <c r="AS3739" s="42"/>
      <c r="AT3739" s="42"/>
      <c r="AU3739" s="42"/>
      <c r="AV3739" s="42"/>
      <c r="AW3739" s="42"/>
      <c r="AX3739" s="42"/>
      <c r="AY3739" s="42"/>
      <c r="AZ3739" s="42"/>
    </row>
    <row r="3740" spans="1:52" x14ac:dyDescent="0.35">
      <c r="A3740" s="43" t="s">
        <v>4571</v>
      </c>
      <c r="B3740" s="44" t="s">
        <v>0</v>
      </c>
      <c r="C3740" s="45" t="s">
        <v>0</v>
      </c>
      <c r="D3740" s="46">
        <v>2</v>
      </c>
      <c r="E3740" s="47" t="s">
        <v>1939</v>
      </c>
      <c r="F3740" s="48" t="s">
        <v>2057</v>
      </c>
      <c r="G3740" s="48" t="s">
        <v>2051</v>
      </c>
      <c r="H3740" s="49" t="s">
        <v>4705</v>
      </c>
      <c r="I3740" s="50">
        <v>2013</v>
      </c>
      <c r="J3740" s="50" t="s">
        <v>4724</v>
      </c>
      <c r="K3740" s="48"/>
      <c r="L3740" s="42"/>
      <c r="M3740" s="42"/>
      <c r="N3740" s="42"/>
      <c r="O3740" s="42"/>
      <c r="P3740" s="42"/>
      <c r="Q3740" s="42"/>
      <c r="R3740" s="42"/>
      <c r="S3740" s="42"/>
      <c r="T3740" s="42"/>
      <c r="U3740" s="42"/>
      <c r="V3740" s="42"/>
      <c r="W3740" s="42"/>
      <c r="X3740" s="42"/>
      <c r="Y3740" s="42"/>
      <c r="Z3740" s="42"/>
      <c r="AA3740" s="42"/>
      <c r="AB3740" s="42"/>
      <c r="AC3740" s="42"/>
      <c r="AD3740" s="42"/>
      <c r="AE3740" s="42"/>
      <c r="AF3740" s="42"/>
      <c r="AG3740" s="42"/>
      <c r="AH3740" s="42"/>
      <c r="AI3740" s="42"/>
      <c r="AJ3740" s="42"/>
      <c r="AK3740" s="42"/>
      <c r="AL3740" s="42"/>
      <c r="AM3740" s="42"/>
      <c r="AN3740" s="42"/>
      <c r="AO3740" s="42"/>
      <c r="AP3740" s="42"/>
      <c r="AQ3740" s="42"/>
      <c r="AR3740" s="42"/>
      <c r="AS3740" s="42"/>
      <c r="AT3740" s="42"/>
      <c r="AU3740" s="42"/>
      <c r="AV3740" s="42"/>
      <c r="AW3740" s="42"/>
      <c r="AX3740" s="42"/>
      <c r="AY3740" s="42"/>
      <c r="AZ3740" s="42"/>
    </row>
    <row r="3741" spans="1:52" x14ac:dyDescent="0.35">
      <c r="A3741" s="43" t="s">
        <v>4579</v>
      </c>
      <c r="B3741" s="44" t="s">
        <v>0</v>
      </c>
      <c r="C3741" s="45" t="s">
        <v>0</v>
      </c>
      <c r="D3741" s="46">
        <v>1</v>
      </c>
      <c r="E3741" s="47" t="s">
        <v>1939</v>
      </c>
      <c r="F3741" s="48" t="s">
        <v>2057</v>
      </c>
      <c r="G3741" s="48" t="s">
        <v>2051</v>
      </c>
      <c r="H3741" s="49" t="s">
        <v>4705</v>
      </c>
      <c r="I3741" s="50">
        <v>2019</v>
      </c>
      <c r="J3741" s="50" t="s">
        <v>4724</v>
      </c>
      <c r="K3741" s="48"/>
      <c r="L3741" s="42"/>
      <c r="M3741" s="42"/>
      <c r="N3741" s="42"/>
      <c r="O3741" s="42"/>
      <c r="P3741" s="42"/>
      <c r="Q3741" s="42"/>
      <c r="R3741" s="42"/>
      <c r="S3741" s="42"/>
      <c r="T3741" s="42"/>
      <c r="U3741" s="42"/>
      <c r="V3741" s="42"/>
      <c r="W3741" s="42"/>
      <c r="X3741" s="42"/>
      <c r="Y3741" s="42"/>
      <c r="Z3741" s="42"/>
      <c r="AA3741" s="42"/>
      <c r="AB3741" s="42"/>
      <c r="AC3741" s="42"/>
      <c r="AD3741" s="42"/>
      <c r="AE3741" s="42"/>
      <c r="AF3741" s="42"/>
      <c r="AG3741" s="42"/>
      <c r="AH3741" s="42"/>
      <c r="AI3741" s="42"/>
      <c r="AJ3741" s="42"/>
      <c r="AK3741" s="42"/>
      <c r="AL3741" s="42"/>
      <c r="AM3741" s="42"/>
      <c r="AN3741" s="42"/>
      <c r="AO3741" s="42"/>
      <c r="AP3741" s="42"/>
      <c r="AQ3741" s="42"/>
      <c r="AR3741" s="42"/>
      <c r="AS3741" s="42"/>
      <c r="AT3741" s="42"/>
      <c r="AU3741" s="42"/>
      <c r="AV3741" s="42"/>
      <c r="AW3741" s="42"/>
      <c r="AX3741" s="42"/>
      <c r="AY3741" s="42"/>
      <c r="AZ3741" s="42"/>
    </row>
    <row r="3742" spans="1:52" x14ac:dyDescent="0.35">
      <c r="A3742" s="43" t="s">
        <v>4540</v>
      </c>
      <c r="B3742" s="44" t="s">
        <v>0</v>
      </c>
      <c r="C3742" s="45" t="s">
        <v>0</v>
      </c>
      <c r="D3742" s="46">
        <v>2</v>
      </c>
      <c r="E3742" s="47" t="s">
        <v>1990</v>
      </c>
      <c r="F3742" s="48" t="s">
        <v>2057</v>
      </c>
      <c r="G3742" s="48" t="s">
        <v>2051</v>
      </c>
      <c r="H3742" s="49" t="s">
        <v>4705</v>
      </c>
      <c r="I3742" s="50">
        <v>2019</v>
      </c>
      <c r="J3742" s="50" t="s">
        <v>4724</v>
      </c>
      <c r="K3742" s="48"/>
      <c r="L3742" s="42"/>
      <c r="M3742" s="42"/>
      <c r="N3742" s="42"/>
      <c r="O3742" s="42"/>
      <c r="P3742" s="42"/>
      <c r="Q3742" s="42"/>
      <c r="R3742" s="42"/>
      <c r="S3742" s="42"/>
      <c r="T3742" s="42"/>
      <c r="U3742" s="42"/>
      <c r="V3742" s="42"/>
      <c r="W3742" s="42"/>
      <c r="X3742" s="42"/>
      <c r="Y3742" s="42"/>
      <c r="Z3742" s="42"/>
      <c r="AA3742" s="42"/>
      <c r="AB3742" s="42"/>
      <c r="AC3742" s="42"/>
      <c r="AD3742" s="42"/>
      <c r="AE3742" s="42"/>
      <c r="AF3742" s="42"/>
      <c r="AG3742" s="42"/>
      <c r="AH3742" s="42"/>
      <c r="AI3742" s="42"/>
      <c r="AJ3742" s="42"/>
      <c r="AK3742" s="42"/>
      <c r="AL3742" s="42"/>
      <c r="AM3742" s="42"/>
      <c r="AN3742" s="42"/>
      <c r="AO3742" s="42"/>
      <c r="AP3742" s="42"/>
      <c r="AQ3742" s="42"/>
      <c r="AR3742" s="42"/>
      <c r="AS3742" s="42"/>
      <c r="AT3742" s="42"/>
      <c r="AU3742" s="42"/>
      <c r="AV3742" s="42"/>
      <c r="AW3742" s="42"/>
      <c r="AX3742" s="42"/>
      <c r="AY3742" s="42"/>
      <c r="AZ3742" s="42"/>
    </row>
    <row r="3743" spans="1:52" x14ac:dyDescent="0.35">
      <c r="A3743" s="43" t="s">
        <v>4563</v>
      </c>
      <c r="B3743" s="44" t="s">
        <v>0</v>
      </c>
      <c r="C3743" s="45" t="s">
        <v>0</v>
      </c>
      <c r="D3743" s="46">
        <v>1</v>
      </c>
      <c r="E3743" s="47" t="s">
        <v>1990</v>
      </c>
      <c r="F3743" s="48" t="s">
        <v>2057</v>
      </c>
      <c r="G3743" s="48" t="s">
        <v>2051</v>
      </c>
      <c r="H3743" s="49" t="s">
        <v>4705</v>
      </c>
      <c r="I3743" s="50">
        <v>2019</v>
      </c>
      <c r="J3743" s="50" t="s">
        <v>4724</v>
      </c>
      <c r="K3743" s="48"/>
      <c r="L3743" s="42"/>
      <c r="M3743" s="42"/>
      <c r="N3743" s="42"/>
      <c r="O3743" s="42"/>
      <c r="P3743" s="42"/>
      <c r="Q3743" s="42"/>
      <c r="R3743" s="42"/>
      <c r="S3743" s="42"/>
      <c r="T3743" s="42"/>
      <c r="U3743" s="42"/>
      <c r="V3743" s="42"/>
      <c r="W3743" s="42"/>
      <c r="X3743" s="42"/>
      <c r="Y3743" s="42"/>
      <c r="Z3743" s="42"/>
      <c r="AA3743" s="42"/>
      <c r="AB3743" s="42"/>
      <c r="AC3743" s="42"/>
      <c r="AD3743" s="42"/>
      <c r="AE3743" s="42"/>
      <c r="AF3743" s="42"/>
      <c r="AG3743" s="42"/>
      <c r="AH3743" s="42"/>
      <c r="AI3743" s="42"/>
      <c r="AJ3743" s="42"/>
      <c r="AK3743" s="42"/>
      <c r="AL3743" s="42"/>
      <c r="AM3743" s="42"/>
      <c r="AN3743" s="42"/>
      <c r="AO3743" s="42"/>
      <c r="AP3743" s="42"/>
      <c r="AQ3743" s="42"/>
      <c r="AR3743" s="42"/>
      <c r="AS3743" s="42"/>
      <c r="AT3743" s="42"/>
      <c r="AU3743" s="42"/>
      <c r="AV3743" s="42"/>
      <c r="AW3743" s="42"/>
      <c r="AX3743" s="42"/>
      <c r="AY3743" s="42"/>
      <c r="AZ3743" s="42"/>
    </row>
    <row r="3744" spans="1:52" x14ac:dyDescent="0.35">
      <c r="A3744" s="43" t="s">
        <v>4535</v>
      </c>
      <c r="B3744" s="44" t="s">
        <v>0</v>
      </c>
      <c r="C3744" s="45" t="s">
        <v>0</v>
      </c>
      <c r="D3744" s="46">
        <v>3</v>
      </c>
      <c r="E3744" s="47" t="s">
        <v>1939</v>
      </c>
      <c r="F3744" s="48" t="s">
        <v>2057</v>
      </c>
      <c r="G3744" s="48" t="s">
        <v>2051</v>
      </c>
      <c r="H3744" s="49" t="s">
        <v>4705</v>
      </c>
      <c r="I3744" s="50">
        <v>2013</v>
      </c>
      <c r="J3744" s="50" t="s">
        <v>4724</v>
      </c>
      <c r="K3744" s="48"/>
      <c r="L3744" s="42"/>
      <c r="M3744" s="42"/>
      <c r="N3744" s="42"/>
      <c r="O3744" s="42"/>
      <c r="P3744" s="42"/>
      <c r="Q3744" s="42"/>
      <c r="R3744" s="42"/>
      <c r="S3744" s="42"/>
      <c r="T3744" s="42"/>
      <c r="U3744" s="42"/>
      <c r="V3744" s="42"/>
      <c r="W3744" s="42"/>
      <c r="X3744" s="42"/>
      <c r="Y3744" s="42"/>
      <c r="Z3744" s="42"/>
      <c r="AA3744" s="42"/>
      <c r="AB3744" s="42"/>
      <c r="AC3744" s="42"/>
      <c r="AD3744" s="42"/>
      <c r="AE3744" s="42"/>
      <c r="AF3744" s="42"/>
      <c r="AG3744" s="42"/>
      <c r="AH3744" s="42"/>
      <c r="AI3744" s="42"/>
      <c r="AJ3744" s="42"/>
      <c r="AK3744" s="42"/>
      <c r="AL3744" s="42"/>
      <c r="AM3744" s="42"/>
      <c r="AN3744" s="42"/>
      <c r="AO3744" s="42"/>
      <c r="AP3744" s="42"/>
      <c r="AQ3744" s="42"/>
      <c r="AR3744" s="42"/>
      <c r="AS3744" s="42"/>
      <c r="AT3744" s="42"/>
      <c r="AU3744" s="42"/>
      <c r="AV3744" s="42"/>
      <c r="AW3744" s="42"/>
      <c r="AX3744" s="42"/>
      <c r="AY3744" s="42"/>
      <c r="AZ3744" s="42"/>
    </row>
    <row r="3745" spans="1:52" x14ac:dyDescent="0.35">
      <c r="A3745" s="43" t="s">
        <v>4576</v>
      </c>
      <c r="B3745" s="44" t="s">
        <v>0</v>
      </c>
      <c r="C3745" s="45" t="s">
        <v>0</v>
      </c>
      <c r="D3745" s="46">
        <v>7</v>
      </c>
      <c r="E3745" s="47" t="s">
        <v>1939</v>
      </c>
      <c r="F3745" s="48" t="s">
        <v>2057</v>
      </c>
      <c r="G3745" s="48" t="s">
        <v>2051</v>
      </c>
      <c r="H3745" s="49" t="s">
        <v>4705</v>
      </c>
      <c r="I3745" s="50">
        <v>2013</v>
      </c>
      <c r="J3745" s="50" t="s">
        <v>4724</v>
      </c>
      <c r="K3745" s="48"/>
      <c r="L3745" s="42"/>
      <c r="M3745" s="42"/>
      <c r="N3745" s="42"/>
      <c r="O3745" s="42"/>
      <c r="P3745" s="42"/>
      <c r="Q3745" s="42"/>
      <c r="R3745" s="42"/>
      <c r="S3745" s="42"/>
      <c r="T3745" s="42"/>
      <c r="U3745" s="42"/>
      <c r="V3745" s="42"/>
      <c r="W3745" s="42"/>
      <c r="X3745" s="42"/>
      <c r="Y3745" s="42"/>
      <c r="Z3745" s="42"/>
      <c r="AA3745" s="42"/>
      <c r="AB3745" s="42"/>
      <c r="AC3745" s="42"/>
      <c r="AD3745" s="42"/>
      <c r="AE3745" s="42"/>
      <c r="AF3745" s="42"/>
      <c r="AG3745" s="42"/>
      <c r="AH3745" s="42"/>
      <c r="AI3745" s="42"/>
      <c r="AJ3745" s="42"/>
      <c r="AK3745" s="42"/>
      <c r="AL3745" s="42"/>
      <c r="AM3745" s="42"/>
      <c r="AN3745" s="42"/>
      <c r="AO3745" s="42"/>
      <c r="AP3745" s="42"/>
      <c r="AQ3745" s="42"/>
      <c r="AR3745" s="42"/>
      <c r="AS3745" s="42"/>
      <c r="AT3745" s="42"/>
      <c r="AU3745" s="42"/>
      <c r="AV3745" s="42"/>
      <c r="AW3745" s="42"/>
      <c r="AX3745" s="42"/>
      <c r="AY3745" s="42"/>
      <c r="AZ3745" s="42"/>
    </row>
    <row r="3746" spans="1:52" x14ac:dyDescent="0.35">
      <c r="A3746" s="43" t="s">
        <v>4527</v>
      </c>
      <c r="B3746" s="44" t="s">
        <v>0</v>
      </c>
      <c r="C3746" s="45" t="s">
        <v>0</v>
      </c>
      <c r="D3746" s="46">
        <v>2</v>
      </c>
      <c r="E3746" s="47" t="s">
        <v>1990</v>
      </c>
      <c r="F3746" s="48" t="s">
        <v>2057</v>
      </c>
      <c r="G3746" s="48" t="s">
        <v>2051</v>
      </c>
      <c r="H3746" s="49" t="s">
        <v>4705</v>
      </c>
      <c r="I3746" s="50">
        <v>2019</v>
      </c>
      <c r="J3746" s="50" t="s">
        <v>4724</v>
      </c>
      <c r="K3746" s="48"/>
      <c r="L3746" s="42"/>
      <c r="M3746" s="42"/>
      <c r="N3746" s="42"/>
      <c r="O3746" s="42"/>
      <c r="P3746" s="42"/>
      <c r="Q3746" s="42"/>
      <c r="R3746" s="42"/>
      <c r="S3746" s="42"/>
      <c r="T3746" s="42"/>
      <c r="U3746" s="42"/>
      <c r="V3746" s="42"/>
      <c r="W3746" s="42"/>
      <c r="X3746" s="42"/>
      <c r="Y3746" s="42"/>
      <c r="Z3746" s="42"/>
      <c r="AA3746" s="42"/>
      <c r="AB3746" s="42"/>
      <c r="AC3746" s="42"/>
      <c r="AD3746" s="42"/>
      <c r="AE3746" s="42"/>
      <c r="AF3746" s="42"/>
      <c r="AG3746" s="42"/>
      <c r="AH3746" s="42"/>
      <c r="AI3746" s="42"/>
      <c r="AJ3746" s="42"/>
      <c r="AK3746" s="42"/>
      <c r="AL3746" s="42"/>
      <c r="AM3746" s="42"/>
      <c r="AN3746" s="42"/>
      <c r="AO3746" s="42"/>
      <c r="AP3746" s="42"/>
      <c r="AQ3746" s="42"/>
      <c r="AR3746" s="42"/>
      <c r="AS3746" s="42"/>
      <c r="AT3746" s="42"/>
      <c r="AU3746" s="42"/>
      <c r="AV3746" s="42"/>
      <c r="AW3746" s="42"/>
      <c r="AX3746" s="42"/>
      <c r="AY3746" s="42"/>
      <c r="AZ3746" s="42"/>
    </row>
    <row r="3747" spans="1:52" x14ac:dyDescent="0.35">
      <c r="A3747" s="43" t="s">
        <v>4529</v>
      </c>
      <c r="B3747" s="44" t="s">
        <v>0</v>
      </c>
      <c r="C3747" s="45" t="s">
        <v>0</v>
      </c>
      <c r="D3747" s="46">
        <v>13</v>
      </c>
      <c r="E3747" s="47" t="s">
        <v>1939</v>
      </c>
      <c r="F3747" s="48" t="s">
        <v>2057</v>
      </c>
      <c r="G3747" s="48" t="s">
        <v>2051</v>
      </c>
      <c r="H3747" s="49" t="s">
        <v>4705</v>
      </c>
      <c r="I3747" s="50">
        <v>2013</v>
      </c>
      <c r="J3747" s="50" t="s">
        <v>4724</v>
      </c>
      <c r="K3747" s="48"/>
      <c r="L3747" s="42"/>
      <c r="M3747" s="42"/>
      <c r="N3747" s="42"/>
      <c r="O3747" s="42"/>
      <c r="P3747" s="42"/>
      <c r="Q3747" s="42"/>
      <c r="R3747" s="42"/>
      <c r="S3747" s="42"/>
      <c r="T3747" s="42"/>
      <c r="U3747" s="42"/>
      <c r="V3747" s="42"/>
      <c r="W3747" s="42"/>
      <c r="X3747" s="42"/>
      <c r="Y3747" s="42"/>
      <c r="Z3747" s="42"/>
      <c r="AA3747" s="42"/>
      <c r="AB3747" s="42"/>
      <c r="AC3747" s="42"/>
      <c r="AD3747" s="42"/>
      <c r="AE3747" s="42"/>
      <c r="AF3747" s="42"/>
      <c r="AG3747" s="42"/>
      <c r="AH3747" s="42"/>
      <c r="AI3747" s="42"/>
      <c r="AJ3747" s="42"/>
      <c r="AK3747" s="42"/>
      <c r="AL3747" s="42"/>
      <c r="AM3747" s="42"/>
      <c r="AN3747" s="42"/>
      <c r="AO3747" s="42"/>
      <c r="AP3747" s="42"/>
      <c r="AQ3747" s="42"/>
      <c r="AR3747" s="42"/>
      <c r="AS3747" s="42"/>
      <c r="AT3747" s="42"/>
      <c r="AU3747" s="42"/>
      <c r="AV3747" s="42"/>
      <c r="AW3747" s="42"/>
      <c r="AX3747" s="42"/>
      <c r="AY3747" s="42"/>
      <c r="AZ3747" s="42"/>
    </row>
    <row r="3748" spans="1:52" x14ac:dyDescent="0.35">
      <c r="A3748" s="43" t="s">
        <v>4520</v>
      </c>
      <c r="B3748" s="44" t="s">
        <v>0</v>
      </c>
      <c r="C3748" s="45" t="s">
        <v>0</v>
      </c>
      <c r="D3748" s="46">
        <v>1</v>
      </c>
      <c r="E3748" s="47" t="s">
        <v>1990</v>
      </c>
      <c r="F3748" s="48" t="s">
        <v>2057</v>
      </c>
      <c r="G3748" s="48" t="s">
        <v>2051</v>
      </c>
      <c r="H3748" s="49" t="s">
        <v>4705</v>
      </c>
      <c r="I3748" s="50">
        <v>2013</v>
      </c>
      <c r="J3748" s="50" t="s">
        <v>4724</v>
      </c>
      <c r="K3748" s="48"/>
      <c r="L3748" s="42"/>
      <c r="M3748" s="42"/>
      <c r="N3748" s="42"/>
      <c r="O3748" s="42"/>
      <c r="P3748" s="42"/>
      <c r="Q3748" s="42"/>
      <c r="R3748" s="42"/>
      <c r="S3748" s="42"/>
      <c r="T3748" s="42"/>
      <c r="U3748" s="42"/>
      <c r="V3748" s="42"/>
      <c r="W3748" s="42"/>
      <c r="X3748" s="42"/>
      <c r="Y3748" s="42"/>
      <c r="Z3748" s="42"/>
      <c r="AA3748" s="42"/>
      <c r="AB3748" s="42"/>
      <c r="AC3748" s="42"/>
      <c r="AD3748" s="42"/>
      <c r="AE3748" s="42"/>
      <c r="AF3748" s="42"/>
      <c r="AG3748" s="42"/>
      <c r="AH3748" s="42"/>
      <c r="AI3748" s="42"/>
      <c r="AJ3748" s="42"/>
      <c r="AK3748" s="42"/>
      <c r="AL3748" s="42"/>
      <c r="AM3748" s="42"/>
      <c r="AN3748" s="42"/>
      <c r="AO3748" s="42"/>
      <c r="AP3748" s="42"/>
      <c r="AQ3748" s="42"/>
      <c r="AR3748" s="42"/>
      <c r="AS3748" s="42"/>
      <c r="AT3748" s="42"/>
      <c r="AU3748" s="42"/>
      <c r="AV3748" s="42"/>
      <c r="AW3748" s="42"/>
      <c r="AX3748" s="42"/>
      <c r="AY3748" s="42"/>
      <c r="AZ3748" s="42"/>
    </row>
    <row r="3749" spans="1:52" x14ac:dyDescent="0.35">
      <c r="A3749" s="27"/>
      <c r="B3749" s="28"/>
      <c r="C3749" s="29"/>
      <c r="D3749" s="23"/>
      <c r="E3749" s="30"/>
      <c r="F3749" s="24"/>
      <c r="G3749" s="24"/>
      <c r="H3749" s="25"/>
      <c r="I3749" s="26"/>
      <c r="J3749" s="26"/>
      <c r="K3749" s="24"/>
    </row>
    <row r="3750" spans="1:52" x14ac:dyDescent="0.35">
      <c r="A3750" s="27"/>
      <c r="B3750" s="28"/>
      <c r="C3750" s="29"/>
      <c r="D3750" s="23"/>
      <c r="E3750" s="30"/>
      <c r="F3750" s="24"/>
      <c r="G3750" s="24"/>
      <c r="H3750" s="25"/>
      <c r="I3750" s="26"/>
      <c r="J3750" s="26"/>
      <c r="K3750" s="24"/>
    </row>
    <row r="3751" spans="1:52" x14ac:dyDescent="0.35">
      <c r="A3751" s="27"/>
      <c r="B3751" s="28"/>
      <c r="C3751" s="29"/>
      <c r="D3751" s="23"/>
      <c r="E3751" s="30"/>
      <c r="F3751" s="24"/>
      <c r="G3751" s="24"/>
      <c r="H3751" s="25"/>
      <c r="I3751" s="26"/>
      <c r="J3751" s="26"/>
      <c r="K3751" s="24"/>
    </row>
    <row r="3752" spans="1:52" x14ac:dyDescent="0.35">
      <c r="A3752" s="27"/>
      <c r="B3752" s="28"/>
      <c r="C3752" s="29"/>
      <c r="D3752" s="23"/>
      <c r="E3752" s="30"/>
      <c r="F3752" s="24"/>
      <c r="G3752" s="24"/>
      <c r="H3752" s="25"/>
      <c r="I3752" s="26"/>
      <c r="J3752" s="26"/>
      <c r="K3752" s="24"/>
    </row>
    <row r="3753" spans="1:52" x14ac:dyDescent="0.35">
      <c r="A3753" s="27"/>
      <c r="B3753" s="28"/>
      <c r="C3753" s="29"/>
      <c r="D3753" s="23"/>
      <c r="E3753" s="30"/>
      <c r="F3753" s="24"/>
      <c r="G3753" s="24"/>
      <c r="H3753" s="25"/>
      <c r="I3753" s="26"/>
      <c r="J3753" s="26"/>
      <c r="K3753" s="24"/>
    </row>
    <row r="3754" spans="1:52" x14ac:dyDescent="0.35">
      <c r="A3754" s="27"/>
      <c r="B3754" s="28"/>
      <c r="C3754" s="29"/>
      <c r="D3754" s="23"/>
      <c r="E3754" s="30"/>
      <c r="F3754" s="24"/>
      <c r="G3754" s="24"/>
      <c r="H3754" s="25"/>
      <c r="I3754" s="26"/>
      <c r="J3754" s="26"/>
      <c r="K3754" s="24"/>
    </row>
    <row r="3755" spans="1:52" x14ac:dyDescent="0.35">
      <c r="A3755" s="27"/>
      <c r="B3755" s="28"/>
      <c r="C3755" s="29"/>
      <c r="D3755" s="23"/>
      <c r="E3755" s="30"/>
      <c r="F3755" s="24"/>
      <c r="G3755" s="24"/>
      <c r="H3755" s="25"/>
      <c r="I3755" s="26"/>
      <c r="J3755" s="26"/>
      <c r="K3755" s="24"/>
    </row>
    <row r="3756" spans="1:52" x14ac:dyDescent="0.35">
      <c r="A3756" s="27"/>
      <c r="B3756" s="28"/>
      <c r="C3756" s="29"/>
      <c r="D3756" s="23"/>
      <c r="E3756" s="30"/>
      <c r="F3756" s="24"/>
      <c r="G3756" s="24"/>
      <c r="H3756" s="25"/>
      <c r="I3756" s="26"/>
      <c r="J3756" s="26"/>
      <c r="K3756" s="24"/>
    </row>
    <row r="3757" spans="1:52" x14ac:dyDescent="0.35">
      <c r="A3757" s="27"/>
      <c r="B3757" s="28"/>
      <c r="C3757" s="29"/>
      <c r="D3757" s="23"/>
      <c r="E3757" s="30"/>
      <c r="F3757" s="24"/>
      <c r="G3757" s="24"/>
      <c r="H3757" s="25"/>
      <c r="I3757" s="26"/>
      <c r="J3757" s="26"/>
      <c r="K3757" s="24"/>
    </row>
    <row r="3758" spans="1:52" x14ac:dyDescent="0.35">
      <c r="A3758" s="27"/>
      <c r="B3758" s="28"/>
      <c r="C3758" s="29"/>
      <c r="D3758" s="23"/>
      <c r="E3758" s="30"/>
      <c r="F3758" s="24"/>
      <c r="G3758" s="24"/>
      <c r="H3758" s="25"/>
      <c r="I3758" s="26"/>
      <c r="J3758" s="26"/>
      <c r="K3758" s="24"/>
    </row>
    <row r="3759" spans="1:52" x14ac:dyDescent="0.35">
      <c r="A3759" s="27"/>
      <c r="B3759" s="28"/>
      <c r="C3759" s="29"/>
      <c r="D3759" s="23"/>
      <c r="E3759" s="30"/>
      <c r="F3759" s="24"/>
      <c r="G3759" s="24"/>
      <c r="H3759" s="25"/>
      <c r="I3759" s="26"/>
      <c r="J3759" s="26"/>
      <c r="K3759" s="24"/>
    </row>
    <row r="3760" spans="1:52" x14ac:dyDescent="0.35">
      <c r="A3760" s="27"/>
      <c r="B3760" s="28"/>
      <c r="C3760" s="29"/>
      <c r="D3760" s="23"/>
      <c r="E3760" s="30"/>
      <c r="F3760" s="24"/>
      <c r="G3760" s="24"/>
      <c r="H3760" s="25"/>
      <c r="I3760" s="26"/>
      <c r="J3760" s="26"/>
      <c r="K3760" s="24"/>
    </row>
    <row r="3761" spans="1:11" x14ac:dyDescent="0.35">
      <c r="A3761" s="27"/>
      <c r="B3761" s="28"/>
      <c r="C3761" s="29"/>
      <c r="D3761" s="23"/>
      <c r="E3761" s="30"/>
      <c r="F3761" s="24"/>
      <c r="G3761" s="24"/>
      <c r="H3761" s="25"/>
      <c r="I3761" s="26"/>
      <c r="J3761" s="26"/>
      <c r="K3761" s="24"/>
    </row>
    <row r="3762" spans="1:11" x14ac:dyDescent="0.35">
      <c r="A3762" s="27"/>
      <c r="B3762" s="28"/>
      <c r="C3762" s="29"/>
      <c r="D3762" s="23"/>
      <c r="E3762" s="30"/>
      <c r="F3762" s="24"/>
      <c r="G3762" s="24"/>
      <c r="H3762" s="25"/>
      <c r="I3762" s="26"/>
      <c r="J3762" s="26"/>
      <c r="K3762" s="24"/>
    </row>
    <row r="3763" spans="1:11" x14ac:dyDescent="0.35">
      <c r="A3763" s="27"/>
      <c r="B3763" s="28"/>
      <c r="C3763" s="29"/>
      <c r="D3763" s="23"/>
      <c r="E3763" s="30"/>
      <c r="F3763" s="24"/>
      <c r="G3763" s="24"/>
      <c r="H3763" s="25"/>
      <c r="I3763" s="26"/>
      <c r="J3763" s="26"/>
      <c r="K3763" s="24"/>
    </row>
    <row r="3764" spans="1:11" x14ac:dyDescent="0.35">
      <c r="A3764" s="27"/>
      <c r="B3764" s="28"/>
      <c r="C3764" s="29"/>
      <c r="D3764" s="23"/>
      <c r="E3764" s="30"/>
      <c r="F3764" s="24"/>
      <c r="G3764" s="24"/>
      <c r="H3764" s="25"/>
      <c r="I3764" s="26"/>
      <c r="J3764" s="26"/>
      <c r="K3764" s="24"/>
    </row>
    <row r="3765" spans="1:11" x14ac:dyDescent="0.35">
      <c r="A3765" s="27"/>
      <c r="B3765" s="28"/>
      <c r="C3765" s="29"/>
      <c r="D3765" s="23"/>
      <c r="E3765" s="30"/>
      <c r="F3765" s="24"/>
      <c r="G3765" s="24"/>
      <c r="H3765" s="25"/>
      <c r="I3765" s="26"/>
      <c r="J3765" s="26"/>
      <c r="K3765" s="24"/>
    </row>
    <row r="3766" spans="1:11" x14ac:dyDescent="0.35">
      <c r="A3766" s="27"/>
      <c r="B3766" s="28"/>
      <c r="C3766" s="29"/>
      <c r="D3766" s="23"/>
      <c r="E3766" s="30"/>
      <c r="F3766" s="24"/>
      <c r="G3766" s="24"/>
      <c r="H3766" s="25"/>
      <c r="I3766" s="26"/>
      <c r="J3766" s="26"/>
      <c r="K3766" s="24"/>
    </row>
    <row r="3767" spans="1:11" x14ac:dyDescent="0.35">
      <c r="A3767" s="27"/>
      <c r="B3767" s="28"/>
      <c r="C3767" s="29"/>
      <c r="D3767" s="23"/>
      <c r="E3767" s="30"/>
      <c r="F3767" s="24"/>
      <c r="G3767" s="24"/>
      <c r="H3767" s="25"/>
      <c r="I3767" s="26"/>
      <c r="J3767" s="26"/>
      <c r="K3767" s="24"/>
    </row>
    <row r="3768" spans="1:11" x14ac:dyDescent="0.35">
      <c r="A3768" s="27"/>
      <c r="B3768" s="28"/>
      <c r="C3768" s="29"/>
      <c r="D3768" s="23"/>
      <c r="E3768" s="30"/>
      <c r="F3768" s="24"/>
      <c r="G3768" s="24"/>
      <c r="H3768" s="25"/>
      <c r="I3768" s="26"/>
      <c r="J3768" s="26"/>
      <c r="K3768" s="24"/>
    </row>
    <row r="3769" spans="1:11" x14ac:dyDescent="0.35">
      <c r="A3769" s="27"/>
      <c r="B3769" s="28"/>
      <c r="C3769" s="29"/>
      <c r="D3769" s="23"/>
      <c r="E3769" s="30"/>
      <c r="F3769" s="24"/>
      <c r="G3769" s="24"/>
      <c r="H3769" s="25"/>
      <c r="I3769" s="26"/>
      <c r="J3769" s="26"/>
      <c r="K3769" s="24"/>
    </row>
    <row r="3770" spans="1:11" x14ac:dyDescent="0.35">
      <c r="A3770" s="27"/>
      <c r="B3770" s="28"/>
      <c r="C3770" s="29"/>
      <c r="D3770" s="23"/>
      <c r="E3770" s="30"/>
      <c r="F3770" s="24"/>
      <c r="G3770" s="24"/>
      <c r="H3770" s="25"/>
      <c r="I3770" s="26"/>
      <c r="J3770" s="26"/>
      <c r="K3770" s="24"/>
    </row>
    <row r="3771" spans="1:11" x14ac:dyDescent="0.35">
      <c r="A3771" s="27"/>
      <c r="B3771" s="28"/>
      <c r="C3771" s="29"/>
      <c r="D3771" s="23"/>
      <c r="E3771" s="30"/>
      <c r="F3771" s="24"/>
      <c r="G3771" s="24"/>
      <c r="H3771" s="25"/>
      <c r="I3771" s="26"/>
      <c r="J3771" s="26"/>
      <c r="K3771" s="24"/>
    </row>
    <row r="3772" spans="1:11" x14ac:dyDescent="0.35">
      <c r="A3772" s="27"/>
      <c r="B3772" s="28"/>
      <c r="C3772" s="29"/>
      <c r="D3772" s="23"/>
      <c r="E3772" s="30"/>
      <c r="F3772" s="24"/>
      <c r="G3772" s="24"/>
      <c r="H3772" s="25"/>
      <c r="I3772" s="26"/>
      <c r="J3772" s="26"/>
      <c r="K3772" s="24"/>
    </row>
    <row r="3773" spans="1:11" x14ac:dyDescent="0.35">
      <c r="A3773" s="27"/>
      <c r="B3773" s="28"/>
      <c r="C3773" s="29"/>
      <c r="D3773" s="23"/>
      <c r="E3773" s="30"/>
      <c r="F3773" s="24"/>
      <c r="G3773" s="24"/>
      <c r="H3773" s="25"/>
      <c r="I3773" s="26"/>
      <c r="J3773" s="26"/>
      <c r="K3773" s="24"/>
    </row>
    <row r="3774" spans="1:11" x14ac:dyDescent="0.35">
      <c r="A3774" s="27"/>
      <c r="B3774" s="28"/>
      <c r="C3774" s="29"/>
      <c r="D3774" s="23"/>
      <c r="E3774" s="30"/>
      <c r="F3774" s="24"/>
      <c r="G3774" s="24"/>
      <c r="H3774" s="25"/>
      <c r="I3774" s="26"/>
      <c r="J3774" s="26"/>
      <c r="K3774" s="24"/>
    </row>
    <row r="3775" spans="1:11" x14ac:dyDescent="0.35">
      <c r="A3775" s="27"/>
      <c r="B3775" s="28"/>
      <c r="C3775" s="29"/>
      <c r="D3775" s="23"/>
      <c r="E3775" s="30"/>
      <c r="F3775" s="24"/>
      <c r="G3775" s="24"/>
      <c r="H3775" s="25"/>
      <c r="I3775" s="26"/>
      <c r="J3775" s="26"/>
      <c r="K3775" s="24"/>
    </row>
    <row r="3776" spans="1:11" x14ac:dyDescent="0.35">
      <c r="A3776" s="27"/>
      <c r="B3776" s="28"/>
      <c r="C3776" s="29"/>
      <c r="D3776" s="23"/>
      <c r="E3776" s="30"/>
      <c r="F3776" s="24"/>
      <c r="G3776" s="24"/>
      <c r="H3776" s="25"/>
      <c r="I3776" s="26"/>
      <c r="J3776" s="26"/>
      <c r="K3776" s="24"/>
    </row>
    <row r="3777" spans="1:11" x14ac:dyDescent="0.35">
      <c r="A3777" s="27"/>
      <c r="B3777" s="28"/>
      <c r="C3777" s="29"/>
      <c r="D3777" s="23"/>
      <c r="E3777" s="30"/>
      <c r="F3777" s="24"/>
      <c r="G3777" s="24"/>
      <c r="H3777" s="25"/>
      <c r="I3777" s="26"/>
      <c r="J3777" s="26"/>
      <c r="K3777" s="24"/>
    </row>
    <row r="3778" spans="1:11" x14ac:dyDescent="0.35">
      <c r="A3778" s="27"/>
      <c r="B3778" s="28"/>
      <c r="C3778" s="29"/>
      <c r="D3778" s="23"/>
      <c r="E3778" s="30"/>
      <c r="F3778" s="24"/>
      <c r="G3778" s="24"/>
      <c r="H3778" s="25"/>
      <c r="I3778" s="26"/>
      <c r="J3778" s="26"/>
      <c r="K3778" s="24"/>
    </row>
    <row r="3779" spans="1:11" x14ac:dyDescent="0.35">
      <c r="A3779" s="27"/>
      <c r="B3779" s="28"/>
      <c r="C3779" s="29"/>
      <c r="D3779" s="23"/>
      <c r="E3779" s="30"/>
      <c r="F3779" s="24"/>
      <c r="G3779" s="24"/>
      <c r="H3779" s="25"/>
      <c r="I3779" s="26"/>
      <c r="J3779" s="26"/>
      <c r="K3779" s="24"/>
    </row>
    <row r="3780" spans="1:11" x14ac:dyDescent="0.35">
      <c r="A3780" s="27"/>
      <c r="B3780" s="28"/>
      <c r="C3780" s="29"/>
      <c r="D3780" s="23"/>
      <c r="E3780" s="30"/>
      <c r="F3780" s="24"/>
      <c r="G3780" s="24"/>
      <c r="H3780" s="25"/>
      <c r="I3780" s="26"/>
      <c r="J3780" s="26"/>
      <c r="K3780" s="24"/>
    </row>
    <row r="3781" spans="1:11" x14ac:dyDescent="0.35">
      <c r="A3781" s="27"/>
      <c r="B3781" s="28"/>
      <c r="C3781" s="29"/>
      <c r="D3781" s="23"/>
      <c r="E3781" s="30"/>
      <c r="F3781" s="24"/>
      <c r="G3781" s="24"/>
      <c r="H3781" s="25"/>
      <c r="I3781" s="26"/>
      <c r="J3781" s="26"/>
      <c r="K3781" s="24"/>
    </row>
    <row r="3782" spans="1:11" x14ac:dyDescent="0.35">
      <c r="A3782" s="27"/>
      <c r="B3782" s="28"/>
      <c r="C3782" s="29"/>
      <c r="D3782" s="23"/>
      <c r="E3782" s="30"/>
      <c r="F3782" s="24"/>
      <c r="G3782" s="24"/>
      <c r="H3782" s="25"/>
      <c r="I3782" s="26"/>
      <c r="J3782" s="26"/>
      <c r="K3782" s="24"/>
    </row>
    <row r="3783" spans="1:11" x14ac:dyDescent="0.35">
      <c r="A3783" s="27"/>
      <c r="B3783" s="28"/>
      <c r="C3783" s="29"/>
      <c r="D3783" s="23"/>
      <c r="E3783" s="30"/>
      <c r="F3783" s="24"/>
      <c r="G3783" s="24"/>
      <c r="H3783" s="25"/>
      <c r="I3783" s="26"/>
      <c r="J3783" s="26"/>
      <c r="K3783" s="24"/>
    </row>
    <row r="3784" spans="1:11" x14ac:dyDescent="0.35">
      <c r="A3784" s="27"/>
      <c r="B3784" s="28"/>
      <c r="C3784" s="29"/>
      <c r="D3784" s="23"/>
      <c r="E3784" s="30"/>
      <c r="F3784" s="24"/>
      <c r="G3784" s="24"/>
      <c r="H3784" s="25"/>
      <c r="I3784" s="26"/>
      <c r="J3784" s="26"/>
      <c r="K3784" s="24"/>
    </row>
    <row r="3785" spans="1:11" x14ac:dyDescent="0.35">
      <c r="A3785" s="27"/>
      <c r="B3785" s="28"/>
      <c r="C3785" s="29"/>
      <c r="D3785" s="23"/>
      <c r="E3785" s="30"/>
      <c r="F3785" s="24"/>
      <c r="G3785" s="24"/>
      <c r="H3785" s="25"/>
      <c r="I3785" s="26"/>
      <c r="J3785" s="26"/>
      <c r="K3785" s="24"/>
    </row>
    <row r="3786" spans="1:11" x14ac:dyDescent="0.35">
      <c r="A3786" s="27"/>
      <c r="B3786" s="28"/>
      <c r="C3786" s="29"/>
      <c r="D3786" s="23"/>
      <c r="E3786" s="30"/>
      <c r="F3786" s="24"/>
      <c r="G3786" s="24"/>
      <c r="H3786" s="25"/>
      <c r="I3786" s="26"/>
      <c r="J3786" s="26"/>
      <c r="K3786" s="24"/>
    </row>
    <row r="3787" spans="1:11" x14ac:dyDescent="0.35">
      <c r="A3787" s="27"/>
      <c r="B3787" s="28"/>
      <c r="C3787" s="29"/>
      <c r="D3787" s="23"/>
      <c r="E3787" s="30"/>
      <c r="F3787" s="24"/>
      <c r="G3787" s="24"/>
      <c r="H3787" s="25"/>
      <c r="I3787" s="26"/>
      <c r="J3787" s="26"/>
      <c r="K3787" s="24"/>
    </row>
    <row r="3788" spans="1:11" x14ac:dyDescent="0.35">
      <c r="A3788" s="27"/>
      <c r="B3788" s="28"/>
      <c r="C3788" s="29"/>
      <c r="D3788" s="23"/>
      <c r="E3788" s="30"/>
      <c r="F3788" s="24"/>
      <c r="G3788" s="24"/>
      <c r="H3788" s="25"/>
      <c r="I3788" s="26"/>
      <c r="J3788" s="26"/>
      <c r="K3788" s="24"/>
    </row>
    <row r="3789" spans="1:11" x14ac:dyDescent="0.35">
      <c r="A3789" s="27"/>
      <c r="B3789" s="28"/>
      <c r="C3789" s="29"/>
      <c r="D3789" s="23"/>
      <c r="E3789" s="30"/>
      <c r="F3789" s="24"/>
      <c r="G3789" s="24"/>
      <c r="H3789" s="25"/>
      <c r="I3789" s="26"/>
      <c r="J3789" s="26"/>
      <c r="K3789" s="24"/>
    </row>
    <row r="3790" spans="1:11" x14ac:dyDescent="0.35">
      <c r="A3790" s="27"/>
      <c r="B3790" s="28"/>
      <c r="C3790" s="29"/>
      <c r="D3790" s="23"/>
      <c r="E3790" s="30"/>
      <c r="F3790" s="24"/>
      <c r="G3790" s="24"/>
      <c r="H3790" s="25"/>
      <c r="I3790" s="26"/>
      <c r="J3790" s="26"/>
      <c r="K3790" s="24"/>
    </row>
    <row r="3791" spans="1:11" x14ac:dyDescent="0.35">
      <c r="A3791" s="27"/>
      <c r="B3791" s="28"/>
      <c r="C3791" s="29"/>
      <c r="D3791" s="23"/>
      <c r="E3791" s="30"/>
      <c r="F3791" s="24"/>
      <c r="G3791" s="24"/>
      <c r="H3791" s="25"/>
      <c r="I3791" s="26"/>
      <c r="J3791" s="26"/>
      <c r="K3791" s="24"/>
    </row>
    <row r="3792" spans="1:11" x14ac:dyDescent="0.35">
      <c r="A3792" s="27"/>
      <c r="B3792" s="28"/>
      <c r="C3792" s="29"/>
      <c r="D3792" s="23"/>
      <c r="E3792" s="30"/>
      <c r="F3792" s="24"/>
      <c r="G3792" s="24"/>
      <c r="H3792" s="25"/>
      <c r="I3792" s="26"/>
      <c r="J3792" s="26"/>
      <c r="K3792" s="24"/>
    </row>
    <row r="3793" spans="1:11" x14ac:dyDescent="0.35">
      <c r="A3793" s="27"/>
      <c r="B3793" s="28"/>
      <c r="C3793" s="29"/>
      <c r="D3793" s="23"/>
      <c r="E3793" s="30"/>
      <c r="F3793" s="24"/>
      <c r="G3793" s="24"/>
      <c r="H3793" s="25"/>
      <c r="I3793" s="26"/>
      <c r="J3793" s="26"/>
      <c r="K3793" s="24"/>
    </row>
    <row r="3794" spans="1:11" x14ac:dyDescent="0.35">
      <c r="A3794" s="27"/>
      <c r="B3794" s="28"/>
      <c r="C3794" s="29"/>
      <c r="D3794" s="23"/>
      <c r="E3794" s="30"/>
      <c r="F3794" s="24"/>
      <c r="G3794" s="24"/>
      <c r="H3794" s="25"/>
      <c r="I3794" s="26"/>
      <c r="J3794" s="26"/>
      <c r="K3794" s="24"/>
    </row>
    <row r="3795" spans="1:11" x14ac:dyDescent="0.35">
      <c r="A3795" s="27"/>
      <c r="B3795" s="28"/>
      <c r="C3795" s="29"/>
      <c r="D3795" s="23"/>
      <c r="E3795" s="30"/>
      <c r="F3795" s="24"/>
      <c r="G3795" s="24"/>
      <c r="H3795" s="25"/>
      <c r="I3795" s="26"/>
      <c r="J3795" s="26"/>
      <c r="K3795" s="24"/>
    </row>
    <row r="3796" spans="1:11" x14ac:dyDescent="0.35">
      <c r="A3796" s="27"/>
      <c r="B3796" s="28"/>
      <c r="C3796" s="29"/>
      <c r="D3796" s="23"/>
      <c r="E3796" s="30"/>
      <c r="F3796" s="24"/>
      <c r="G3796" s="24"/>
      <c r="H3796" s="25"/>
      <c r="I3796" s="26"/>
      <c r="J3796" s="26"/>
      <c r="K3796" s="24"/>
    </row>
    <row r="3797" spans="1:11" x14ac:dyDescent="0.35">
      <c r="A3797" s="27"/>
      <c r="B3797" s="28"/>
      <c r="C3797" s="29"/>
      <c r="D3797" s="23"/>
      <c r="E3797" s="30"/>
      <c r="F3797" s="24"/>
      <c r="G3797" s="24"/>
      <c r="H3797" s="25"/>
      <c r="I3797" s="26"/>
      <c r="J3797" s="26"/>
      <c r="K3797" s="24"/>
    </row>
    <row r="3798" spans="1:11" x14ac:dyDescent="0.35">
      <c r="A3798" s="27"/>
      <c r="B3798" s="28"/>
      <c r="C3798" s="29"/>
      <c r="D3798" s="23"/>
      <c r="E3798" s="30"/>
      <c r="F3798" s="24"/>
      <c r="G3798" s="24"/>
      <c r="H3798" s="25"/>
      <c r="I3798" s="26"/>
      <c r="J3798" s="26"/>
      <c r="K3798" s="24"/>
    </row>
    <row r="3799" spans="1:11" x14ac:dyDescent="0.35">
      <c r="A3799" s="27"/>
      <c r="B3799" s="28"/>
      <c r="C3799" s="29"/>
      <c r="D3799" s="23"/>
      <c r="E3799" s="30"/>
      <c r="F3799" s="24"/>
      <c r="G3799" s="24"/>
      <c r="H3799" s="25"/>
      <c r="I3799" s="26"/>
      <c r="J3799" s="26"/>
      <c r="K3799" s="24"/>
    </row>
    <row r="3800" spans="1:11" x14ac:dyDescent="0.35">
      <c r="A3800" s="27"/>
      <c r="B3800" s="28"/>
      <c r="C3800" s="29"/>
      <c r="D3800" s="23"/>
      <c r="E3800" s="30"/>
      <c r="F3800" s="24"/>
      <c r="G3800" s="24"/>
      <c r="H3800" s="25"/>
      <c r="I3800" s="26"/>
      <c r="J3800" s="26"/>
      <c r="K3800" s="24"/>
    </row>
    <row r="3801" spans="1:11" x14ac:dyDescent="0.35">
      <c r="A3801" s="27"/>
      <c r="B3801" s="28"/>
      <c r="C3801" s="29"/>
      <c r="D3801" s="23"/>
      <c r="E3801" s="30"/>
      <c r="F3801" s="24"/>
      <c r="G3801" s="24"/>
      <c r="H3801" s="25"/>
      <c r="I3801" s="26"/>
      <c r="J3801" s="26"/>
      <c r="K3801" s="24"/>
    </row>
    <row r="3802" spans="1:11" x14ac:dyDescent="0.35">
      <c r="A3802" s="27"/>
      <c r="B3802" s="28"/>
      <c r="C3802" s="29"/>
      <c r="D3802" s="23"/>
      <c r="E3802" s="30"/>
      <c r="F3802" s="24"/>
      <c r="G3802" s="24"/>
      <c r="H3802" s="25"/>
      <c r="I3802" s="26"/>
      <c r="J3802" s="26"/>
      <c r="K3802" s="24"/>
    </row>
    <row r="3803" spans="1:11" x14ac:dyDescent="0.35">
      <c r="A3803" s="27"/>
      <c r="B3803" s="28"/>
      <c r="C3803" s="29"/>
      <c r="D3803" s="23"/>
      <c r="E3803" s="30"/>
      <c r="F3803" s="24"/>
      <c r="G3803" s="24"/>
      <c r="H3803" s="25"/>
      <c r="I3803" s="26"/>
      <c r="J3803" s="26"/>
      <c r="K3803" s="24"/>
    </row>
    <row r="3804" spans="1:11" x14ac:dyDescent="0.35">
      <c r="A3804" s="27"/>
      <c r="B3804" s="28"/>
      <c r="C3804" s="29"/>
      <c r="D3804" s="23"/>
      <c r="E3804" s="30"/>
      <c r="F3804" s="24"/>
      <c r="G3804" s="24"/>
      <c r="H3804" s="25"/>
      <c r="I3804" s="26"/>
      <c r="J3804" s="26"/>
      <c r="K3804" s="24"/>
    </row>
    <row r="3805" spans="1:11" x14ac:dyDescent="0.35">
      <c r="A3805" s="27"/>
      <c r="B3805" s="28"/>
      <c r="C3805" s="29"/>
      <c r="D3805" s="23"/>
      <c r="E3805" s="30"/>
      <c r="F3805" s="24"/>
      <c r="G3805" s="24"/>
      <c r="H3805" s="25"/>
      <c r="I3805" s="26"/>
      <c r="J3805" s="26"/>
      <c r="K3805" s="24"/>
    </row>
    <row r="3806" spans="1:11" x14ac:dyDescent="0.35">
      <c r="A3806" s="27"/>
      <c r="B3806" s="28"/>
      <c r="C3806" s="29"/>
      <c r="D3806" s="23"/>
      <c r="E3806" s="30"/>
      <c r="F3806" s="24"/>
      <c r="G3806" s="24"/>
      <c r="H3806" s="25"/>
      <c r="I3806" s="26"/>
      <c r="J3806" s="26"/>
      <c r="K3806" s="24"/>
    </row>
    <row r="3807" spans="1:11" x14ac:dyDescent="0.35">
      <c r="A3807" s="27"/>
      <c r="B3807" s="28"/>
      <c r="C3807" s="29"/>
      <c r="D3807" s="23"/>
      <c r="E3807" s="30"/>
      <c r="F3807" s="24"/>
      <c r="G3807" s="24"/>
      <c r="H3807" s="25"/>
      <c r="I3807" s="26"/>
      <c r="J3807" s="26"/>
      <c r="K3807" s="24"/>
    </row>
    <row r="3808" spans="1:11" x14ac:dyDescent="0.35">
      <c r="A3808" s="27"/>
      <c r="B3808" s="28"/>
      <c r="C3808" s="29"/>
      <c r="D3808" s="23"/>
      <c r="E3808" s="30"/>
      <c r="F3808" s="24"/>
      <c r="G3808" s="24"/>
      <c r="H3808" s="25"/>
      <c r="I3808" s="26"/>
      <c r="J3808" s="26"/>
      <c r="K3808" s="24"/>
    </row>
    <row r="3809" spans="1:11" x14ac:dyDescent="0.35">
      <c r="A3809" s="27"/>
      <c r="B3809" s="28"/>
      <c r="C3809" s="29"/>
      <c r="D3809" s="23"/>
      <c r="E3809" s="30"/>
      <c r="F3809" s="24"/>
      <c r="G3809" s="24"/>
      <c r="H3809" s="25"/>
      <c r="I3809" s="26"/>
      <c r="J3809" s="26"/>
      <c r="K3809" s="24"/>
    </row>
    <row r="3810" spans="1:11" x14ac:dyDescent="0.35">
      <c r="A3810" s="27"/>
      <c r="B3810" s="28"/>
      <c r="C3810" s="29"/>
      <c r="D3810" s="23"/>
      <c r="E3810" s="30"/>
      <c r="F3810" s="24"/>
      <c r="G3810" s="24"/>
      <c r="H3810" s="25"/>
      <c r="I3810" s="26"/>
      <c r="J3810" s="26"/>
      <c r="K3810" s="24"/>
    </row>
    <row r="3811" spans="1:11" x14ac:dyDescent="0.35">
      <c r="A3811" s="27"/>
      <c r="B3811" s="28"/>
      <c r="C3811" s="29"/>
      <c r="D3811" s="23"/>
      <c r="E3811" s="30"/>
      <c r="F3811" s="24"/>
      <c r="G3811" s="24"/>
      <c r="H3811" s="25"/>
      <c r="I3811" s="26"/>
      <c r="J3811" s="26"/>
      <c r="K3811" s="24"/>
    </row>
    <row r="3812" spans="1:11" x14ac:dyDescent="0.35">
      <c r="A3812" s="27"/>
      <c r="B3812" s="28"/>
      <c r="C3812" s="29"/>
      <c r="D3812" s="23"/>
      <c r="E3812" s="30"/>
      <c r="F3812" s="24"/>
      <c r="G3812" s="24"/>
      <c r="H3812" s="25"/>
      <c r="I3812" s="26"/>
      <c r="J3812" s="26"/>
      <c r="K3812" s="24"/>
    </row>
    <row r="3813" spans="1:11" x14ac:dyDescent="0.35">
      <c r="A3813" s="27"/>
      <c r="B3813" s="28"/>
      <c r="C3813" s="29"/>
      <c r="D3813" s="23"/>
      <c r="E3813" s="30"/>
      <c r="F3813" s="24"/>
      <c r="G3813" s="24"/>
      <c r="H3813" s="25"/>
      <c r="I3813" s="26"/>
      <c r="J3813" s="26"/>
      <c r="K3813" s="24"/>
    </row>
    <row r="3814" spans="1:11" x14ac:dyDescent="0.35">
      <c r="A3814" s="27"/>
      <c r="B3814" s="28"/>
      <c r="C3814" s="29"/>
      <c r="D3814" s="23"/>
      <c r="E3814" s="30"/>
      <c r="F3814" s="24"/>
      <c r="G3814" s="24"/>
      <c r="H3814" s="25"/>
      <c r="I3814" s="26"/>
      <c r="J3814" s="26"/>
      <c r="K3814" s="24"/>
    </row>
    <row r="3815" spans="1:11" x14ac:dyDescent="0.35">
      <c r="A3815" s="27"/>
      <c r="B3815" s="28"/>
      <c r="C3815" s="29"/>
      <c r="D3815" s="23"/>
      <c r="E3815" s="30"/>
      <c r="F3815" s="24"/>
      <c r="G3815" s="24"/>
      <c r="H3815" s="25"/>
      <c r="I3815" s="26"/>
      <c r="J3815" s="26"/>
      <c r="K3815" s="24"/>
    </row>
    <row r="3816" spans="1:11" x14ac:dyDescent="0.35">
      <c r="A3816" s="27"/>
      <c r="B3816" s="28"/>
      <c r="C3816" s="29"/>
      <c r="D3816" s="23"/>
      <c r="E3816" s="30"/>
      <c r="F3816" s="24"/>
      <c r="G3816" s="24"/>
      <c r="H3816" s="25"/>
      <c r="I3816" s="26"/>
      <c r="J3816" s="26"/>
      <c r="K3816" s="24"/>
    </row>
    <row r="3817" spans="1:11" x14ac:dyDescent="0.35">
      <c r="A3817" s="27"/>
      <c r="B3817" s="28"/>
      <c r="C3817" s="29"/>
      <c r="D3817" s="23"/>
      <c r="E3817" s="30"/>
      <c r="F3817" s="24"/>
      <c r="G3817" s="24"/>
      <c r="H3817" s="25"/>
      <c r="I3817" s="26"/>
      <c r="J3817" s="26"/>
      <c r="K3817" s="24"/>
    </row>
    <row r="3818" spans="1:11" x14ac:dyDescent="0.35">
      <c r="A3818" s="27"/>
      <c r="B3818" s="28"/>
      <c r="C3818" s="29"/>
      <c r="D3818" s="23"/>
      <c r="E3818" s="30"/>
      <c r="F3818" s="24"/>
      <c r="G3818" s="24"/>
      <c r="H3818" s="25"/>
      <c r="I3818" s="26"/>
      <c r="J3818" s="26"/>
      <c r="K3818" s="24"/>
    </row>
    <row r="3819" spans="1:11" x14ac:dyDescent="0.35">
      <c r="A3819" s="27"/>
      <c r="B3819" s="28"/>
      <c r="C3819" s="29"/>
      <c r="D3819" s="23"/>
      <c r="E3819" s="30"/>
      <c r="F3819" s="24"/>
      <c r="G3819" s="24"/>
      <c r="H3819" s="25"/>
      <c r="I3819" s="26"/>
      <c r="J3819" s="26"/>
      <c r="K3819" s="24"/>
    </row>
    <row r="3820" spans="1:11" x14ac:dyDescent="0.35">
      <c r="A3820" s="27"/>
      <c r="B3820" s="28"/>
      <c r="C3820" s="29"/>
      <c r="D3820" s="23"/>
      <c r="E3820" s="30"/>
      <c r="F3820" s="24"/>
      <c r="G3820" s="24"/>
      <c r="H3820" s="25"/>
      <c r="I3820" s="26"/>
      <c r="J3820" s="26"/>
      <c r="K3820" s="24"/>
    </row>
    <row r="3821" spans="1:11" x14ac:dyDescent="0.35">
      <c r="A3821" s="27"/>
      <c r="B3821" s="28"/>
      <c r="C3821" s="29"/>
      <c r="D3821" s="23"/>
      <c r="E3821" s="30"/>
      <c r="F3821" s="24"/>
      <c r="G3821" s="24"/>
      <c r="H3821" s="25"/>
      <c r="I3821" s="26"/>
      <c r="J3821" s="26"/>
      <c r="K3821" s="24"/>
    </row>
    <row r="3822" spans="1:11" x14ac:dyDescent="0.35">
      <c r="A3822" s="27"/>
      <c r="B3822" s="28"/>
      <c r="C3822" s="29"/>
      <c r="D3822" s="23"/>
      <c r="E3822" s="30"/>
      <c r="F3822" s="24"/>
      <c r="G3822" s="24"/>
      <c r="H3822" s="25"/>
      <c r="I3822" s="26"/>
      <c r="J3822" s="26"/>
      <c r="K3822" s="24"/>
    </row>
    <row r="3823" spans="1:11" x14ac:dyDescent="0.35">
      <c r="A3823" s="27"/>
      <c r="B3823" s="28"/>
      <c r="C3823" s="29"/>
      <c r="D3823" s="23"/>
      <c r="E3823" s="30"/>
      <c r="F3823" s="24"/>
      <c r="G3823" s="24"/>
      <c r="H3823" s="25"/>
      <c r="I3823" s="26"/>
      <c r="J3823" s="26"/>
      <c r="K3823" s="24"/>
    </row>
    <row r="3824" spans="1:11" x14ac:dyDescent="0.35">
      <c r="A3824" s="27"/>
      <c r="B3824" s="28"/>
      <c r="C3824" s="29"/>
      <c r="D3824" s="23"/>
      <c r="E3824" s="30"/>
      <c r="F3824" s="24"/>
      <c r="G3824" s="24"/>
      <c r="H3824" s="25"/>
      <c r="I3824" s="26"/>
      <c r="J3824" s="26"/>
      <c r="K3824" s="24"/>
    </row>
    <row r="3825" spans="1:11" x14ac:dyDescent="0.35">
      <c r="A3825" s="27"/>
      <c r="B3825" s="28"/>
      <c r="C3825" s="29"/>
      <c r="D3825" s="23"/>
      <c r="E3825" s="30"/>
      <c r="F3825" s="24"/>
      <c r="G3825" s="24"/>
      <c r="H3825" s="25"/>
      <c r="I3825" s="26"/>
      <c r="J3825" s="26"/>
      <c r="K3825" s="24"/>
    </row>
    <row r="3826" spans="1:11" x14ac:dyDescent="0.35">
      <c r="A3826" s="27"/>
      <c r="B3826" s="28"/>
      <c r="C3826" s="29"/>
      <c r="D3826" s="23"/>
      <c r="E3826" s="30"/>
      <c r="F3826" s="24"/>
      <c r="G3826" s="24"/>
      <c r="H3826" s="25"/>
      <c r="I3826" s="26"/>
      <c r="J3826" s="26"/>
      <c r="K3826" s="24"/>
    </row>
    <row r="3827" spans="1:11" x14ac:dyDescent="0.35">
      <c r="A3827" s="27"/>
      <c r="B3827" s="28"/>
      <c r="C3827" s="29"/>
      <c r="D3827" s="23"/>
      <c r="E3827" s="30"/>
      <c r="F3827" s="24"/>
      <c r="G3827" s="24"/>
      <c r="H3827" s="25"/>
      <c r="I3827" s="26"/>
      <c r="J3827" s="26"/>
      <c r="K3827" s="24"/>
    </row>
    <row r="3828" spans="1:11" x14ac:dyDescent="0.35">
      <c r="A3828" s="27"/>
      <c r="B3828" s="28"/>
      <c r="C3828" s="29"/>
      <c r="D3828" s="23"/>
      <c r="E3828" s="30"/>
      <c r="F3828" s="24"/>
      <c r="G3828" s="24"/>
      <c r="H3828" s="25"/>
      <c r="I3828" s="26"/>
      <c r="J3828" s="26"/>
      <c r="K3828" s="24"/>
    </row>
    <row r="3829" spans="1:11" x14ac:dyDescent="0.35">
      <c r="A3829" s="27"/>
      <c r="B3829" s="28"/>
      <c r="C3829" s="29"/>
      <c r="D3829" s="23"/>
      <c r="E3829" s="30"/>
      <c r="F3829" s="24"/>
      <c r="G3829" s="24"/>
      <c r="H3829" s="25"/>
      <c r="I3829" s="26"/>
      <c r="J3829" s="26"/>
      <c r="K3829" s="24"/>
    </row>
    <row r="3830" spans="1:11" x14ac:dyDescent="0.35">
      <c r="A3830" s="27"/>
      <c r="B3830" s="28"/>
      <c r="C3830" s="29"/>
      <c r="D3830" s="23"/>
      <c r="E3830" s="30"/>
      <c r="F3830" s="24"/>
      <c r="G3830" s="24"/>
      <c r="H3830" s="25"/>
      <c r="I3830" s="26"/>
      <c r="J3830" s="26"/>
      <c r="K3830" s="24"/>
    </row>
    <row r="3831" spans="1:11" x14ac:dyDescent="0.35">
      <c r="A3831" s="27"/>
      <c r="B3831" s="28"/>
      <c r="C3831" s="29"/>
      <c r="D3831" s="23"/>
      <c r="E3831" s="30"/>
      <c r="F3831" s="24"/>
      <c r="G3831" s="24"/>
      <c r="H3831" s="25"/>
      <c r="I3831" s="26"/>
      <c r="J3831" s="26"/>
      <c r="K3831" s="24"/>
    </row>
    <row r="3832" spans="1:11" x14ac:dyDescent="0.35">
      <c r="A3832" s="27"/>
      <c r="B3832" s="28"/>
      <c r="C3832" s="29"/>
      <c r="D3832" s="23"/>
      <c r="E3832" s="30"/>
      <c r="F3832" s="24"/>
      <c r="G3832" s="24"/>
      <c r="H3832" s="25"/>
      <c r="I3832" s="26"/>
      <c r="J3832" s="26"/>
      <c r="K3832" s="24"/>
    </row>
    <row r="3833" spans="1:11" x14ac:dyDescent="0.35">
      <c r="A3833" s="27"/>
      <c r="B3833" s="28"/>
      <c r="C3833" s="29"/>
      <c r="D3833" s="23"/>
      <c r="E3833" s="30"/>
      <c r="F3833" s="24"/>
      <c r="G3833" s="24"/>
      <c r="H3833" s="25"/>
      <c r="I3833" s="26"/>
      <c r="J3833" s="26"/>
      <c r="K3833" s="24"/>
    </row>
    <row r="3834" spans="1:11" x14ac:dyDescent="0.35">
      <c r="A3834" s="27"/>
      <c r="B3834" s="28"/>
      <c r="C3834" s="29"/>
      <c r="D3834" s="23"/>
      <c r="E3834" s="30"/>
      <c r="F3834" s="24"/>
      <c r="G3834" s="24"/>
      <c r="H3834" s="25"/>
      <c r="I3834" s="26"/>
      <c r="J3834" s="26"/>
      <c r="K3834" s="24"/>
    </row>
    <row r="3835" spans="1:11" x14ac:dyDescent="0.35">
      <c r="A3835" s="27"/>
      <c r="B3835" s="28"/>
      <c r="C3835" s="29"/>
      <c r="D3835" s="23"/>
      <c r="E3835" s="30"/>
      <c r="F3835" s="24"/>
      <c r="G3835" s="24"/>
      <c r="H3835" s="25"/>
      <c r="I3835" s="26"/>
      <c r="J3835" s="26"/>
      <c r="K3835" s="24"/>
    </row>
    <row r="3836" spans="1:11" x14ac:dyDescent="0.35">
      <c r="A3836" s="27"/>
      <c r="B3836" s="28"/>
      <c r="C3836" s="29"/>
      <c r="D3836" s="23"/>
      <c r="E3836" s="30"/>
      <c r="F3836" s="24"/>
      <c r="G3836" s="24"/>
      <c r="H3836" s="25"/>
      <c r="I3836" s="26"/>
      <c r="J3836" s="26"/>
      <c r="K3836" s="24"/>
    </row>
    <row r="3837" spans="1:11" x14ac:dyDescent="0.35">
      <c r="A3837" s="27"/>
      <c r="B3837" s="28"/>
      <c r="C3837" s="29"/>
      <c r="D3837" s="23"/>
      <c r="E3837" s="30"/>
      <c r="F3837" s="24"/>
      <c r="G3837" s="24"/>
      <c r="H3837" s="25"/>
      <c r="I3837" s="26"/>
      <c r="J3837" s="26"/>
      <c r="K3837" s="24"/>
    </row>
    <row r="3838" spans="1:11" x14ac:dyDescent="0.35">
      <c r="A3838" s="27"/>
      <c r="B3838" s="28"/>
      <c r="C3838" s="29"/>
      <c r="D3838" s="23"/>
      <c r="E3838" s="30"/>
      <c r="F3838" s="24"/>
      <c r="G3838" s="24"/>
      <c r="H3838" s="25"/>
      <c r="I3838" s="26"/>
      <c r="J3838" s="26"/>
      <c r="K3838" s="24"/>
    </row>
    <row r="3839" spans="1:11" x14ac:dyDescent="0.35">
      <c r="A3839" s="27"/>
      <c r="B3839" s="28"/>
      <c r="C3839" s="29"/>
      <c r="D3839" s="23"/>
      <c r="E3839" s="30"/>
      <c r="F3839" s="24"/>
      <c r="G3839" s="24"/>
      <c r="H3839" s="25"/>
      <c r="I3839" s="26"/>
      <c r="J3839" s="26"/>
      <c r="K3839" s="24"/>
    </row>
    <row r="3840" spans="1:11" x14ac:dyDescent="0.35">
      <c r="A3840" s="27"/>
      <c r="B3840" s="28"/>
      <c r="C3840" s="29"/>
      <c r="D3840" s="23"/>
      <c r="E3840" s="30"/>
      <c r="F3840" s="24"/>
      <c r="G3840" s="24"/>
      <c r="H3840" s="25"/>
      <c r="I3840" s="26"/>
      <c r="J3840" s="26"/>
      <c r="K3840" s="24"/>
    </row>
    <row r="3841" spans="1:11" x14ac:dyDescent="0.35">
      <c r="A3841" s="27"/>
      <c r="B3841" s="28"/>
      <c r="C3841" s="29"/>
      <c r="D3841" s="23"/>
      <c r="E3841" s="30"/>
      <c r="F3841" s="24"/>
      <c r="G3841" s="24"/>
      <c r="H3841" s="25"/>
      <c r="I3841" s="26"/>
      <c r="J3841" s="26"/>
      <c r="K3841" s="24"/>
    </row>
    <row r="3842" spans="1:11" x14ac:dyDescent="0.35">
      <c r="A3842" s="27"/>
      <c r="B3842" s="28"/>
      <c r="C3842" s="29"/>
      <c r="D3842" s="23"/>
      <c r="E3842" s="30"/>
      <c r="F3842" s="24"/>
      <c r="G3842" s="24"/>
      <c r="H3842" s="25"/>
      <c r="I3842" s="26"/>
      <c r="J3842" s="26"/>
      <c r="K3842" s="24"/>
    </row>
    <row r="3843" spans="1:11" x14ac:dyDescent="0.35">
      <c r="A3843" s="27"/>
      <c r="B3843" s="28"/>
      <c r="C3843" s="29"/>
      <c r="D3843" s="23"/>
      <c r="E3843" s="30"/>
      <c r="F3843" s="24"/>
      <c r="G3843" s="24"/>
      <c r="H3843" s="25"/>
      <c r="I3843" s="26"/>
      <c r="J3843" s="26"/>
      <c r="K3843" s="24"/>
    </row>
    <row r="3844" spans="1:11" x14ac:dyDescent="0.35">
      <c r="A3844" s="27"/>
      <c r="B3844" s="28"/>
      <c r="C3844" s="29"/>
      <c r="D3844" s="23"/>
      <c r="E3844" s="30"/>
      <c r="F3844" s="24"/>
      <c r="G3844" s="24"/>
      <c r="H3844" s="25"/>
      <c r="I3844" s="26"/>
      <c r="J3844" s="26"/>
      <c r="K3844" s="24"/>
    </row>
    <row r="3845" spans="1:11" x14ac:dyDescent="0.35">
      <c r="A3845" s="27"/>
      <c r="B3845" s="28"/>
      <c r="C3845" s="29"/>
      <c r="D3845" s="23"/>
      <c r="E3845" s="30"/>
      <c r="F3845" s="24"/>
      <c r="G3845" s="24"/>
      <c r="H3845" s="25"/>
      <c r="I3845" s="26"/>
      <c r="J3845" s="26"/>
      <c r="K3845" s="24"/>
    </row>
    <row r="3846" spans="1:11" x14ac:dyDescent="0.35">
      <c r="A3846" s="27"/>
      <c r="B3846" s="28"/>
      <c r="C3846" s="29"/>
      <c r="D3846" s="23"/>
      <c r="E3846" s="30"/>
      <c r="F3846" s="24"/>
      <c r="G3846" s="24"/>
      <c r="H3846" s="25"/>
      <c r="I3846" s="26"/>
      <c r="J3846" s="26"/>
      <c r="K3846" s="24"/>
    </row>
    <row r="3847" spans="1:11" x14ac:dyDescent="0.35">
      <c r="A3847" s="27"/>
      <c r="B3847" s="28"/>
      <c r="C3847" s="29"/>
      <c r="D3847" s="23"/>
      <c r="E3847" s="30"/>
      <c r="F3847" s="24"/>
      <c r="G3847" s="24"/>
      <c r="H3847" s="25"/>
      <c r="I3847" s="26"/>
      <c r="J3847" s="26"/>
      <c r="K3847" s="24"/>
    </row>
    <row r="3848" spans="1:11" x14ac:dyDescent="0.35">
      <c r="A3848" s="27"/>
      <c r="B3848" s="28"/>
      <c r="C3848" s="29"/>
      <c r="D3848" s="23"/>
      <c r="E3848" s="30"/>
      <c r="F3848" s="24"/>
      <c r="G3848" s="24"/>
      <c r="H3848" s="25"/>
      <c r="I3848" s="26"/>
      <c r="J3848" s="26"/>
      <c r="K3848" s="24"/>
    </row>
    <row r="3849" spans="1:11" x14ac:dyDescent="0.35">
      <c r="A3849" s="27"/>
      <c r="B3849" s="28"/>
      <c r="C3849" s="29"/>
      <c r="D3849" s="23"/>
      <c r="E3849" s="30"/>
      <c r="F3849" s="24"/>
      <c r="G3849" s="24"/>
      <c r="H3849" s="25"/>
      <c r="I3849" s="26"/>
      <c r="J3849" s="26"/>
      <c r="K3849" s="24"/>
    </row>
    <row r="3850" spans="1:11" x14ac:dyDescent="0.35">
      <c r="A3850" s="27"/>
      <c r="B3850" s="28"/>
      <c r="C3850" s="29"/>
      <c r="D3850" s="23"/>
      <c r="E3850" s="30"/>
      <c r="F3850" s="24"/>
      <c r="G3850" s="24"/>
      <c r="H3850" s="25"/>
      <c r="I3850" s="26"/>
      <c r="J3850" s="26"/>
      <c r="K3850" s="24"/>
    </row>
    <row r="3851" spans="1:11" x14ac:dyDescent="0.35">
      <c r="A3851" s="27"/>
      <c r="B3851" s="28"/>
      <c r="C3851" s="29"/>
      <c r="D3851" s="23"/>
      <c r="E3851" s="30"/>
      <c r="F3851" s="24"/>
      <c r="G3851" s="24"/>
      <c r="H3851" s="25"/>
      <c r="I3851" s="26"/>
      <c r="J3851" s="26"/>
      <c r="K3851" s="24"/>
    </row>
    <row r="3852" spans="1:11" x14ac:dyDescent="0.35">
      <c r="A3852" s="27"/>
      <c r="B3852" s="28"/>
      <c r="C3852" s="29"/>
      <c r="D3852" s="23"/>
      <c r="E3852" s="30"/>
      <c r="F3852" s="24"/>
      <c r="G3852" s="24"/>
      <c r="H3852" s="25"/>
      <c r="I3852" s="26"/>
      <c r="J3852" s="26"/>
      <c r="K3852" s="24"/>
    </row>
    <row r="3853" spans="1:11" x14ac:dyDescent="0.35">
      <c r="A3853" s="27"/>
      <c r="B3853" s="28"/>
      <c r="C3853" s="29"/>
      <c r="D3853" s="23"/>
      <c r="E3853" s="30"/>
      <c r="F3853" s="24"/>
      <c r="G3853" s="24"/>
      <c r="H3853" s="25"/>
      <c r="I3853" s="26"/>
      <c r="J3853" s="26"/>
      <c r="K3853" s="24"/>
    </row>
    <row r="3854" spans="1:11" x14ac:dyDescent="0.35">
      <c r="A3854" s="27"/>
      <c r="B3854" s="28"/>
      <c r="C3854" s="29"/>
      <c r="D3854" s="23"/>
      <c r="E3854" s="30"/>
      <c r="F3854" s="24"/>
      <c r="G3854" s="24"/>
      <c r="H3854" s="25"/>
      <c r="I3854" s="26"/>
      <c r="J3854" s="26"/>
      <c r="K3854" s="24"/>
    </row>
    <row r="3855" spans="1:11" x14ac:dyDescent="0.35">
      <c r="A3855" s="27"/>
      <c r="B3855" s="28"/>
      <c r="C3855" s="29"/>
      <c r="D3855" s="23"/>
      <c r="E3855" s="30"/>
      <c r="F3855" s="24"/>
      <c r="G3855" s="24"/>
      <c r="H3855" s="25"/>
      <c r="I3855" s="26"/>
      <c r="J3855" s="26"/>
      <c r="K3855" s="24"/>
    </row>
    <row r="3856" spans="1:11" x14ac:dyDescent="0.35">
      <c r="A3856" s="27"/>
      <c r="B3856" s="28"/>
      <c r="C3856" s="29"/>
      <c r="D3856" s="23"/>
      <c r="E3856" s="30"/>
      <c r="F3856" s="24"/>
      <c r="G3856" s="24"/>
      <c r="H3856" s="25"/>
      <c r="I3856" s="26"/>
      <c r="J3856" s="26"/>
      <c r="K3856" s="24"/>
    </row>
    <row r="3857" spans="1:11" x14ac:dyDescent="0.35">
      <c r="A3857" s="27"/>
      <c r="B3857" s="28"/>
      <c r="C3857" s="29"/>
      <c r="D3857" s="23"/>
      <c r="E3857" s="30"/>
      <c r="F3857" s="24"/>
      <c r="G3857" s="24"/>
      <c r="H3857" s="25"/>
      <c r="I3857" s="26"/>
      <c r="J3857" s="26"/>
      <c r="K3857" s="24"/>
    </row>
    <row r="3858" spans="1:11" x14ac:dyDescent="0.35">
      <c r="A3858" s="27"/>
      <c r="B3858" s="28"/>
      <c r="C3858" s="29"/>
      <c r="D3858" s="23"/>
      <c r="E3858" s="30"/>
      <c r="F3858" s="24"/>
      <c r="G3858" s="24"/>
      <c r="H3858" s="25"/>
      <c r="I3858" s="26"/>
      <c r="J3858" s="26"/>
      <c r="K3858" s="24"/>
    </row>
    <row r="3859" spans="1:11" x14ac:dyDescent="0.35">
      <c r="A3859" s="27"/>
      <c r="B3859" s="28"/>
      <c r="C3859" s="29"/>
      <c r="D3859" s="23"/>
      <c r="E3859" s="30"/>
      <c r="F3859" s="24"/>
      <c r="G3859" s="24"/>
      <c r="H3859" s="25"/>
      <c r="I3859" s="26"/>
      <c r="J3859" s="26"/>
      <c r="K3859" s="24"/>
    </row>
    <row r="3860" spans="1:11" x14ac:dyDescent="0.35">
      <c r="A3860" s="27"/>
      <c r="B3860" s="28"/>
      <c r="C3860" s="29"/>
      <c r="D3860" s="23"/>
      <c r="E3860" s="30"/>
      <c r="F3860" s="24"/>
      <c r="G3860" s="24"/>
      <c r="H3860" s="25"/>
      <c r="I3860" s="26"/>
      <c r="J3860" s="26"/>
      <c r="K3860" s="24"/>
    </row>
    <row r="3861" spans="1:11" x14ac:dyDescent="0.35">
      <c r="A3861" s="27"/>
      <c r="B3861" s="28"/>
      <c r="C3861" s="29"/>
      <c r="D3861" s="23"/>
      <c r="E3861" s="30"/>
      <c r="F3861" s="24"/>
      <c r="G3861" s="24"/>
      <c r="H3861" s="25"/>
      <c r="I3861" s="26"/>
      <c r="J3861" s="26"/>
      <c r="K3861" s="24"/>
    </row>
    <row r="3862" spans="1:11" x14ac:dyDescent="0.35">
      <c r="A3862" s="27"/>
      <c r="B3862" s="28"/>
      <c r="C3862" s="29"/>
      <c r="D3862" s="23"/>
      <c r="E3862" s="30"/>
      <c r="F3862" s="24"/>
      <c r="G3862" s="24"/>
      <c r="H3862" s="25"/>
      <c r="I3862" s="26"/>
      <c r="J3862" s="26"/>
      <c r="K3862" s="24"/>
    </row>
    <row r="3863" spans="1:11" x14ac:dyDescent="0.35">
      <c r="A3863" s="27"/>
      <c r="B3863" s="28"/>
      <c r="C3863" s="29"/>
      <c r="D3863" s="23"/>
      <c r="E3863" s="30"/>
      <c r="F3863" s="24"/>
      <c r="G3863" s="24"/>
      <c r="H3863" s="25"/>
      <c r="I3863" s="26"/>
      <c r="J3863" s="26"/>
      <c r="K3863" s="24"/>
    </row>
    <row r="3864" spans="1:11" x14ac:dyDescent="0.35">
      <c r="A3864" s="27"/>
      <c r="B3864" s="28"/>
      <c r="C3864" s="29"/>
      <c r="D3864" s="23"/>
      <c r="E3864" s="30"/>
      <c r="F3864" s="24"/>
      <c r="G3864" s="24"/>
      <c r="H3864" s="25"/>
      <c r="I3864" s="26"/>
      <c r="J3864" s="26"/>
      <c r="K3864" s="24"/>
    </row>
    <row r="3865" spans="1:11" x14ac:dyDescent="0.35">
      <c r="A3865" s="27"/>
      <c r="B3865" s="28"/>
      <c r="C3865" s="29"/>
      <c r="D3865" s="23"/>
      <c r="E3865" s="30"/>
      <c r="F3865" s="24"/>
      <c r="G3865" s="24"/>
      <c r="H3865" s="25"/>
      <c r="I3865" s="26"/>
      <c r="J3865" s="26"/>
      <c r="K3865" s="24"/>
    </row>
    <row r="3866" spans="1:11" x14ac:dyDescent="0.35">
      <c r="A3866" s="27"/>
      <c r="B3866" s="28"/>
      <c r="C3866" s="29"/>
      <c r="D3866" s="23"/>
      <c r="E3866" s="30"/>
      <c r="F3866" s="24"/>
      <c r="G3866" s="24"/>
      <c r="H3866" s="25"/>
      <c r="I3866" s="26"/>
      <c r="J3866" s="26"/>
      <c r="K3866" s="24"/>
    </row>
    <row r="3867" spans="1:11" x14ac:dyDescent="0.35">
      <c r="A3867" s="27"/>
      <c r="B3867" s="28"/>
      <c r="C3867" s="29"/>
      <c r="D3867" s="23"/>
      <c r="E3867" s="30"/>
      <c r="F3867" s="24"/>
      <c r="G3867" s="24"/>
      <c r="H3867" s="25"/>
      <c r="I3867" s="26"/>
      <c r="J3867" s="26"/>
      <c r="K3867" s="24"/>
    </row>
    <row r="3868" spans="1:11" x14ac:dyDescent="0.35">
      <c r="A3868" s="27"/>
      <c r="B3868" s="28"/>
      <c r="C3868" s="29"/>
      <c r="D3868" s="23"/>
      <c r="E3868" s="30"/>
      <c r="F3868" s="24"/>
      <c r="G3868" s="24"/>
      <c r="H3868" s="25"/>
      <c r="I3868" s="26"/>
      <c r="J3868" s="26"/>
      <c r="K3868" s="24"/>
    </row>
    <row r="3869" spans="1:11" x14ac:dyDescent="0.35">
      <c r="A3869" s="27"/>
      <c r="B3869" s="28"/>
      <c r="C3869" s="29"/>
      <c r="D3869" s="23"/>
      <c r="E3869" s="30"/>
      <c r="F3869" s="24"/>
      <c r="G3869" s="24"/>
      <c r="H3869" s="25"/>
      <c r="I3869" s="26"/>
      <c r="J3869" s="26"/>
      <c r="K3869" s="24"/>
    </row>
    <row r="3870" spans="1:11" x14ac:dyDescent="0.35">
      <c r="A3870" s="27"/>
      <c r="B3870" s="28"/>
      <c r="C3870" s="29"/>
      <c r="D3870" s="23"/>
      <c r="E3870" s="30"/>
      <c r="F3870" s="24"/>
      <c r="G3870" s="24"/>
      <c r="H3870" s="25"/>
      <c r="I3870" s="26"/>
      <c r="J3870" s="26"/>
      <c r="K3870" s="24"/>
    </row>
    <row r="3871" spans="1:11" x14ac:dyDescent="0.35">
      <c r="A3871" s="27"/>
      <c r="B3871" s="28"/>
      <c r="C3871" s="29"/>
      <c r="D3871" s="23"/>
      <c r="E3871" s="30"/>
      <c r="F3871" s="24"/>
      <c r="G3871" s="24"/>
      <c r="H3871" s="25"/>
      <c r="I3871" s="26"/>
      <c r="J3871" s="26"/>
      <c r="K3871" s="24"/>
    </row>
    <row r="3872" spans="1:11" x14ac:dyDescent="0.35">
      <c r="A3872" s="27"/>
      <c r="B3872" s="28"/>
      <c r="C3872" s="29"/>
      <c r="D3872" s="23"/>
      <c r="E3872" s="30"/>
      <c r="F3872" s="24"/>
      <c r="G3872" s="24"/>
      <c r="H3872" s="25"/>
      <c r="I3872" s="26"/>
      <c r="J3872" s="26"/>
      <c r="K3872" s="24"/>
    </row>
    <row r="3873" spans="1:11" x14ac:dyDescent="0.35">
      <c r="A3873" s="27"/>
      <c r="B3873" s="28"/>
      <c r="C3873" s="29"/>
      <c r="D3873" s="23"/>
      <c r="E3873" s="30"/>
      <c r="F3873" s="24"/>
      <c r="G3873" s="24"/>
      <c r="H3873" s="25"/>
      <c r="I3873" s="26"/>
      <c r="J3873" s="26"/>
      <c r="K3873" s="24"/>
    </row>
    <row r="3874" spans="1:11" x14ac:dyDescent="0.35">
      <c r="A3874" s="27"/>
      <c r="B3874" s="28"/>
      <c r="C3874" s="29"/>
      <c r="D3874" s="23"/>
      <c r="E3874" s="30"/>
      <c r="F3874" s="24"/>
      <c r="G3874" s="24"/>
      <c r="H3874" s="25"/>
      <c r="I3874" s="26"/>
      <c r="J3874" s="26"/>
      <c r="K3874" s="24"/>
    </row>
    <row r="3875" spans="1:11" x14ac:dyDescent="0.35">
      <c r="A3875" s="27"/>
      <c r="B3875" s="28"/>
      <c r="C3875" s="29"/>
      <c r="D3875" s="23"/>
      <c r="E3875" s="30"/>
      <c r="F3875" s="24"/>
      <c r="G3875" s="24"/>
      <c r="H3875" s="25"/>
      <c r="I3875" s="26"/>
      <c r="J3875" s="26"/>
      <c r="K3875" s="24"/>
    </row>
    <row r="3876" spans="1:11" x14ac:dyDescent="0.35">
      <c r="A3876" s="27"/>
      <c r="B3876" s="28"/>
      <c r="C3876" s="29"/>
      <c r="D3876" s="23"/>
      <c r="E3876" s="30"/>
      <c r="F3876" s="24"/>
      <c r="G3876" s="24"/>
      <c r="H3876" s="25"/>
      <c r="I3876" s="26"/>
      <c r="J3876" s="26"/>
      <c r="K3876" s="24"/>
    </row>
    <row r="3877" spans="1:11" x14ac:dyDescent="0.35">
      <c r="A3877" s="27"/>
      <c r="B3877" s="28"/>
      <c r="C3877" s="29"/>
      <c r="D3877" s="23"/>
      <c r="E3877" s="30"/>
      <c r="F3877" s="24"/>
      <c r="G3877" s="24"/>
      <c r="H3877" s="25"/>
      <c r="I3877" s="26"/>
      <c r="J3877" s="26"/>
      <c r="K3877" s="24"/>
    </row>
    <row r="3878" spans="1:11" x14ac:dyDescent="0.35">
      <c r="A3878" s="27"/>
      <c r="B3878" s="28"/>
      <c r="C3878" s="29"/>
      <c r="D3878" s="23"/>
      <c r="E3878" s="30"/>
      <c r="F3878" s="24"/>
      <c r="G3878" s="24"/>
      <c r="H3878" s="25"/>
      <c r="I3878" s="26"/>
      <c r="J3878" s="26"/>
      <c r="K3878" s="24"/>
    </row>
    <row r="3879" spans="1:11" x14ac:dyDescent="0.35">
      <c r="A3879" s="27"/>
      <c r="B3879" s="28"/>
      <c r="C3879" s="29"/>
      <c r="D3879" s="23"/>
      <c r="E3879" s="30"/>
      <c r="F3879" s="24"/>
      <c r="G3879" s="24"/>
      <c r="H3879" s="25"/>
      <c r="I3879" s="26"/>
      <c r="J3879" s="26"/>
      <c r="K3879" s="24"/>
    </row>
    <row r="3880" spans="1:11" x14ac:dyDescent="0.35">
      <c r="A3880" s="27"/>
      <c r="B3880" s="28"/>
      <c r="C3880" s="29"/>
      <c r="D3880" s="23"/>
      <c r="E3880" s="30"/>
      <c r="F3880" s="24"/>
      <c r="G3880" s="24"/>
      <c r="H3880" s="25"/>
      <c r="I3880" s="26"/>
      <c r="J3880" s="26"/>
      <c r="K3880" s="24"/>
    </row>
    <row r="3881" spans="1:11" x14ac:dyDescent="0.35">
      <c r="A3881" s="27"/>
      <c r="B3881" s="28"/>
      <c r="C3881" s="29"/>
      <c r="D3881" s="23"/>
      <c r="E3881" s="30"/>
      <c r="F3881" s="24"/>
      <c r="G3881" s="24"/>
      <c r="H3881" s="25"/>
      <c r="I3881" s="26"/>
      <c r="J3881" s="26"/>
      <c r="K3881" s="24"/>
    </row>
    <row r="3882" spans="1:11" x14ac:dyDescent="0.35">
      <c r="A3882" s="27"/>
      <c r="B3882" s="28"/>
      <c r="C3882" s="29"/>
      <c r="D3882" s="23"/>
      <c r="E3882" s="30"/>
      <c r="F3882" s="24"/>
      <c r="G3882" s="24"/>
      <c r="H3882" s="25"/>
      <c r="I3882" s="26"/>
      <c r="J3882" s="26"/>
      <c r="K3882" s="24"/>
    </row>
    <row r="3883" spans="1:11" x14ac:dyDescent="0.35">
      <c r="A3883" s="27"/>
      <c r="B3883" s="28"/>
      <c r="C3883" s="29"/>
      <c r="D3883" s="23"/>
      <c r="E3883" s="30"/>
      <c r="F3883" s="24"/>
      <c r="G3883" s="24"/>
      <c r="H3883" s="25"/>
      <c r="I3883" s="26"/>
      <c r="J3883" s="26"/>
      <c r="K3883" s="24"/>
    </row>
    <row r="3884" spans="1:11" x14ac:dyDescent="0.35">
      <c r="A3884" s="27"/>
      <c r="B3884" s="28"/>
      <c r="C3884" s="29"/>
      <c r="D3884" s="23"/>
      <c r="E3884" s="30"/>
      <c r="F3884" s="24"/>
      <c r="G3884" s="24"/>
      <c r="H3884" s="25"/>
      <c r="I3884" s="26"/>
      <c r="J3884" s="26"/>
      <c r="K3884" s="24"/>
    </row>
    <row r="3885" spans="1:11" x14ac:dyDescent="0.35">
      <c r="A3885" s="27"/>
      <c r="B3885" s="28"/>
      <c r="C3885" s="29"/>
      <c r="D3885" s="23"/>
      <c r="E3885" s="30"/>
      <c r="F3885" s="24"/>
      <c r="G3885" s="24"/>
      <c r="H3885" s="25"/>
      <c r="I3885" s="26"/>
      <c r="J3885" s="26"/>
      <c r="K3885" s="24"/>
    </row>
    <row r="3886" spans="1:11" x14ac:dyDescent="0.35">
      <c r="A3886" s="27"/>
      <c r="B3886" s="28"/>
      <c r="C3886" s="29"/>
      <c r="D3886" s="23"/>
      <c r="E3886" s="30"/>
      <c r="F3886" s="24"/>
      <c r="G3886" s="24"/>
      <c r="H3886" s="25"/>
      <c r="I3886" s="26"/>
      <c r="J3886" s="26"/>
      <c r="K3886" s="24"/>
    </row>
    <row r="3887" spans="1:11" x14ac:dyDescent="0.35">
      <c r="A3887" s="27"/>
      <c r="B3887" s="28"/>
      <c r="C3887" s="29"/>
      <c r="D3887" s="23"/>
      <c r="E3887" s="30"/>
      <c r="F3887" s="24"/>
      <c r="G3887" s="24"/>
      <c r="H3887" s="25"/>
      <c r="I3887" s="26"/>
      <c r="J3887" s="26"/>
      <c r="K3887" s="24"/>
    </row>
    <row r="3888" spans="1:11" x14ac:dyDescent="0.35">
      <c r="A3888" s="27"/>
      <c r="B3888" s="28"/>
      <c r="C3888" s="29"/>
      <c r="D3888" s="23"/>
      <c r="E3888" s="30"/>
      <c r="F3888" s="24"/>
      <c r="G3888" s="24"/>
      <c r="H3888" s="25"/>
      <c r="I3888" s="26"/>
      <c r="J3888" s="26"/>
      <c r="K3888" s="24"/>
    </row>
    <row r="3889" spans="1:11" x14ac:dyDescent="0.35">
      <c r="A3889" s="27"/>
      <c r="B3889" s="28"/>
      <c r="C3889" s="29"/>
      <c r="D3889" s="23"/>
      <c r="E3889" s="30"/>
      <c r="F3889" s="24"/>
      <c r="G3889" s="24"/>
      <c r="H3889" s="25"/>
      <c r="I3889" s="26"/>
      <c r="J3889" s="26"/>
      <c r="K3889" s="24"/>
    </row>
    <row r="3890" spans="1:11" x14ac:dyDescent="0.35">
      <c r="A3890" s="27"/>
      <c r="B3890" s="28"/>
      <c r="C3890" s="29"/>
      <c r="D3890" s="23"/>
      <c r="E3890" s="30"/>
      <c r="F3890" s="24"/>
      <c r="G3890" s="24"/>
      <c r="H3890" s="25"/>
      <c r="I3890" s="26"/>
      <c r="J3890" s="26"/>
      <c r="K3890" s="24"/>
    </row>
    <row r="3891" spans="1:11" x14ac:dyDescent="0.35">
      <c r="A3891" s="27"/>
      <c r="B3891" s="28"/>
      <c r="C3891" s="29"/>
      <c r="D3891" s="23"/>
      <c r="E3891" s="30"/>
      <c r="F3891" s="24"/>
      <c r="G3891" s="24"/>
      <c r="H3891" s="25"/>
      <c r="I3891" s="26"/>
      <c r="J3891" s="26"/>
      <c r="K3891" s="24"/>
    </row>
    <row r="3892" spans="1:11" x14ac:dyDescent="0.35">
      <c r="A3892" s="27"/>
      <c r="B3892" s="28"/>
      <c r="C3892" s="29"/>
      <c r="D3892" s="23"/>
      <c r="E3892" s="30"/>
      <c r="F3892" s="24"/>
      <c r="G3892" s="24"/>
      <c r="H3892" s="25"/>
      <c r="I3892" s="26"/>
      <c r="J3892" s="26"/>
      <c r="K3892" s="24"/>
    </row>
    <row r="3893" spans="1:11" x14ac:dyDescent="0.35">
      <c r="A3893" s="27"/>
      <c r="B3893" s="28"/>
      <c r="C3893" s="29"/>
      <c r="D3893" s="23"/>
      <c r="E3893" s="30"/>
      <c r="F3893" s="24"/>
      <c r="G3893" s="24"/>
      <c r="H3893" s="25"/>
      <c r="I3893" s="26"/>
      <c r="J3893" s="26"/>
      <c r="K3893" s="24"/>
    </row>
    <row r="3894" spans="1:11" x14ac:dyDescent="0.35">
      <c r="A3894" s="27"/>
      <c r="B3894" s="28"/>
      <c r="C3894" s="29"/>
      <c r="D3894" s="23"/>
      <c r="E3894" s="30"/>
      <c r="F3894" s="24"/>
      <c r="G3894" s="24"/>
      <c r="H3894" s="25"/>
      <c r="I3894" s="26"/>
      <c r="J3894" s="26"/>
      <c r="K3894" s="24"/>
    </row>
    <row r="3895" spans="1:11" x14ac:dyDescent="0.35">
      <c r="A3895" s="27"/>
      <c r="B3895" s="28"/>
      <c r="C3895" s="29"/>
      <c r="D3895" s="23"/>
      <c r="E3895" s="30"/>
      <c r="F3895" s="24"/>
      <c r="G3895" s="24"/>
      <c r="H3895" s="25"/>
      <c r="I3895" s="26"/>
      <c r="J3895" s="26"/>
      <c r="K3895" s="24"/>
    </row>
    <row r="3896" spans="1:11" x14ac:dyDescent="0.35">
      <c r="A3896" s="27"/>
      <c r="B3896" s="28"/>
      <c r="C3896" s="29"/>
      <c r="D3896" s="23"/>
      <c r="E3896" s="30"/>
      <c r="F3896" s="24"/>
      <c r="G3896" s="24"/>
      <c r="H3896" s="25"/>
      <c r="I3896" s="26"/>
      <c r="J3896" s="26"/>
      <c r="K3896" s="24"/>
    </row>
    <row r="3897" spans="1:11" x14ac:dyDescent="0.35">
      <c r="A3897" s="27"/>
      <c r="B3897" s="28"/>
      <c r="C3897" s="29"/>
      <c r="D3897" s="23"/>
      <c r="E3897" s="30"/>
      <c r="F3897" s="24"/>
      <c r="G3897" s="24"/>
      <c r="H3897" s="25"/>
      <c r="I3897" s="26"/>
      <c r="J3897" s="26"/>
      <c r="K3897" s="24"/>
    </row>
    <row r="3898" spans="1:11" x14ac:dyDescent="0.35">
      <c r="A3898" s="27"/>
      <c r="B3898" s="28"/>
      <c r="C3898" s="29"/>
      <c r="D3898" s="23"/>
      <c r="E3898" s="30"/>
      <c r="F3898" s="24"/>
      <c r="G3898" s="24"/>
      <c r="H3898" s="25"/>
      <c r="I3898" s="26"/>
      <c r="J3898" s="26"/>
      <c r="K3898" s="24"/>
    </row>
    <row r="3899" spans="1:11" x14ac:dyDescent="0.35">
      <c r="A3899" s="27"/>
      <c r="B3899" s="28"/>
      <c r="C3899" s="29"/>
      <c r="D3899" s="23"/>
      <c r="E3899" s="30"/>
      <c r="F3899" s="24"/>
      <c r="G3899" s="24"/>
      <c r="H3899" s="25"/>
      <c r="I3899" s="26"/>
      <c r="J3899" s="26"/>
      <c r="K3899" s="24"/>
    </row>
    <row r="3900" spans="1:11" x14ac:dyDescent="0.35">
      <c r="A3900" s="27"/>
      <c r="B3900" s="28"/>
      <c r="C3900" s="29"/>
      <c r="D3900" s="23"/>
      <c r="E3900" s="30"/>
      <c r="F3900" s="24"/>
      <c r="G3900" s="24"/>
      <c r="H3900" s="25"/>
      <c r="I3900" s="26"/>
      <c r="J3900" s="26"/>
      <c r="K3900" s="24"/>
    </row>
    <row r="3901" spans="1:11" x14ac:dyDescent="0.35">
      <c r="A3901" s="27"/>
      <c r="B3901" s="28"/>
      <c r="C3901" s="29"/>
      <c r="D3901" s="23"/>
      <c r="E3901" s="30"/>
      <c r="F3901" s="24"/>
      <c r="G3901" s="24"/>
      <c r="H3901" s="25"/>
      <c r="I3901" s="26"/>
      <c r="J3901" s="26"/>
      <c r="K3901" s="24"/>
    </row>
    <row r="3902" spans="1:11" x14ac:dyDescent="0.35">
      <c r="A3902" s="27"/>
      <c r="B3902" s="28"/>
      <c r="C3902" s="29"/>
      <c r="D3902" s="23"/>
      <c r="E3902" s="30"/>
      <c r="F3902" s="24"/>
      <c r="G3902" s="24"/>
      <c r="H3902" s="25"/>
      <c r="I3902" s="26"/>
      <c r="J3902" s="26"/>
      <c r="K3902" s="24"/>
    </row>
    <row r="3903" spans="1:11" x14ac:dyDescent="0.35">
      <c r="A3903" s="27"/>
      <c r="B3903" s="28"/>
      <c r="C3903" s="29"/>
      <c r="D3903" s="23"/>
      <c r="E3903" s="30"/>
      <c r="F3903" s="24"/>
      <c r="G3903" s="24"/>
      <c r="H3903" s="25"/>
      <c r="I3903" s="26"/>
      <c r="J3903" s="26"/>
      <c r="K3903" s="24"/>
    </row>
    <row r="3904" spans="1:11" x14ac:dyDescent="0.35">
      <c r="A3904" s="27"/>
      <c r="B3904" s="28"/>
      <c r="C3904" s="29"/>
      <c r="D3904" s="23"/>
      <c r="E3904" s="30"/>
      <c r="F3904" s="24"/>
      <c r="G3904" s="24"/>
      <c r="H3904" s="25"/>
      <c r="I3904" s="26"/>
      <c r="J3904" s="26"/>
      <c r="K3904" s="24"/>
    </row>
    <row r="3905" spans="1:11" x14ac:dyDescent="0.35">
      <c r="A3905" s="27"/>
      <c r="B3905" s="28"/>
      <c r="C3905" s="29"/>
      <c r="D3905" s="23"/>
      <c r="E3905" s="30"/>
      <c r="F3905" s="24"/>
      <c r="G3905" s="24"/>
      <c r="H3905" s="25"/>
      <c r="I3905" s="26"/>
      <c r="J3905" s="26"/>
      <c r="K3905" s="24"/>
    </row>
    <row r="3906" spans="1:11" x14ac:dyDescent="0.35">
      <c r="A3906" s="27"/>
      <c r="B3906" s="28"/>
      <c r="C3906" s="29"/>
      <c r="D3906" s="23"/>
      <c r="E3906" s="30"/>
      <c r="F3906" s="24"/>
      <c r="G3906" s="24"/>
      <c r="H3906" s="25"/>
      <c r="I3906" s="26"/>
      <c r="J3906" s="26"/>
      <c r="K3906" s="24"/>
    </row>
    <row r="3907" spans="1:11" x14ac:dyDescent="0.35">
      <c r="A3907" s="27"/>
      <c r="B3907" s="28"/>
      <c r="C3907" s="29"/>
      <c r="D3907" s="23"/>
      <c r="E3907" s="30"/>
      <c r="F3907" s="24"/>
      <c r="G3907" s="24"/>
      <c r="H3907" s="25"/>
      <c r="I3907" s="26"/>
      <c r="J3907" s="26"/>
      <c r="K3907" s="24"/>
    </row>
    <row r="3908" spans="1:11" x14ac:dyDescent="0.35">
      <c r="A3908" s="27"/>
      <c r="B3908" s="28"/>
      <c r="C3908" s="29"/>
      <c r="D3908" s="23"/>
      <c r="E3908" s="30"/>
      <c r="F3908" s="24"/>
      <c r="G3908" s="24"/>
      <c r="H3908" s="25"/>
      <c r="I3908" s="26"/>
      <c r="J3908" s="26"/>
      <c r="K3908" s="24"/>
    </row>
    <row r="3909" spans="1:11" x14ac:dyDescent="0.35">
      <c r="A3909" s="27"/>
      <c r="B3909" s="28"/>
      <c r="C3909" s="29"/>
      <c r="D3909" s="23"/>
      <c r="E3909" s="30"/>
      <c r="F3909" s="24"/>
      <c r="G3909" s="24"/>
      <c r="H3909" s="25"/>
      <c r="I3909" s="26"/>
      <c r="J3909" s="26"/>
      <c r="K3909" s="24"/>
    </row>
    <row r="3910" spans="1:11" x14ac:dyDescent="0.35">
      <c r="A3910" s="27"/>
      <c r="B3910" s="28"/>
      <c r="C3910" s="29"/>
      <c r="D3910" s="23"/>
      <c r="E3910" s="30"/>
      <c r="F3910" s="24"/>
      <c r="G3910" s="24"/>
      <c r="H3910" s="25"/>
      <c r="I3910" s="26"/>
      <c r="J3910" s="26"/>
      <c r="K3910" s="24"/>
    </row>
    <row r="3911" spans="1:11" x14ac:dyDescent="0.35">
      <c r="A3911" s="27"/>
      <c r="B3911" s="28"/>
      <c r="C3911" s="29"/>
      <c r="D3911" s="23"/>
      <c r="E3911" s="30"/>
      <c r="F3911" s="24"/>
      <c r="G3911" s="24"/>
      <c r="H3911" s="25"/>
      <c r="I3911" s="26"/>
      <c r="J3911" s="26"/>
      <c r="K3911" s="24"/>
    </row>
    <row r="3912" spans="1:11" x14ac:dyDescent="0.35">
      <c r="A3912" s="27"/>
      <c r="B3912" s="28"/>
      <c r="C3912" s="29"/>
      <c r="D3912" s="23"/>
      <c r="E3912" s="30"/>
      <c r="F3912" s="24"/>
      <c r="G3912" s="24"/>
      <c r="H3912" s="25"/>
      <c r="I3912" s="26"/>
      <c r="J3912" s="26"/>
      <c r="K3912" s="24"/>
    </row>
    <row r="3913" spans="1:11" x14ac:dyDescent="0.35">
      <c r="A3913" s="27"/>
      <c r="B3913" s="28"/>
      <c r="C3913" s="29"/>
      <c r="D3913" s="23"/>
      <c r="E3913" s="30"/>
      <c r="F3913" s="24"/>
      <c r="G3913" s="24"/>
      <c r="H3913" s="25"/>
      <c r="I3913" s="26"/>
      <c r="J3913" s="26"/>
      <c r="K3913" s="24"/>
    </row>
    <row r="3914" spans="1:11" x14ac:dyDescent="0.35">
      <c r="A3914" s="27"/>
      <c r="B3914" s="28"/>
      <c r="C3914" s="29"/>
      <c r="D3914" s="23"/>
      <c r="E3914" s="30"/>
      <c r="F3914" s="24"/>
      <c r="G3914" s="24"/>
      <c r="H3914" s="25"/>
      <c r="I3914" s="26"/>
      <c r="J3914" s="26"/>
      <c r="K3914" s="24"/>
    </row>
    <row r="3915" spans="1:11" x14ac:dyDescent="0.35">
      <c r="A3915" s="27"/>
      <c r="B3915" s="28"/>
      <c r="C3915" s="29"/>
      <c r="D3915" s="23"/>
      <c r="E3915" s="30"/>
      <c r="F3915" s="24"/>
      <c r="G3915" s="24"/>
      <c r="H3915" s="25"/>
      <c r="I3915" s="26"/>
      <c r="J3915" s="26"/>
      <c r="K3915" s="24"/>
    </row>
    <row r="3916" spans="1:11" x14ac:dyDescent="0.35">
      <c r="A3916" s="27"/>
      <c r="B3916" s="28"/>
      <c r="C3916" s="29"/>
      <c r="D3916" s="23"/>
      <c r="E3916" s="30"/>
      <c r="F3916" s="24"/>
      <c r="G3916" s="24"/>
      <c r="H3916" s="25"/>
      <c r="I3916" s="26"/>
      <c r="J3916" s="26"/>
      <c r="K3916" s="24"/>
    </row>
    <row r="3917" spans="1:11" x14ac:dyDescent="0.35">
      <c r="A3917" s="27"/>
      <c r="B3917" s="28"/>
      <c r="C3917" s="29"/>
      <c r="D3917" s="23"/>
      <c r="E3917" s="30"/>
      <c r="F3917" s="24"/>
      <c r="G3917" s="24"/>
      <c r="H3917" s="25"/>
      <c r="I3917" s="26"/>
      <c r="J3917" s="26"/>
      <c r="K3917" s="24"/>
    </row>
    <row r="3918" spans="1:11" x14ac:dyDescent="0.35">
      <c r="A3918" s="27"/>
      <c r="B3918" s="28"/>
      <c r="C3918" s="29"/>
      <c r="D3918" s="23"/>
      <c r="E3918" s="30"/>
      <c r="F3918" s="24"/>
      <c r="G3918" s="24"/>
      <c r="H3918" s="25"/>
      <c r="I3918" s="26"/>
      <c r="J3918" s="26"/>
      <c r="K3918" s="24"/>
    </row>
    <row r="3919" spans="1:11" x14ac:dyDescent="0.35">
      <c r="A3919" s="27"/>
      <c r="B3919" s="28"/>
      <c r="C3919" s="29"/>
      <c r="D3919" s="23"/>
      <c r="E3919" s="30"/>
      <c r="F3919" s="24"/>
      <c r="G3919" s="24"/>
      <c r="H3919" s="25"/>
      <c r="I3919" s="26"/>
      <c r="J3919" s="26"/>
      <c r="K3919" s="24"/>
    </row>
    <row r="3920" spans="1:11" x14ac:dyDescent="0.35">
      <c r="A3920" s="27"/>
      <c r="B3920" s="28"/>
      <c r="C3920" s="29"/>
      <c r="D3920" s="23"/>
      <c r="E3920" s="30"/>
      <c r="F3920" s="24"/>
      <c r="G3920" s="24"/>
      <c r="H3920" s="25"/>
      <c r="I3920" s="26"/>
      <c r="J3920" s="26"/>
      <c r="K3920" s="24"/>
    </row>
    <row r="3921" spans="1:11" x14ac:dyDescent="0.35">
      <c r="A3921" s="27"/>
      <c r="B3921" s="28"/>
      <c r="C3921" s="29"/>
      <c r="D3921" s="23"/>
      <c r="E3921" s="30"/>
      <c r="F3921" s="24"/>
      <c r="G3921" s="24"/>
      <c r="H3921" s="25"/>
      <c r="I3921" s="26"/>
      <c r="J3921" s="26"/>
      <c r="K3921" s="24"/>
    </row>
    <row r="3922" spans="1:11" x14ac:dyDescent="0.35">
      <c r="A3922" s="27"/>
      <c r="B3922" s="28"/>
      <c r="C3922" s="29"/>
      <c r="D3922" s="23"/>
      <c r="E3922" s="30"/>
      <c r="F3922" s="24"/>
      <c r="G3922" s="24"/>
      <c r="H3922" s="25"/>
      <c r="I3922" s="26"/>
      <c r="J3922" s="26"/>
      <c r="K3922" s="24"/>
    </row>
    <row r="3923" spans="1:11" x14ac:dyDescent="0.35">
      <c r="A3923" s="27"/>
      <c r="B3923" s="28"/>
      <c r="C3923" s="29"/>
      <c r="D3923" s="23"/>
      <c r="E3923" s="30"/>
      <c r="F3923" s="24"/>
      <c r="G3923" s="24"/>
      <c r="H3923" s="25"/>
      <c r="I3923" s="26"/>
      <c r="J3923" s="26"/>
      <c r="K3923" s="24"/>
    </row>
    <row r="3924" spans="1:11" x14ac:dyDescent="0.35">
      <c r="A3924" s="27"/>
      <c r="B3924" s="28"/>
      <c r="C3924" s="29"/>
      <c r="D3924" s="23"/>
      <c r="E3924" s="30"/>
      <c r="F3924" s="24"/>
      <c r="G3924" s="24"/>
      <c r="H3924" s="25"/>
      <c r="I3924" s="26"/>
      <c r="J3924" s="26"/>
      <c r="K3924" s="24"/>
    </row>
    <row r="3925" spans="1:11" x14ac:dyDescent="0.35">
      <c r="A3925" s="27"/>
      <c r="B3925" s="28"/>
      <c r="C3925" s="29"/>
      <c r="D3925" s="23"/>
      <c r="E3925" s="30"/>
      <c r="F3925" s="24"/>
      <c r="G3925" s="24"/>
      <c r="H3925" s="25"/>
      <c r="I3925" s="26"/>
      <c r="J3925" s="26"/>
      <c r="K3925" s="24"/>
    </row>
    <row r="3926" spans="1:11" x14ac:dyDescent="0.35">
      <c r="A3926" s="27"/>
      <c r="B3926" s="28"/>
      <c r="C3926" s="29"/>
      <c r="D3926" s="23"/>
      <c r="E3926" s="30"/>
      <c r="F3926" s="24"/>
      <c r="G3926" s="24"/>
      <c r="H3926" s="25"/>
      <c r="I3926" s="26"/>
      <c r="J3926" s="26"/>
      <c r="K3926" s="24"/>
    </row>
    <row r="3927" spans="1:11" x14ac:dyDescent="0.35">
      <c r="A3927" s="27"/>
      <c r="B3927" s="28"/>
      <c r="C3927" s="29"/>
      <c r="D3927" s="23"/>
      <c r="E3927" s="30"/>
      <c r="F3927" s="24"/>
      <c r="G3927" s="24"/>
      <c r="H3927" s="25"/>
      <c r="I3927" s="26"/>
      <c r="J3927" s="26"/>
      <c r="K3927" s="24"/>
    </row>
    <row r="3928" spans="1:11" x14ac:dyDescent="0.35">
      <c r="A3928" s="27"/>
      <c r="B3928" s="28"/>
      <c r="C3928" s="29"/>
      <c r="D3928" s="23"/>
      <c r="E3928" s="30"/>
      <c r="F3928" s="24"/>
      <c r="G3928" s="24"/>
      <c r="H3928" s="25"/>
      <c r="I3928" s="26"/>
      <c r="J3928" s="26"/>
      <c r="K3928" s="24"/>
    </row>
    <row r="3929" spans="1:11" x14ac:dyDescent="0.35">
      <c r="A3929" s="27"/>
      <c r="B3929" s="28"/>
      <c r="C3929" s="29"/>
      <c r="D3929" s="23"/>
      <c r="E3929" s="30"/>
      <c r="F3929" s="24"/>
      <c r="G3929" s="24"/>
      <c r="H3929" s="25"/>
      <c r="I3929" s="26"/>
      <c r="J3929" s="26"/>
      <c r="K3929" s="24"/>
    </row>
    <row r="3930" spans="1:11" x14ac:dyDescent="0.35">
      <c r="A3930" s="27"/>
      <c r="B3930" s="28"/>
      <c r="C3930" s="29"/>
      <c r="D3930" s="23"/>
      <c r="E3930" s="30"/>
      <c r="F3930" s="24"/>
      <c r="G3930" s="24"/>
      <c r="H3930" s="25"/>
      <c r="I3930" s="26"/>
      <c r="J3930" s="26"/>
      <c r="K3930" s="24"/>
    </row>
    <row r="3931" spans="1:11" x14ac:dyDescent="0.35">
      <c r="A3931" s="27"/>
      <c r="B3931" s="28"/>
      <c r="C3931" s="29"/>
      <c r="D3931" s="23"/>
      <c r="E3931" s="30"/>
      <c r="F3931" s="24"/>
      <c r="G3931" s="24"/>
      <c r="H3931" s="25"/>
      <c r="I3931" s="26"/>
      <c r="J3931" s="26"/>
      <c r="K3931" s="24"/>
    </row>
    <row r="3932" spans="1:11" x14ac:dyDescent="0.35">
      <c r="A3932" s="27"/>
      <c r="B3932" s="28"/>
      <c r="C3932" s="29"/>
      <c r="D3932" s="23"/>
      <c r="E3932" s="30"/>
      <c r="F3932" s="24"/>
      <c r="G3932" s="24"/>
      <c r="H3932" s="25"/>
      <c r="I3932" s="26"/>
      <c r="J3932" s="26"/>
      <c r="K3932" s="24"/>
    </row>
    <row r="3933" spans="1:11" x14ac:dyDescent="0.35">
      <c r="A3933" s="27"/>
      <c r="B3933" s="28"/>
      <c r="C3933" s="29"/>
      <c r="D3933" s="23"/>
      <c r="E3933" s="30"/>
      <c r="F3933" s="24"/>
      <c r="G3933" s="24"/>
      <c r="H3933" s="25"/>
      <c r="I3933" s="26"/>
      <c r="J3933" s="26"/>
      <c r="K3933" s="24"/>
    </row>
    <row r="3934" spans="1:11" x14ac:dyDescent="0.35">
      <c r="A3934" s="27"/>
      <c r="B3934" s="28"/>
      <c r="C3934" s="29"/>
      <c r="D3934" s="23"/>
      <c r="E3934" s="30"/>
      <c r="F3934" s="24"/>
      <c r="G3934" s="24"/>
      <c r="H3934" s="25"/>
      <c r="I3934" s="26"/>
      <c r="J3934" s="26"/>
      <c r="K3934" s="24"/>
    </row>
    <row r="3935" spans="1:11" x14ac:dyDescent="0.35">
      <c r="A3935" s="27"/>
      <c r="B3935" s="28"/>
      <c r="C3935" s="29"/>
      <c r="D3935" s="23"/>
      <c r="E3935" s="30"/>
      <c r="F3935" s="24"/>
      <c r="G3935" s="24"/>
      <c r="H3935" s="25"/>
      <c r="I3935" s="26"/>
      <c r="J3935" s="26"/>
      <c r="K3935" s="24"/>
    </row>
    <row r="3936" spans="1:11" x14ac:dyDescent="0.35">
      <c r="A3936" s="27"/>
      <c r="B3936" s="28"/>
      <c r="C3936" s="29"/>
      <c r="D3936" s="23"/>
      <c r="E3936" s="30"/>
      <c r="F3936" s="24"/>
      <c r="G3936" s="24"/>
      <c r="H3936" s="25"/>
      <c r="I3936" s="26"/>
      <c r="J3936" s="26"/>
      <c r="K3936" s="24"/>
    </row>
    <row r="3937" spans="1:11" x14ac:dyDescent="0.35">
      <c r="A3937" s="27"/>
      <c r="B3937" s="28"/>
      <c r="C3937" s="29"/>
      <c r="D3937" s="23"/>
      <c r="E3937" s="30"/>
      <c r="F3937" s="24"/>
      <c r="G3937" s="24"/>
      <c r="H3937" s="25"/>
      <c r="I3937" s="26"/>
      <c r="J3937" s="26"/>
      <c r="K3937" s="24"/>
    </row>
    <row r="3938" spans="1:11" x14ac:dyDescent="0.35">
      <c r="A3938" s="27"/>
      <c r="B3938" s="28"/>
      <c r="C3938" s="29"/>
      <c r="D3938" s="23"/>
      <c r="E3938" s="30"/>
      <c r="F3938" s="24"/>
      <c r="G3938" s="24"/>
      <c r="H3938" s="25"/>
      <c r="I3938" s="26"/>
      <c r="J3938" s="26"/>
      <c r="K3938" s="24"/>
    </row>
    <row r="3939" spans="1:11" x14ac:dyDescent="0.35">
      <c r="A3939" s="27"/>
      <c r="B3939" s="28"/>
      <c r="C3939" s="29"/>
      <c r="D3939" s="23"/>
      <c r="E3939" s="30"/>
      <c r="F3939" s="24"/>
      <c r="G3939" s="24"/>
      <c r="H3939" s="25"/>
      <c r="I3939" s="26"/>
      <c r="J3939" s="26"/>
      <c r="K3939" s="24"/>
    </row>
    <row r="3940" spans="1:11" x14ac:dyDescent="0.35">
      <c r="A3940" s="27"/>
      <c r="B3940" s="28"/>
      <c r="C3940" s="29"/>
      <c r="D3940" s="23"/>
      <c r="E3940" s="30"/>
      <c r="F3940" s="24"/>
      <c r="G3940" s="24"/>
      <c r="H3940" s="25"/>
      <c r="I3940" s="26"/>
      <c r="J3940" s="26"/>
      <c r="K3940" s="24"/>
    </row>
    <row r="3941" spans="1:11" x14ac:dyDescent="0.35">
      <c r="A3941" s="27"/>
      <c r="B3941" s="28"/>
      <c r="C3941" s="29"/>
      <c r="D3941" s="23"/>
      <c r="E3941" s="30"/>
      <c r="F3941" s="24"/>
      <c r="G3941" s="24"/>
      <c r="H3941" s="25"/>
      <c r="I3941" s="26"/>
      <c r="J3941" s="26"/>
      <c r="K3941" s="24"/>
    </row>
    <row r="3942" spans="1:11" x14ac:dyDescent="0.35">
      <c r="A3942" s="27"/>
      <c r="B3942" s="28"/>
      <c r="C3942" s="29"/>
      <c r="D3942" s="23"/>
      <c r="E3942" s="30"/>
      <c r="F3942" s="24"/>
      <c r="G3942" s="24"/>
      <c r="H3942" s="25"/>
      <c r="I3942" s="26"/>
      <c r="J3942" s="26"/>
      <c r="K3942" s="24"/>
    </row>
    <row r="3943" spans="1:11" x14ac:dyDescent="0.35">
      <c r="A3943" s="27"/>
      <c r="B3943" s="28"/>
      <c r="C3943" s="29"/>
      <c r="D3943" s="23"/>
      <c r="E3943" s="30"/>
      <c r="F3943" s="24"/>
      <c r="G3943" s="24"/>
      <c r="H3943" s="25"/>
      <c r="I3943" s="26"/>
      <c r="J3943" s="26"/>
      <c r="K3943" s="24"/>
    </row>
    <row r="3944" spans="1:11" x14ac:dyDescent="0.35">
      <c r="A3944" s="27"/>
      <c r="B3944" s="28"/>
      <c r="C3944" s="29"/>
      <c r="D3944" s="23"/>
      <c r="E3944" s="30"/>
      <c r="F3944" s="24"/>
      <c r="G3944" s="24"/>
      <c r="H3944" s="25"/>
      <c r="I3944" s="26"/>
      <c r="J3944" s="26"/>
      <c r="K3944" s="24"/>
    </row>
    <row r="3945" spans="1:11" x14ac:dyDescent="0.35">
      <c r="A3945" s="27"/>
      <c r="B3945" s="28"/>
      <c r="C3945" s="29"/>
      <c r="D3945" s="23"/>
      <c r="E3945" s="30"/>
      <c r="F3945" s="24"/>
      <c r="G3945" s="24"/>
      <c r="H3945" s="25"/>
      <c r="I3945" s="26"/>
      <c r="J3945" s="26"/>
      <c r="K3945" s="24"/>
    </row>
    <row r="3946" spans="1:11" x14ac:dyDescent="0.35">
      <c r="A3946" s="27"/>
      <c r="B3946" s="28"/>
      <c r="C3946" s="29"/>
      <c r="D3946" s="23"/>
      <c r="E3946" s="30"/>
      <c r="F3946" s="24"/>
      <c r="G3946" s="24"/>
      <c r="H3946" s="25"/>
      <c r="I3946" s="26"/>
      <c r="J3946" s="26"/>
      <c r="K3946" s="24"/>
    </row>
    <row r="3947" spans="1:11" x14ac:dyDescent="0.35">
      <c r="A3947" s="27"/>
      <c r="B3947" s="28"/>
      <c r="C3947" s="29"/>
      <c r="D3947" s="23"/>
      <c r="E3947" s="30"/>
      <c r="F3947" s="24"/>
      <c r="G3947" s="24"/>
      <c r="H3947" s="25"/>
      <c r="I3947" s="26"/>
      <c r="J3947" s="26"/>
      <c r="K3947" s="24"/>
    </row>
    <row r="3948" spans="1:11" x14ac:dyDescent="0.35">
      <c r="A3948" s="27"/>
      <c r="B3948" s="28"/>
      <c r="C3948" s="29"/>
      <c r="D3948" s="23"/>
      <c r="E3948" s="30"/>
      <c r="F3948" s="24"/>
      <c r="G3948" s="24"/>
      <c r="H3948" s="25"/>
      <c r="I3948" s="26"/>
      <c r="J3948" s="26"/>
      <c r="K3948" s="24"/>
    </row>
    <row r="3949" spans="1:11" x14ac:dyDescent="0.35">
      <c r="A3949" s="27"/>
      <c r="B3949" s="28"/>
      <c r="C3949" s="29"/>
      <c r="D3949" s="23"/>
      <c r="E3949" s="30"/>
      <c r="F3949" s="24"/>
      <c r="G3949" s="24"/>
      <c r="H3949" s="25"/>
      <c r="I3949" s="26"/>
      <c r="J3949" s="26"/>
      <c r="K3949" s="24"/>
    </row>
    <row r="3950" spans="1:11" x14ac:dyDescent="0.35">
      <c r="A3950" s="27"/>
      <c r="B3950" s="28"/>
      <c r="C3950" s="29"/>
      <c r="D3950" s="23"/>
      <c r="E3950" s="30"/>
      <c r="F3950" s="24"/>
      <c r="G3950" s="24"/>
      <c r="H3950" s="25"/>
      <c r="I3950" s="26"/>
      <c r="J3950" s="26"/>
      <c r="K3950" s="24"/>
    </row>
    <row r="3951" spans="1:11" x14ac:dyDescent="0.35">
      <c r="A3951" s="27"/>
      <c r="B3951" s="28"/>
      <c r="C3951" s="29"/>
      <c r="D3951" s="23"/>
      <c r="E3951" s="30"/>
      <c r="F3951" s="24"/>
      <c r="G3951" s="24"/>
      <c r="H3951" s="25"/>
      <c r="I3951" s="26"/>
      <c r="J3951" s="26"/>
      <c r="K3951" s="24"/>
    </row>
    <row r="3952" spans="1:11" x14ac:dyDescent="0.35">
      <c r="A3952" s="27"/>
      <c r="B3952" s="28"/>
      <c r="C3952" s="29"/>
      <c r="D3952" s="23"/>
      <c r="E3952" s="30"/>
      <c r="F3952" s="24"/>
      <c r="G3952" s="24"/>
      <c r="H3952" s="25"/>
      <c r="I3952" s="26"/>
      <c r="J3952" s="26"/>
      <c r="K3952" s="24"/>
    </row>
    <row r="3953" spans="1:11" x14ac:dyDescent="0.35">
      <c r="A3953" s="27"/>
      <c r="B3953" s="28"/>
      <c r="C3953" s="29"/>
      <c r="D3953" s="23"/>
      <c r="E3953" s="30"/>
      <c r="F3953" s="24"/>
      <c r="G3953" s="24"/>
      <c r="H3953" s="25"/>
      <c r="I3953" s="26"/>
      <c r="J3953" s="26"/>
      <c r="K3953" s="24"/>
    </row>
    <row r="3954" spans="1:11" x14ac:dyDescent="0.35">
      <c r="A3954" s="27"/>
      <c r="B3954" s="28"/>
      <c r="C3954" s="29"/>
      <c r="D3954" s="23"/>
      <c r="E3954" s="30"/>
      <c r="F3954" s="24"/>
      <c r="G3954" s="24"/>
      <c r="H3954" s="25"/>
      <c r="I3954" s="26"/>
      <c r="J3954" s="26"/>
      <c r="K3954" s="24"/>
    </row>
    <row r="3955" spans="1:11" x14ac:dyDescent="0.35">
      <c r="A3955" s="27"/>
      <c r="B3955" s="28"/>
      <c r="C3955" s="29"/>
      <c r="D3955" s="23"/>
      <c r="E3955" s="30"/>
      <c r="F3955" s="24"/>
      <c r="G3955" s="24"/>
      <c r="H3955" s="25"/>
      <c r="I3955" s="26"/>
      <c r="J3955" s="26"/>
      <c r="K3955" s="24"/>
    </row>
    <row r="3956" spans="1:11" x14ac:dyDescent="0.35">
      <c r="A3956" s="27"/>
      <c r="B3956" s="28"/>
      <c r="C3956" s="29"/>
      <c r="D3956" s="23"/>
      <c r="E3956" s="30"/>
      <c r="F3956" s="24"/>
      <c r="G3956" s="24"/>
      <c r="H3956" s="25"/>
      <c r="I3956" s="26"/>
      <c r="J3956" s="26"/>
      <c r="K3956" s="24"/>
    </row>
    <row r="3957" spans="1:11" x14ac:dyDescent="0.35">
      <c r="A3957" s="27"/>
      <c r="B3957" s="28"/>
      <c r="C3957" s="29"/>
      <c r="D3957" s="23"/>
      <c r="E3957" s="30"/>
      <c r="F3957" s="24"/>
      <c r="G3957" s="24"/>
      <c r="H3957" s="25"/>
      <c r="I3957" s="26"/>
      <c r="J3957" s="26"/>
      <c r="K3957" s="24"/>
    </row>
    <row r="3958" spans="1:11" x14ac:dyDescent="0.35">
      <c r="A3958" s="27"/>
      <c r="B3958" s="28"/>
      <c r="C3958" s="29"/>
      <c r="D3958" s="23"/>
      <c r="E3958" s="30"/>
      <c r="F3958" s="24"/>
      <c r="G3958" s="24"/>
      <c r="H3958" s="25"/>
      <c r="I3958" s="26"/>
      <c r="J3958" s="26"/>
      <c r="K3958" s="24"/>
    </row>
    <row r="3959" spans="1:11" x14ac:dyDescent="0.35">
      <c r="A3959" s="27"/>
      <c r="B3959" s="28"/>
      <c r="C3959" s="29"/>
      <c r="D3959" s="23"/>
      <c r="E3959" s="30"/>
      <c r="F3959" s="24"/>
      <c r="G3959" s="24"/>
      <c r="H3959" s="25"/>
      <c r="I3959" s="26"/>
      <c r="J3959" s="26"/>
      <c r="K3959" s="24"/>
    </row>
    <row r="3960" spans="1:11" x14ac:dyDescent="0.35">
      <c r="A3960" s="27"/>
      <c r="B3960" s="28"/>
      <c r="C3960" s="29"/>
      <c r="D3960" s="23"/>
      <c r="E3960" s="30"/>
      <c r="F3960" s="24"/>
      <c r="G3960" s="24"/>
      <c r="H3960" s="25"/>
      <c r="I3960" s="26"/>
      <c r="J3960" s="26"/>
      <c r="K3960" s="24"/>
    </row>
    <row r="3961" spans="1:11" x14ac:dyDescent="0.35">
      <c r="A3961" s="27"/>
      <c r="B3961" s="28"/>
      <c r="C3961" s="29"/>
      <c r="D3961" s="23"/>
      <c r="E3961" s="30"/>
      <c r="F3961" s="24"/>
      <c r="G3961" s="24"/>
      <c r="H3961" s="25"/>
      <c r="I3961" s="26"/>
      <c r="J3961" s="26"/>
      <c r="K3961" s="24"/>
    </row>
    <row r="3962" spans="1:11" x14ac:dyDescent="0.35">
      <c r="A3962" s="27"/>
      <c r="B3962" s="28"/>
      <c r="C3962" s="29"/>
      <c r="D3962" s="23"/>
      <c r="E3962" s="30"/>
      <c r="F3962" s="24"/>
      <c r="G3962" s="24"/>
      <c r="H3962" s="25"/>
      <c r="I3962" s="26"/>
      <c r="J3962" s="26"/>
      <c r="K3962" s="24"/>
    </row>
    <row r="3963" spans="1:11" x14ac:dyDescent="0.35">
      <c r="A3963" s="27"/>
      <c r="B3963" s="28"/>
      <c r="C3963" s="29"/>
      <c r="D3963" s="23"/>
      <c r="E3963" s="30"/>
      <c r="F3963" s="24"/>
      <c r="G3963" s="24"/>
      <c r="H3963" s="25"/>
      <c r="I3963" s="26"/>
      <c r="J3963" s="26"/>
      <c r="K3963" s="24"/>
    </row>
    <row r="3964" spans="1:11" x14ac:dyDescent="0.35">
      <c r="A3964" s="27"/>
      <c r="B3964" s="28"/>
      <c r="C3964" s="29"/>
      <c r="D3964" s="23"/>
      <c r="E3964" s="30"/>
      <c r="F3964" s="24"/>
      <c r="G3964" s="24"/>
      <c r="H3964" s="25"/>
      <c r="I3964" s="26"/>
      <c r="J3964" s="26"/>
      <c r="K3964" s="24"/>
    </row>
    <row r="3965" spans="1:11" x14ac:dyDescent="0.35">
      <c r="A3965" s="27"/>
      <c r="B3965" s="28"/>
      <c r="C3965" s="29"/>
      <c r="D3965" s="23"/>
      <c r="E3965" s="30"/>
      <c r="F3965" s="24"/>
      <c r="G3965" s="24"/>
      <c r="H3965" s="25"/>
      <c r="I3965" s="26"/>
      <c r="J3965" s="26"/>
      <c r="K3965" s="24"/>
    </row>
    <row r="3966" spans="1:11" x14ac:dyDescent="0.35">
      <c r="A3966" s="27"/>
      <c r="B3966" s="28"/>
      <c r="C3966" s="29"/>
      <c r="D3966" s="23"/>
      <c r="E3966" s="30"/>
      <c r="F3966" s="24"/>
      <c r="G3966" s="24"/>
      <c r="H3966" s="25"/>
      <c r="I3966" s="26"/>
      <c r="J3966" s="26"/>
      <c r="K3966" s="24"/>
    </row>
    <row r="3967" spans="1:11" x14ac:dyDescent="0.35">
      <c r="A3967" s="27"/>
      <c r="B3967" s="28"/>
      <c r="C3967" s="29"/>
      <c r="D3967" s="23"/>
      <c r="E3967" s="30"/>
      <c r="F3967" s="24"/>
      <c r="G3967" s="24"/>
      <c r="H3967" s="25"/>
      <c r="I3967" s="26"/>
      <c r="J3967" s="26"/>
      <c r="K3967" s="24"/>
    </row>
    <row r="3968" spans="1:11" x14ac:dyDescent="0.35">
      <c r="A3968" s="27"/>
      <c r="B3968" s="28"/>
      <c r="C3968" s="29"/>
      <c r="D3968" s="23"/>
      <c r="E3968" s="30"/>
      <c r="F3968" s="24"/>
      <c r="G3968" s="24"/>
      <c r="H3968" s="25"/>
      <c r="I3968" s="26"/>
      <c r="J3968" s="26"/>
      <c r="K3968" s="24"/>
    </row>
    <row r="3969" spans="1:11" x14ac:dyDescent="0.35">
      <c r="A3969" s="27"/>
      <c r="B3969" s="28"/>
      <c r="C3969" s="29"/>
      <c r="D3969" s="23"/>
      <c r="E3969" s="30"/>
      <c r="F3969" s="24"/>
      <c r="G3969" s="24"/>
      <c r="H3969" s="25"/>
      <c r="I3969" s="26"/>
      <c r="J3969" s="26"/>
      <c r="K3969" s="24"/>
    </row>
    <row r="3970" spans="1:11" x14ac:dyDescent="0.35">
      <c r="A3970" s="27"/>
      <c r="B3970" s="28"/>
      <c r="C3970" s="29"/>
      <c r="D3970" s="23"/>
      <c r="E3970" s="30"/>
      <c r="F3970" s="24"/>
      <c r="G3970" s="24"/>
      <c r="H3970" s="25"/>
      <c r="I3970" s="26"/>
      <c r="J3970" s="26"/>
      <c r="K3970" s="24"/>
    </row>
    <row r="3971" spans="1:11" x14ac:dyDescent="0.35">
      <c r="A3971" s="27"/>
      <c r="B3971" s="28"/>
      <c r="C3971" s="29"/>
      <c r="D3971" s="23"/>
      <c r="E3971" s="30"/>
      <c r="F3971" s="24"/>
      <c r="G3971" s="24"/>
      <c r="H3971" s="25"/>
      <c r="I3971" s="26"/>
      <c r="J3971" s="26"/>
      <c r="K3971" s="24"/>
    </row>
    <row r="3972" spans="1:11" x14ac:dyDescent="0.35">
      <c r="A3972" s="27"/>
      <c r="B3972" s="28"/>
      <c r="C3972" s="29"/>
      <c r="D3972" s="23"/>
      <c r="E3972" s="30"/>
      <c r="F3972" s="24"/>
      <c r="G3972" s="24"/>
      <c r="H3972" s="25"/>
      <c r="I3972" s="26"/>
      <c r="J3972" s="26"/>
      <c r="K3972" s="24"/>
    </row>
    <row r="3973" spans="1:11" x14ac:dyDescent="0.35">
      <c r="A3973" s="27"/>
      <c r="B3973" s="28"/>
      <c r="C3973" s="29"/>
      <c r="D3973" s="23"/>
      <c r="E3973" s="30"/>
      <c r="F3973" s="24"/>
      <c r="G3973" s="24"/>
      <c r="H3973" s="25"/>
      <c r="I3973" s="26"/>
      <c r="J3973" s="26"/>
      <c r="K3973" s="24"/>
    </row>
    <row r="3974" spans="1:11" x14ac:dyDescent="0.35">
      <c r="A3974" s="27"/>
      <c r="B3974" s="28"/>
      <c r="C3974" s="29"/>
      <c r="D3974" s="23"/>
      <c r="E3974" s="30"/>
      <c r="F3974" s="24"/>
      <c r="G3974" s="24"/>
      <c r="H3974" s="25"/>
      <c r="I3974" s="26"/>
      <c r="J3974" s="26"/>
      <c r="K3974" s="24"/>
    </row>
    <row r="3975" spans="1:11" x14ac:dyDescent="0.35">
      <c r="A3975" s="27"/>
      <c r="B3975" s="28"/>
      <c r="C3975" s="29"/>
      <c r="D3975" s="23"/>
      <c r="E3975" s="30"/>
      <c r="F3975" s="24"/>
      <c r="G3975" s="24"/>
      <c r="H3975" s="25"/>
      <c r="I3975" s="26"/>
      <c r="J3975" s="26"/>
      <c r="K3975" s="24"/>
    </row>
    <row r="3976" spans="1:11" x14ac:dyDescent="0.35">
      <c r="A3976" s="27"/>
      <c r="B3976" s="28"/>
      <c r="C3976" s="29"/>
      <c r="D3976" s="23"/>
      <c r="E3976" s="30"/>
      <c r="F3976" s="24"/>
      <c r="G3976" s="24"/>
      <c r="H3976" s="25"/>
      <c r="I3976" s="26"/>
      <c r="J3976" s="26"/>
      <c r="K3976" s="24"/>
    </row>
    <row r="3977" spans="1:11" x14ac:dyDescent="0.35">
      <c r="A3977" s="27"/>
      <c r="B3977" s="28"/>
      <c r="C3977" s="29"/>
      <c r="D3977" s="23"/>
      <c r="E3977" s="30"/>
      <c r="F3977" s="24"/>
      <c r="G3977" s="24"/>
      <c r="H3977" s="25"/>
      <c r="I3977" s="26"/>
      <c r="J3977" s="26"/>
      <c r="K3977" s="24"/>
    </row>
    <row r="3978" spans="1:11" x14ac:dyDescent="0.35">
      <c r="A3978" s="27"/>
      <c r="B3978" s="28"/>
      <c r="C3978" s="29"/>
      <c r="D3978" s="23"/>
      <c r="E3978" s="30"/>
      <c r="F3978" s="24"/>
      <c r="G3978" s="24"/>
      <c r="H3978" s="25"/>
      <c r="I3978" s="26"/>
      <c r="J3978" s="26"/>
      <c r="K3978" s="24"/>
    </row>
    <row r="3979" spans="1:11" x14ac:dyDescent="0.35">
      <c r="A3979" s="27"/>
      <c r="B3979" s="28"/>
      <c r="C3979" s="29"/>
      <c r="D3979" s="23"/>
      <c r="E3979" s="30"/>
      <c r="F3979" s="24"/>
      <c r="G3979" s="24"/>
      <c r="H3979" s="25"/>
      <c r="I3979" s="26"/>
      <c r="J3979" s="26"/>
      <c r="K3979" s="24"/>
    </row>
    <row r="3980" spans="1:11" x14ac:dyDescent="0.35">
      <c r="A3980" s="27"/>
      <c r="B3980" s="28"/>
      <c r="C3980" s="29"/>
      <c r="D3980" s="23"/>
      <c r="E3980" s="30"/>
      <c r="F3980" s="24"/>
      <c r="G3980" s="24"/>
      <c r="H3980" s="25"/>
      <c r="I3980" s="26"/>
      <c r="J3980" s="26"/>
      <c r="K3980" s="24"/>
    </row>
    <row r="3981" spans="1:11" x14ac:dyDescent="0.35">
      <c r="A3981" s="27"/>
      <c r="B3981" s="28"/>
      <c r="C3981" s="29"/>
      <c r="D3981" s="23"/>
      <c r="E3981" s="30"/>
      <c r="F3981" s="24"/>
      <c r="G3981" s="24"/>
      <c r="H3981" s="25"/>
      <c r="I3981" s="26"/>
      <c r="J3981" s="26"/>
      <c r="K3981" s="24"/>
    </row>
    <row r="3982" spans="1:11" x14ac:dyDescent="0.35">
      <c r="A3982" s="27"/>
      <c r="B3982" s="28"/>
      <c r="C3982" s="29"/>
      <c r="D3982" s="23"/>
      <c r="E3982" s="30"/>
      <c r="F3982" s="24"/>
      <c r="G3982" s="24"/>
      <c r="H3982" s="25"/>
      <c r="I3982" s="26"/>
      <c r="J3982" s="26"/>
      <c r="K3982" s="24"/>
    </row>
    <row r="3983" spans="1:11" x14ac:dyDescent="0.35">
      <c r="A3983" s="27"/>
      <c r="B3983" s="28"/>
      <c r="C3983" s="29"/>
      <c r="D3983" s="23"/>
      <c r="E3983" s="30"/>
      <c r="F3983" s="24"/>
      <c r="G3983" s="24"/>
      <c r="H3983" s="25"/>
      <c r="I3983" s="26"/>
      <c r="J3983" s="26"/>
      <c r="K3983" s="24"/>
    </row>
    <row r="3984" spans="1:11" x14ac:dyDescent="0.35">
      <c r="A3984" s="27"/>
      <c r="B3984" s="28"/>
      <c r="C3984" s="29"/>
      <c r="D3984" s="23"/>
      <c r="E3984" s="30"/>
      <c r="F3984" s="24"/>
      <c r="G3984" s="24"/>
      <c r="H3984" s="25"/>
      <c r="I3984" s="26"/>
      <c r="J3984" s="26"/>
      <c r="K3984" s="24"/>
    </row>
    <row r="3985" spans="1:11" x14ac:dyDescent="0.35">
      <c r="A3985" s="27"/>
      <c r="B3985" s="28"/>
      <c r="C3985" s="29"/>
      <c r="D3985" s="23"/>
      <c r="E3985" s="30"/>
      <c r="F3985" s="24"/>
      <c r="G3985" s="24"/>
      <c r="H3985" s="25"/>
      <c r="I3985" s="26"/>
      <c r="J3985" s="26"/>
      <c r="K3985" s="24"/>
    </row>
    <row r="3986" spans="1:11" x14ac:dyDescent="0.35">
      <c r="A3986" s="27"/>
      <c r="B3986" s="28"/>
      <c r="C3986" s="29"/>
      <c r="D3986" s="23"/>
      <c r="E3986" s="30"/>
      <c r="F3986" s="24"/>
      <c r="G3986" s="24"/>
      <c r="H3986" s="25"/>
      <c r="I3986" s="26"/>
      <c r="J3986" s="26"/>
      <c r="K3986" s="24"/>
    </row>
    <row r="3987" spans="1:11" x14ac:dyDescent="0.35">
      <c r="A3987" s="27"/>
      <c r="B3987" s="28"/>
      <c r="C3987" s="29"/>
      <c r="D3987" s="23"/>
      <c r="E3987" s="30"/>
      <c r="F3987" s="24"/>
      <c r="G3987" s="24"/>
      <c r="H3987" s="25"/>
      <c r="I3987" s="26"/>
      <c r="J3987" s="26"/>
      <c r="K3987" s="24"/>
    </row>
    <row r="3988" spans="1:11" x14ac:dyDescent="0.35">
      <c r="A3988" s="27"/>
      <c r="B3988" s="28"/>
      <c r="C3988" s="29"/>
      <c r="D3988" s="23"/>
      <c r="E3988" s="30"/>
      <c r="F3988" s="24"/>
      <c r="G3988" s="24"/>
      <c r="H3988" s="25"/>
      <c r="I3988" s="26"/>
      <c r="J3988" s="26"/>
      <c r="K3988" s="24"/>
    </row>
    <row r="3989" spans="1:11" x14ac:dyDescent="0.35">
      <c r="A3989" s="27"/>
      <c r="B3989" s="28"/>
      <c r="C3989" s="29"/>
      <c r="D3989" s="23"/>
      <c r="E3989" s="30"/>
      <c r="F3989" s="24"/>
      <c r="G3989" s="24"/>
      <c r="H3989" s="25"/>
      <c r="I3989" s="26"/>
      <c r="J3989" s="26"/>
      <c r="K3989" s="24"/>
    </row>
    <row r="3990" spans="1:11" x14ac:dyDescent="0.35">
      <c r="A3990" s="27"/>
      <c r="B3990" s="28"/>
      <c r="C3990" s="29"/>
      <c r="D3990" s="23"/>
      <c r="E3990" s="30"/>
      <c r="F3990" s="24"/>
      <c r="G3990" s="24"/>
      <c r="H3990" s="25"/>
      <c r="I3990" s="26"/>
      <c r="J3990" s="26"/>
      <c r="K3990" s="24"/>
    </row>
    <row r="3991" spans="1:11" x14ac:dyDescent="0.35">
      <c r="A3991" s="27"/>
      <c r="B3991" s="28"/>
      <c r="C3991" s="29"/>
      <c r="D3991" s="23"/>
      <c r="E3991" s="30"/>
      <c r="F3991" s="24"/>
      <c r="G3991" s="24"/>
      <c r="H3991" s="25"/>
      <c r="I3991" s="26"/>
      <c r="J3991" s="26"/>
      <c r="K3991" s="24"/>
    </row>
    <row r="3992" spans="1:11" x14ac:dyDescent="0.35">
      <c r="A3992" s="27"/>
      <c r="B3992" s="28"/>
      <c r="C3992" s="29"/>
      <c r="D3992" s="23"/>
      <c r="E3992" s="30"/>
      <c r="F3992" s="24"/>
      <c r="G3992" s="24"/>
      <c r="H3992" s="25"/>
      <c r="I3992" s="26"/>
      <c r="J3992" s="26"/>
      <c r="K3992" s="24"/>
    </row>
    <row r="3993" spans="1:11" x14ac:dyDescent="0.35">
      <c r="A3993" s="27"/>
      <c r="B3993" s="28"/>
      <c r="C3993" s="29"/>
      <c r="D3993" s="23"/>
      <c r="E3993" s="30"/>
      <c r="F3993" s="24"/>
      <c r="G3993" s="24"/>
      <c r="H3993" s="25"/>
      <c r="I3993" s="26"/>
      <c r="J3993" s="26"/>
      <c r="K3993" s="24"/>
    </row>
    <row r="3994" spans="1:11" x14ac:dyDescent="0.35">
      <c r="A3994" s="27"/>
      <c r="B3994" s="28"/>
      <c r="C3994" s="29"/>
      <c r="D3994" s="23"/>
      <c r="E3994" s="30"/>
      <c r="F3994" s="24"/>
      <c r="G3994" s="24"/>
      <c r="H3994" s="25"/>
      <c r="I3994" s="26"/>
      <c r="J3994" s="26"/>
      <c r="K3994" s="24"/>
    </row>
    <row r="3995" spans="1:11" x14ac:dyDescent="0.35">
      <c r="A3995" s="27"/>
      <c r="B3995" s="28"/>
      <c r="C3995" s="29"/>
      <c r="D3995" s="23"/>
      <c r="E3995" s="30"/>
      <c r="F3995" s="24"/>
      <c r="G3995" s="24"/>
      <c r="H3995" s="25"/>
      <c r="I3995" s="26"/>
      <c r="J3995" s="26"/>
      <c r="K3995" s="24"/>
    </row>
    <row r="3996" spans="1:11" x14ac:dyDescent="0.35">
      <c r="A3996" s="27"/>
      <c r="B3996" s="28"/>
      <c r="C3996" s="29"/>
      <c r="D3996" s="23"/>
      <c r="E3996" s="30"/>
      <c r="F3996" s="24"/>
      <c r="G3996" s="24"/>
      <c r="H3996" s="25"/>
      <c r="I3996" s="26"/>
      <c r="J3996" s="26"/>
      <c r="K3996" s="24"/>
    </row>
    <row r="3997" spans="1:11" x14ac:dyDescent="0.35">
      <c r="A3997" s="27"/>
      <c r="B3997" s="28"/>
      <c r="C3997" s="29"/>
      <c r="D3997" s="23"/>
      <c r="E3997" s="30"/>
      <c r="F3997" s="24"/>
      <c r="G3997" s="24"/>
      <c r="H3997" s="25"/>
      <c r="I3997" s="26"/>
      <c r="J3997" s="26"/>
      <c r="K3997" s="24"/>
    </row>
    <row r="3998" spans="1:11" x14ac:dyDescent="0.35">
      <c r="A3998" s="27"/>
      <c r="B3998" s="28"/>
      <c r="C3998" s="29"/>
      <c r="D3998" s="23"/>
      <c r="E3998" s="30"/>
      <c r="F3998" s="24"/>
      <c r="G3998" s="24"/>
      <c r="H3998" s="25"/>
      <c r="I3998" s="26"/>
      <c r="J3998" s="26"/>
      <c r="K3998" s="24"/>
    </row>
    <row r="3999" spans="1:11" x14ac:dyDescent="0.35">
      <c r="A3999" s="27"/>
      <c r="B3999" s="28"/>
      <c r="C3999" s="29"/>
      <c r="D3999" s="23"/>
      <c r="E3999" s="30"/>
      <c r="F3999" s="24"/>
      <c r="G3999" s="24"/>
      <c r="H3999" s="25"/>
      <c r="I3999" s="26"/>
      <c r="J3999" s="26"/>
      <c r="K3999" s="24"/>
    </row>
    <row r="4000" spans="1:11" x14ac:dyDescent="0.35">
      <c r="A4000" s="27"/>
      <c r="B4000" s="28"/>
      <c r="C4000" s="29"/>
      <c r="D4000" s="23"/>
      <c r="E4000" s="30"/>
      <c r="F4000" s="24"/>
      <c r="G4000" s="24"/>
      <c r="H4000" s="25"/>
      <c r="I4000" s="26"/>
      <c r="J4000" s="26"/>
      <c r="K4000" s="24"/>
    </row>
    <row r="4001" spans="1:11" x14ac:dyDescent="0.35">
      <c r="A4001" s="27"/>
      <c r="B4001" s="28"/>
      <c r="C4001" s="29"/>
      <c r="D4001" s="23"/>
      <c r="E4001" s="30"/>
      <c r="F4001" s="24"/>
      <c r="G4001" s="24"/>
      <c r="H4001" s="25"/>
      <c r="I4001" s="26"/>
      <c r="J4001" s="26"/>
      <c r="K4001" s="24"/>
    </row>
    <row r="4002" spans="1:11" x14ac:dyDescent="0.35">
      <c r="A4002" s="27"/>
      <c r="B4002" s="28"/>
      <c r="C4002" s="29"/>
      <c r="D4002" s="23"/>
      <c r="E4002" s="30"/>
      <c r="F4002" s="24"/>
      <c r="G4002" s="24"/>
      <c r="H4002" s="25"/>
      <c r="I4002" s="26"/>
      <c r="J4002" s="26"/>
      <c r="K4002" s="24"/>
    </row>
    <row r="4003" spans="1:11" x14ac:dyDescent="0.35">
      <c r="A4003" s="27"/>
      <c r="B4003" s="28"/>
      <c r="C4003" s="29"/>
      <c r="D4003" s="23"/>
      <c r="E4003" s="30"/>
      <c r="F4003" s="24"/>
      <c r="G4003" s="24"/>
      <c r="H4003" s="25"/>
      <c r="I4003" s="26"/>
      <c r="J4003" s="26"/>
      <c r="K4003" s="24"/>
    </row>
    <row r="4004" spans="1:11" x14ac:dyDescent="0.35">
      <c r="A4004" s="27"/>
      <c r="B4004" s="28"/>
      <c r="C4004" s="29"/>
      <c r="D4004" s="23"/>
      <c r="E4004" s="30"/>
      <c r="F4004" s="24"/>
      <c r="G4004" s="24"/>
      <c r="H4004" s="25"/>
      <c r="I4004" s="26"/>
      <c r="J4004" s="26"/>
      <c r="K4004" s="24"/>
    </row>
    <row r="4005" spans="1:11" x14ac:dyDescent="0.35">
      <c r="A4005" s="27"/>
      <c r="B4005" s="28"/>
      <c r="C4005" s="29"/>
      <c r="D4005" s="23"/>
      <c r="E4005" s="30"/>
      <c r="F4005" s="24"/>
      <c r="G4005" s="24"/>
      <c r="H4005" s="25"/>
      <c r="I4005" s="26"/>
      <c r="J4005" s="26"/>
      <c r="K4005" s="24"/>
    </row>
    <row r="4006" spans="1:11" x14ac:dyDescent="0.35">
      <c r="A4006" s="27"/>
      <c r="B4006" s="28"/>
      <c r="C4006" s="29"/>
      <c r="D4006" s="23"/>
      <c r="E4006" s="30"/>
      <c r="F4006" s="24"/>
      <c r="G4006" s="24"/>
      <c r="H4006" s="25"/>
      <c r="I4006" s="26"/>
      <c r="J4006" s="26"/>
      <c r="K4006" s="24"/>
    </row>
    <row r="4007" spans="1:11" x14ac:dyDescent="0.35">
      <c r="A4007" s="27"/>
      <c r="B4007" s="28"/>
      <c r="C4007" s="29"/>
      <c r="D4007" s="23"/>
      <c r="E4007" s="30"/>
      <c r="F4007" s="24"/>
      <c r="G4007" s="24"/>
      <c r="H4007" s="25"/>
      <c r="I4007" s="26"/>
      <c r="J4007" s="26"/>
      <c r="K4007" s="24"/>
    </row>
    <row r="4008" spans="1:11" x14ac:dyDescent="0.35">
      <c r="A4008" s="27"/>
      <c r="B4008" s="28"/>
      <c r="C4008" s="29"/>
      <c r="D4008" s="23"/>
      <c r="E4008" s="30"/>
      <c r="F4008" s="24"/>
      <c r="G4008" s="24"/>
      <c r="H4008" s="25"/>
      <c r="I4008" s="26"/>
      <c r="J4008" s="26"/>
      <c r="K4008" s="24"/>
    </row>
    <row r="4009" spans="1:11" x14ac:dyDescent="0.35">
      <c r="A4009" s="27"/>
      <c r="B4009" s="28"/>
      <c r="C4009" s="29"/>
      <c r="D4009" s="23"/>
      <c r="E4009" s="30"/>
      <c r="F4009" s="24"/>
      <c r="G4009" s="24"/>
      <c r="H4009" s="25"/>
      <c r="I4009" s="26"/>
      <c r="J4009" s="26"/>
      <c r="K4009" s="24"/>
    </row>
    <row r="4010" spans="1:11" x14ac:dyDescent="0.35">
      <c r="A4010" s="27"/>
      <c r="B4010" s="28"/>
      <c r="C4010" s="29"/>
      <c r="D4010" s="23"/>
      <c r="E4010" s="30"/>
      <c r="F4010" s="24"/>
      <c r="G4010" s="24"/>
      <c r="H4010" s="25"/>
      <c r="I4010" s="26"/>
      <c r="J4010" s="26"/>
      <c r="K4010" s="24"/>
    </row>
    <row r="4011" spans="1:11" x14ac:dyDescent="0.35">
      <c r="A4011" s="27"/>
      <c r="B4011" s="28"/>
      <c r="C4011" s="29"/>
      <c r="D4011" s="23"/>
      <c r="E4011" s="30"/>
      <c r="F4011" s="24"/>
      <c r="G4011" s="24"/>
      <c r="H4011" s="25"/>
      <c r="I4011" s="26"/>
      <c r="J4011" s="26"/>
      <c r="K4011" s="24"/>
    </row>
    <row r="4012" spans="1:11" x14ac:dyDescent="0.35">
      <c r="A4012" s="27"/>
      <c r="B4012" s="28"/>
      <c r="C4012" s="29"/>
      <c r="D4012" s="23"/>
      <c r="E4012" s="30"/>
      <c r="F4012" s="24"/>
      <c r="G4012" s="24"/>
      <c r="H4012" s="25"/>
      <c r="I4012" s="26"/>
      <c r="J4012" s="26"/>
      <c r="K4012" s="24"/>
    </row>
    <row r="4013" spans="1:11" x14ac:dyDescent="0.35">
      <c r="A4013" s="27"/>
      <c r="B4013" s="28"/>
      <c r="C4013" s="29"/>
      <c r="D4013" s="23"/>
      <c r="E4013" s="30"/>
      <c r="F4013" s="24"/>
      <c r="G4013" s="24"/>
      <c r="H4013" s="25"/>
      <c r="I4013" s="26"/>
      <c r="J4013" s="26"/>
      <c r="K4013" s="24"/>
    </row>
    <row r="4014" spans="1:11" x14ac:dyDescent="0.35">
      <c r="A4014" s="27"/>
      <c r="B4014" s="28"/>
      <c r="C4014" s="29"/>
      <c r="D4014" s="23"/>
      <c r="E4014" s="30"/>
      <c r="F4014" s="24"/>
      <c r="G4014" s="24"/>
      <c r="H4014" s="25"/>
      <c r="I4014" s="26"/>
      <c r="J4014" s="26"/>
      <c r="K4014" s="24"/>
    </row>
    <row r="4015" spans="1:11" x14ac:dyDescent="0.35">
      <c r="A4015" s="27"/>
      <c r="B4015" s="28"/>
      <c r="C4015" s="29"/>
      <c r="D4015" s="23"/>
      <c r="E4015" s="30"/>
      <c r="F4015" s="24"/>
      <c r="G4015" s="24"/>
      <c r="H4015" s="25"/>
      <c r="I4015" s="26"/>
      <c r="J4015" s="26"/>
      <c r="K4015" s="24"/>
    </row>
    <row r="4016" spans="1:11" x14ac:dyDescent="0.35">
      <c r="A4016" s="27"/>
      <c r="B4016" s="28"/>
      <c r="C4016" s="29"/>
      <c r="D4016" s="23"/>
      <c r="E4016" s="30"/>
      <c r="F4016" s="24"/>
      <c r="G4016" s="24"/>
      <c r="H4016" s="25"/>
      <c r="I4016" s="26"/>
      <c r="J4016" s="26"/>
      <c r="K4016" s="24"/>
    </row>
    <row r="4017" spans="1:11" x14ac:dyDescent="0.35">
      <c r="A4017" s="27"/>
      <c r="B4017" s="28"/>
      <c r="C4017" s="29"/>
      <c r="D4017" s="23"/>
      <c r="E4017" s="30"/>
      <c r="F4017" s="24"/>
      <c r="G4017" s="24"/>
      <c r="H4017" s="25"/>
      <c r="I4017" s="26"/>
      <c r="J4017" s="26"/>
      <c r="K4017" s="24"/>
    </row>
    <row r="4018" spans="1:11" x14ac:dyDescent="0.35">
      <c r="A4018" s="27"/>
      <c r="B4018" s="28"/>
      <c r="C4018" s="29"/>
      <c r="D4018" s="23"/>
      <c r="E4018" s="30"/>
      <c r="F4018" s="24"/>
      <c r="G4018" s="24"/>
      <c r="H4018" s="25"/>
      <c r="I4018" s="26"/>
      <c r="J4018" s="26"/>
      <c r="K4018" s="24"/>
    </row>
    <row r="4019" spans="1:11" x14ac:dyDescent="0.35">
      <c r="A4019" s="27"/>
      <c r="B4019" s="28"/>
      <c r="C4019" s="29"/>
      <c r="D4019" s="23"/>
      <c r="E4019" s="30"/>
      <c r="F4019" s="24"/>
      <c r="G4019" s="24"/>
      <c r="H4019" s="25"/>
      <c r="I4019" s="26"/>
      <c r="J4019" s="26"/>
      <c r="K4019" s="24"/>
    </row>
    <row r="4020" spans="1:11" x14ac:dyDescent="0.35">
      <c r="A4020" s="27"/>
      <c r="B4020" s="28"/>
      <c r="C4020" s="29"/>
      <c r="D4020" s="23"/>
      <c r="E4020" s="30"/>
      <c r="F4020" s="24"/>
      <c r="G4020" s="24"/>
      <c r="H4020" s="25"/>
      <c r="I4020" s="26"/>
      <c r="J4020" s="26"/>
      <c r="K4020" s="24"/>
    </row>
    <row r="4021" spans="1:11" x14ac:dyDescent="0.35">
      <c r="A4021" s="27"/>
      <c r="B4021" s="28"/>
      <c r="C4021" s="29"/>
      <c r="D4021" s="23"/>
      <c r="E4021" s="30"/>
      <c r="F4021" s="24"/>
      <c r="G4021" s="24"/>
      <c r="H4021" s="25"/>
      <c r="I4021" s="26"/>
      <c r="J4021" s="26"/>
      <c r="K4021" s="24"/>
    </row>
    <row r="4022" spans="1:11" x14ac:dyDescent="0.35">
      <c r="A4022" s="27"/>
      <c r="B4022" s="28"/>
      <c r="C4022" s="29"/>
      <c r="D4022" s="23"/>
      <c r="E4022" s="30"/>
      <c r="F4022" s="24"/>
      <c r="G4022" s="24"/>
      <c r="H4022" s="25"/>
      <c r="I4022" s="26"/>
      <c r="J4022" s="26"/>
      <c r="K4022" s="24"/>
    </row>
    <row r="4023" spans="1:11" x14ac:dyDescent="0.35">
      <c r="A4023" s="27"/>
      <c r="B4023" s="28"/>
      <c r="C4023" s="29"/>
      <c r="D4023" s="23"/>
      <c r="E4023" s="30"/>
      <c r="F4023" s="24"/>
      <c r="G4023" s="24"/>
      <c r="H4023" s="25"/>
      <c r="I4023" s="26"/>
      <c r="J4023" s="26"/>
      <c r="K4023" s="24"/>
    </row>
    <row r="4024" spans="1:11" x14ac:dyDescent="0.35">
      <c r="A4024" s="27"/>
      <c r="B4024" s="28"/>
      <c r="C4024" s="29"/>
      <c r="D4024" s="23"/>
      <c r="E4024" s="30"/>
      <c r="F4024" s="24"/>
      <c r="G4024" s="24"/>
      <c r="H4024" s="25"/>
      <c r="I4024" s="26"/>
      <c r="J4024" s="26"/>
      <c r="K4024" s="24"/>
    </row>
    <row r="4025" spans="1:11" x14ac:dyDescent="0.35">
      <c r="A4025" s="27"/>
      <c r="B4025" s="28"/>
      <c r="C4025" s="29"/>
      <c r="D4025" s="23"/>
      <c r="E4025" s="30"/>
      <c r="F4025" s="24"/>
      <c r="G4025" s="24"/>
      <c r="H4025" s="25"/>
      <c r="I4025" s="26"/>
      <c r="J4025" s="26"/>
      <c r="K4025" s="24"/>
    </row>
    <row r="4026" spans="1:11" x14ac:dyDescent="0.35">
      <c r="A4026" s="27"/>
      <c r="B4026" s="28"/>
      <c r="C4026" s="29"/>
      <c r="D4026" s="23"/>
      <c r="E4026" s="30"/>
      <c r="F4026" s="24"/>
      <c r="G4026" s="24"/>
      <c r="H4026" s="25"/>
      <c r="I4026" s="26"/>
      <c r="J4026" s="26"/>
      <c r="K4026" s="24"/>
    </row>
    <row r="4027" spans="1:11" x14ac:dyDescent="0.35">
      <c r="A4027" s="27"/>
      <c r="B4027" s="28"/>
      <c r="C4027" s="29"/>
      <c r="D4027" s="23"/>
      <c r="E4027" s="30"/>
      <c r="F4027" s="24"/>
      <c r="G4027" s="24"/>
      <c r="H4027" s="25"/>
      <c r="I4027" s="26"/>
      <c r="J4027" s="26"/>
      <c r="K4027" s="24"/>
    </row>
    <row r="4028" spans="1:11" x14ac:dyDescent="0.35">
      <c r="A4028" s="27"/>
      <c r="B4028" s="28"/>
      <c r="C4028" s="29"/>
      <c r="D4028" s="23"/>
      <c r="E4028" s="30"/>
      <c r="F4028" s="24"/>
      <c r="G4028" s="24"/>
      <c r="H4028" s="25"/>
      <c r="I4028" s="26"/>
      <c r="J4028" s="26"/>
      <c r="K4028" s="24"/>
    </row>
    <row r="4029" spans="1:11" x14ac:dyDescent="0.35">
      <c r="A4029" s="27"/>
      <c r="B4029" s="28"/>
      <c r="C4029" s="29"/>
      <c r="D4029" s="23"/>
      <c r="E4029" s="30"/>
      <c r="F4029" s="24"/>
      <c r="G4029" s="24"/>
      <c r="H4029" s="25"/>
      <c r="I4029" s="26"/>
      <c r="J4029" s="26"/>
      <c r="K4029" s="24"/>
    </row>
    <row r="4030" spans="1:11" x14ac:dyDescent="0.35">
      <c r="A4030" s="27"/>
      <c r="B4030" s="28"/>
      <c r="C4030" s="29"/>
      <c r="D4030" s="23"/>
      <c r="E4030" s="30"/>
      <c r="F4030" s="24"/>
      <c r="G4030" s="24"/>
      <c r="H4030" s="25"/>
      <c r="I4030" s="26"/>
      <c r="J4030" s="26"/>
      <c r="K4030" s="24"/>
    </row>
    <row r="4031" spans="1:11" x14ac:dyDescent="0.35">
      <c r="A4031" s="27"/>
      <c r="B4031" s="28"/>
      <c r="C4031" s="29"/>
      <c r="D4031" s="23"/>
      <c r="E4031" s="30"/>
      <c r="F4031" s="24"/>
      <c r="G4031" s="24"/>
      <c r="H4031" s="25"/>
      <c r="I4031" s="26"/>
      <c r="J4031" s="26"/>
      <c r="K4031" s="24"/>
    </row>
    <row r="4032" spans="1:11" x14ac:dyDescent="0.35">
      <c r="A4032" s="27"/>
      <c r="B4032" s="28"/>
      <c r="C4032" s="29"/>
      <c r="D4032" s="23"/>
      <c r="E4032" s="30"/>
      <c r="F4032" s="24"/>
      <c r="G4032" s="24"/>
      <c r="H4032" s="25"/>
      <c r="I4032" s="26"/>
      <c r="J4032" s="26"/>
      <c r="K4032" s="24"/>
    </row>
    <row r="4033" spans="1:11" x14ac:dyDescent="0.35">
      <c r="A4033" s="27"/>
      <c r="B4033" s="28"/>
      <c r="C4033" s="29"/>
      <c r="D4033" s="23"/>
      <c r="E4033" s="30"/>
      <c r="F4033" s="24"/>
      <c r="G4033" s="24"/>
      <c r="H4033" s="25"/>
      <c r="I4033" s="26"/>
      <c r="J4033" s="26"/>
      <c r="K4033" s="24"/>
    </row>
    <row r="4034" spans="1:11" x14ac:dyDescent="0.35">
      <c r="A4034" s="27"/>
      <c r="B4034" s="28"/>
      <c r="C4034" s="29"/>
      <c r="D4034" s="23"/>
      <c r="E4034" s="30"/>
      <c r="F4034" s="24"/>
      <c r="G4034" s="24"/>
      <c r="H4034" s="25"/>
      <c r="I4034" s="26"/>
      <c r="J4034" s="26"/>
      <c r="K4034" s="24"/>
    </row>
    <row r="4035" spans="1:11" x14ac:dyDescent="0.35">
      <c r="A4035" s="27"/>
      <c r="B4035" s="28"/>
      <c r="C4035" s="29"/>
      <c r="D4035" s="23"/>
      <c r="E4035" s="30"/>
      <c r="F4035" s="24"/>
      <c r="G4035" s="24"/>
      <c r="H4035" s="25"/>
      <c r="I4035" s="26"/>
      <c r="J4035" s="26"/>
      <c r="K4035" s="24"/>
    </row>
    <row r="4036" spans="1:11" x14ac:dyDescent="0.35">
      <c r="A4036" s="27"/>
      <c r="B4036" s="28"/>
      <c r="C4036" s="29"/>
      <c r="D4036" s="23"/>
      <c r="E4036" s="30"/>
      <c r="F4036" s="24"/>
      <c r="G4036" s="24"/>
      <c r="H4036" s="25"/>
      <c r="I4036" s="26"/>
      <c r="J4036" s="26"/>
      <c r="K4036" s="24"/>
    </row>
    <row r="4037" spans="1:11" x14ac:dyDescent="0.35">
      <c r="A4037" s="27"/>
      <c r="B4037" s="28"/>
      <c r="C4037" s="29"/>
      <c r="D4037" s="23"/>
      <c r="E4037" s="30"/>
      <c r="F4037" s="24"/>
      <c r="G4037" s="24"/>
      <c r="H4037" s="25"/>
      <c r="I4037" s="26"/>
      <c r="J4037" s="26"/>
      <c r="K4037" s="24"/>
    </row>
    <row r="4038" spans="1:11" x14ac:dyDescent="0.35">
      <c r="A4038" s="27"/>
      <c r="B4038" s="28"/>
      <c r="C4038" s="29"/>
      <c r="D4038" s="23"/>
      <c r="E4038" s="30"/>
      <c r="F4038" s="24"/>
      <c r="G4038" s="24"/>
      <c r="H4038" s="25"/>
      <c r="I4038" s="26"/>
      <c r="J4038" s="26"/>
      <c r="K4038" s="24"/>
    </row>
    <row r="4039" spans="1:11" x14ac:dyDescent="0.35">
      <c r="A4039" s="27"/>
      <c r="B4039" s="28"/>
      <c r="C4039" s="29"/>
      <c r="D4039" s="23"/>
      <c r="E4039" s="30"/>
      <c r="F4039" s="24"/>
      <c r="G4039" s="24"/>
      <c r="H4039" s="25"/>
      <c r="I4039" s="26"/>
      <c r="J4039" s="26"/>
      <c r="K4039" s="24"/>
    </row>
    <row r="4040" spans="1:11" x14ac:dyDescent="0.35">
      <c r="A4040" s="27"/>
      <c r="B4040" s="28"/>
      <c r="C4040" s="29"/>
      <c r="D4040" s="23"/>
      <c r="E4040" s="30"/>
      <c r="F4040" s="24"/>
      <c r="G4040" s="24"/>
      <c r="H4040" s="25"/>
      <c r="I4040" s="26"/>
      <c r="J4040" s="26"/>
      <c r="K4040" s="24"/>
    </row>
    <row r="4041" spans="1:11" x14ac:dyDescent="0.35">
      <c r="A4041" s="27"/>
      <c r="B4041" s="28"/>
      <c r="C4041" s="29"/>
      <c r="D4041" s="23"/>
      <c r="E4041" s="30"/>
      <c r="F4041" s="24"/>
      <c r="G4041" s="24"/>
      <c r="H4041" s="25"/>
      <c r="I4041" s="26"/>
      <c r="J4041" s="26"/>
      <c r="K4041" s="24"/>
    </row>
    <row r="4042" spans="1:11" x14ac:dyDescent="0.35">
      <c r="A4042" s="27"/>
      <c r="B4042" s="28"/>
      <c r="C4042" s="29"/>
      <c r="D4042" s="23"/>
      <c r="E4042" s="30"/>
      <c r="F4042" s="24"/>
      <c r="G4042" s="24"/>
      <c r="H4042" s="25"/>
      <c r="I4042" s="26"/>
      <c r="J4042" s="26"/>
      <c r="K4042" s="24"/>
    </row>
    <row r="4043" spans="1:11" x14ac:dyDescent="0.35">
      <c r="A4043" s="27"/>
      <c r="B4043" s="28"/>
      <c r="C4043" s="29"/>
      <c r="D4043" s="23"/>
      <c r="E4043" s="30"/>
      <c r="F4043" s="24"/>
      <c r="G4043" s="24"/>
      <c r="H4043" s="25"/>
      <c r="I4043" s="26"/>
      <c r="J4043" s="26"/>
      <c r="K4043" s="24"/>
    </row>
    <row r="4044" spans="1:11" x14ac:dyDescent="0.35">
      <c r="A4044" s="27"/>
      <c r="B4044" s="28"/>
      <c r="C4044" s="29"/>
      <c r="D4044" s="23"/>
      <c r="E4044" s="30"/>
      <c r="F4044" s="24"/>
      <c r="G4044" s="24"/>
      <c r="H4044" s="25"/>
      <c r="I4044" s="26"/>
      <c r="J4044" s="26"/>
      <c r="K4044" s="24"/>
    </row>
    <row r="4045" spans="1:11" x14ac:dyDescent="0.35">
      <c r="A4045" s="27"/>
      <c r="B4045" s="28"/>
      <c r="C4045" s="29"/>
      <c r="D4045" s="23"/>
      <c r="E4045" s="30"/>
      <c r="F4045" s="24"/>
      <c r="G4045" s="24"/>
      <c r="H4045" s="25"/>
      <c r="I4045" s="26"/>
      <c r="J4045" s="26"/>
      <c r="K4045" s="24"/>
    </row>
    <row r="4046" spans="1:11" x14ac:dyDescent="0.35">
      <c r="A4046" s="27"/>
      <c r="B4046" s="28"/>
      <c r="C4046" s="29"/>
      <c r="D4046" s="23"/>
      <c r="E4046" s="30"/>
      <c r="F4046" s="24"/>
      <c r="G4046" s="24"/>
      <c r="H4046" s="25"/>
      <c r="I4046" s="26"/>
      <c r="J4046" s="26"/>
      <c r="K4046" s="24"/>
    </row>
    <row r="4047" spans="1:11" x14ac:dyDescent="0.35">
      <c r="A4047" s="27"/>
      <c r="B4047" s="28"/>
      <c r="C4047" s="29"/>
      <c r="D4047" s="23"/>
      <c r="E4047" s="30"/>
      <c r="F4047" s="24"/>
      <c r="G4047" s="24"/>
      <c r="H4047" s="25"/>
      <c r="I4047" s="26"/>
      <c r="J4047" s="26"/>
      <c r="K4047" s="24"/>
    </row>
    <row r="4048" spans="1:11" x14ac:dyDescent="0.35">
      <c r="A4048" s="27"/>
      <c r="B4048" s="28"/>
      <c r="C4048" s="29"/>
      <c r="D4048" s="23"/>
      <c r="E4048" s="30"/>
      <c r="F4048" s="24"/>
      <c r="G4048" s="24"/>
      <c r="H4048" s="25"/>
      <c r="I4048" s="26"/>
      <c r="J4048" s="26"/>
      <c r="K4048" s="24"/>
    </row>
    <row r="4049" spans="1:11" x14ac:dyDescent="0.35">
      <c r="A4049" s="27"/>
      <c r="B4049" s="28"/>
      <c r="C4049" s="29"/>
      <c r="D4049" s="23"/>
      <c r="E4049" s="30"/>
      <c r="F4049" s="24"/>
      <c r="G4049" s="24"/>
      <c r="H4049" s="25"/>
      <c r="I4049" s="26"/>
      <c r="J4049" s="26"/>
      <c r="K4049" s="24"/>
    </row>
    <row r="4050" spans="1:11" x14ac:dyDescent="0.35">
      <c r="A4050" s="27"/>
      <c r="B4050" s="28"/>
      <c r="C4050" s="29"/>
      <c r="D4050" s="23"/>
      <c r="E4050" s="30"/>
      <c r="F4050" s="24"/>
      <c r="G4050" s="24"/>
      <c r="H4050" s="25"/>
      <c r="I4050" s="26"/>
      <c r="J4050" s="26"/>
      <c r="K4050" s="24"/>
    </row>
    <row r="4051" spans="1:11" x14ac:dyDescent="0.35">
      <c r="A4051" s="27"/>
      <c r="B4051" s="28"/>
      <c r="C4051" s="29"/>
      <c r="D4051" s="23"/>
      <c r="E4051" s="30"/>
      <c r="F4051" s="24"/>
      <c r="G4051" s="24"/>
      <c r="H4051" s="25"/>
      <c r="I4051" s="26"/>
      <c r="J4051" s="26"/>
      <c r="K4051" s="24"/>
    </row>
    <row r="4052" spans="1:11" x14ac:dyDescent="0.35">
      <c r="A4052" s="27"/>
      <c r="B4052" s="28"/>
      <c r="C4052" s="29"/>
      <c r="D4052" s="23"/>
      <c r="E4052" s="30"/>
      <c r="F4052" s="24"/>
      <c r="G4052" s="24"/>
      <c r="H4052" s="25"/>
      <c r="I4052" s="26"/>
      <c r="J4052" s="26"/>
      <c r="K4052" s="24"/>
    </row>
    <row r="4053" spans="1:11" x14ac:dyDescent="0.35">
      <c r="A4053" s="27"/>
      <c r="B4053" s="28"/>
      <c r="C4053" s="29"/>
      <c r="D4053" s="23"/>
      <c r="E4053" s="30"/>
      <c r="F4053" s="24"/>
      <c r="G4053" s="24"/>
      <c r="H4053" s="25"/>
      <c r="I4053" s="26"/>
      <c r="J4053" s="26"/>
      <c r="K4053" s="24"/>
    </row>
    <row r="4054" spans="1:11" x14ac:dyDescent="0.35">
      <c r="A4054" s="27"/>
      <c r="B4054" s="28"/>
      <c r="C4054" s="29"/>
      <c r="D4054" s="23"/>
      <c r="E4054" s="30"/>
      <c r="F4054" s="24"/>
      <c r="G4054" s="24"/>
      <c r="H4054" s="25"/>
      <c r="I4054" s="26"/>
      <c r="J4054" s="26"/>
      <c r="K4054" s="24"/>
    </row>
    <row r="4055" spans="1:11" x14ac:dyDescent="0.35">
      <c r="A4055" s="27"/>
      <c r="B4055" s="28"/>
      <c r="C4055" s="29"/>
      <c r="D4055" s="23"/>
      <c r="E4055" s="30"/>
      <c r="F4055" s="24"/>
      <c r="G4055" s="24"/>
      <c r="H4055" s="25"/>
      <c r="I4055" s="26"/>
      <c r="J4055" s="26"/>
      <c r="K4055" s="24"/>
    </row>
    <row r="4056" spans="1:11" x14ac:dyDescent="0.35">
      <c r="A4056" s="27"/>
      <c r="B4056" s="28"/>
      <c r="C4056" s="29"/>
      <c r="D4056" s="23"/>
      <c r="E4056" s="30"/>
      <c r="F4056" s="24"/>
      <c r="G4056" s="24"/>
      <c r="H4056" s="25"/>
      <c r="I4056" s="26"/>
      <c r="J4056" s="26"/>
      <c r="K4056" s="24"/>
    </row>
    <row r="4057" spans="1:11" x14ac:dyDescent="0.35">
      <c r="A4057" s="27"/>
      <c r="B4057" s="28"/>
      <c r="C4057" s="29"/>
      <c r="D4057" s="23"/>
      <c r="E4057" s="30"/>
      <c r="F4057" s="24"/>
      <c r="G4057" s="24"/>
      <c r="H4057" s="25"/>
      <c r="I4057" s="26"/>
      <c r="J4057" s="26"/>
      <c r="K4057" s="24"/>
    </row>
    <row r="4058" spans="1:11" x14ac:dyDescent="0.35">
      <c r="A4058" s="27"/>
      <c r="B4058" s="28"/>
      <c r="C4058" s="29"/>
      <c r="D4058" s="23"/>
      <c r="E4058" s="30"/>
      <c r="F4058" s="24"/>
      <c r="G4058" s="24"/>
      <c r="H4058" s="25"/>
      <c r="I4058" s="26"/>
      <c r="J4058" s="26"/>
      <c r="K4058" s="24"/>
    </row>
    <row r="4059" spans="1:11" x14ac:dyDescent="0.35">
      <c r="A4059" s="27"/>
      <c r="B4059" s="28"/>
      <c r="C4059" s="29"/>
      <c r="D4059" s="23"/>
      <c r="E4059" s="30"/>
      <c r="F4059" s="24"/>
      <c r="G4059" s="24"/>
      <c r="H4059" s="25"/>
      <c r="I4059" s="26"/>
      <c r="J4059" s="26"/>
      <c r="K4059" s="24"/>
    </row>
    <row r="4060" spans="1:11" x14ac:dyDescent="0.35">
      <c r="A4060" s="27"/>
      <c r="B4060" s="28"/>
      <c r="C4060" s="29"/>
      <c r="D4060" s="23"/>
      <c r="E4060" s="30"/>
      <c r="F4060" s="24"/>
      <c r="G4060" s="24"/>
      <c r="H4060" s="25"/>
      <c r="I4060" s="26"/>
      <c r="J4060" s="26"/>
      <c r="K4060" s="24"/>
    </row>
    <row r="4061" spans="1:11" x14ac:dyDescent="0.35">
      <c r="A4061" s="27"/>
      <c r="B4061" s="28"/>
      <c r="C4061" s="29"/>
      <c r="D4061" s="23"/>
      <c r="E4061" s="30"/>
      <c r="F4061" s="24"/>
      <c r="G4061" s="24"/>
      <c r="H4061" s="25"/>
      <c r="I4061" s="26"/>
      <c r="J4061" s="26"/>
      <c r="K4061" s="24"/>
    </row>
    <row r="4062" spans="1:11" x14ac:dyDescent="0.35">
      <c r="A4062" s="27"/>
      <c r="B4062" s="28"/>
      <c r="C4062" s="29"/>
      <c r="D4062" s="23"/>
      <c r="E4062" s="30"/>
      <c r="F4062" s="24"/>
      <c r="G4062" s="24"/>
      <c r="H4062" s="25"/>
      <c r="I4062" s="26"/>
      <c r="J4062" s="26"/>
      <c r="K4062" s="24"/>
    </row>
    <row r="4063" spans="1:11" x14ac:dyDescent="0.35">
      <c r="A4063" s="27"/>
      <c r="B4063" s="28"/>
      <c r="C4063" s="29"/>
      <c r="D4063" s="23"/>
      <c r="E4063" s="30"/>
      <c r="F4063" s="24"/>
      <c r="G4063" s="24"/>
      <c r="H4063" s="25"/>
      <c r="I4063" s="26"/>
      <c r="J4063" s="26"/>
      <c r="K4063" s="24"/>
    </row>
    <row r="4064" spans="1:11" x14ac:dyDescent="0.35">
      <c r="A4064" s="27"/>
      <c r="B4064" s="28"/>
      <c r="C4064" s="29"/>
      <c r="D4064" s="23"/>
      <c r="E4064" s="30"/>
      <c r="F4064" s="24"/>
      <c r="G4064" s="24"/>
      <c r="H4064" s="25"/>
      <c r="I4064" s="26"/>
      <c r="J4064" s="26"/>
      <c r="K4064" s="24"/>
    </row>
    <row r="4065" spans="1:11" x14ac:dyDescent="0.35">
      <c r="A4065" s="27"/>
      <c r="B4065" s="28"/>
      <c r="C4065" s="29"/>
      <c r="D4065" s="23"/>
      <c r="E4065" s="30"/>
      <c r="F4065" s="24"/>
      <c r="G4065" s="24"/>
      <c r="H4065" s="25"/>
      <c r="I4065" s="26"/>
      <c r="J4065" s="26"/>
      <c r="K4065" s="24"/>
    </row>
    <row r="4066" spans="1:11" x14ac:dyDescent="0.35">
      <c r="A4066" s="27"/>
      <c r="B4066" s="28"/>
      <c r="C4066" s="29"/>
      <c r="D4066" s="23"/>
      <c r="E4066" s="30"/>
      <c r="F4066" s="24"/>
      <c r="G4066" s="24"/>
      <c r="H4066" s="25"/>
      <c r="I4066" s="26"/>
      <c r="J4066" s="26"/>
      <c r="K4066" s="24"/>
    </row>
    <row r="4067" spans="1:11" x14ac:dyDescent="0.35">
      <c r="A4067" s="27"/>
      <c r="B4067" s="28"/>
      <c r="C4067" s="29"/>
      <c r="D4067" s="23"/>
      <c r="E4067" s="30"/>
      <c r="F4067" s="24"/>
      <c r="G4067" s="24"/>
      <c r="H4067" s="25"/>
      <c r="I4067" s="26"/>
      <c r="J4067" s="26"/>
      <c r="K4067" s="24"/>
    </row>
    <row r="4068" spans="1:11" x14ac:dyDescent="0.35">
      <c r="A4068" s="27"/>
      <c r="B4068" s="28"/>
      <c r="C4068" s="29"/>
      <c r="D4068" s="23"/>
      <c r="E4068" s="30"/>
      <c r="F4068" s="24"/>
      <c r="G4068" s="24"/>
      <c r="H4068" s="25"/>
      <c r="I4068" s="26"/>
      <c r="J4068" s="26"/>
      <c r="K4068" s="24"/>
    </row>
    <row r="4069" spans="1:11" x14ac:dyDescent="0.35">
      <c r="A4069" s="27"/>
      <c r="B4069" s="28"/>
      <c r="C4069" s="29"/>
      <c r="D4069" s="23"/>
      <c r="E4069" s="30"/>
      <c r="F4069" s="24"/>
      <c r="G4069" s="24"/>
      <c r="H4069" s="25"/>
      <c r="I4069" s="26"/>
      <c r="J4069" s="26"/>
      <c r="K4069" s="24"/>
    </row>
    <row r="4070" spans="1:11" x14ac:dyDescent="0.35">
      <c r="A4070" s="27"/>
      <c r="B4070" s="28"/>
      <c r="C4070" s="29"/>
      <c r="D4070" s="23"/>
      <c r="E4070" s="30"/>
      <c r="F4070" s="24"/>
      <c r="G4070" s="24"/>
      <c r="H4070" s="25"/>
      <c r="I4070" s="26"/>
      <c r="J4070" s="26"/>
      <c r="K4070" s="24"/>
    </row>
    <row r="4071" spans="1:11" x14ac:dyDescent="0.35">
      <c r="A4071" s="27"/>
      <c r="B4071" s="28"/>
      <c r="C4071" s="29"/>
      <c r="D4071" s="23"/>
      <c r="E4071" s="30"/>
      <c r="F4071" s="24"/>
      <c r="G4071" s="24"/>
      <c r="H4071" s="25"/>
      <c r="I4071" s="26"/>
      <c r="J4071" s="26"/>
      <c r="K4071" s="24"/>
    </row>
    <row r="4072" spans="1:11" x14ac:dyDescent="0.35">
      <c r="A4072" s="27"/>
      <c r="B4072" s="28"/>
      <c r="C4072" s="29"/>
      <c r="D4072" s="23"/>
      <c r="E4072" s="30"/>
      <c r="F4072" s="24"/>
      <c r="G4072" s="24"/>
      <c r="H4072" s="25"/>
      <c r="I4072" s="26"/>
      <c r="J4072" s="26"/>
      <c r="K4072" s="24"/>
    </row>
    <row r="4073" spans="1:11" x14ac:dyDescent="0.35">
      <c r="A4073" s="27"/>
      <c r="B4073" s="28"/>
      <c r="C4073" s="29"/>
      <c r="D4073" s="23"/>
      <c r="E4073" s="30"/>
      <c r="F4073" s="24"/>
      <c r="G4073" s="24"/>
      <c r="H4073" s="25"/>
      <c r="I4073" s="26"/>
      <c r="J4073" s="26"/>
      <c r="K4073" s="24"/>
    </row>
    <row r="4074" spans="1:11" x14ac:dyDescent="0.35">
      <c r="A4074" s="27"/>
      <c r="B4074" s="28"/>
      <c r="C4074" s="29"/>
      <c r="D4074" s="23"/>
      <c r="E4074" s="30"/>
      <c r="F4074" s="24"/>
      <c r="G4074" s="24"/>
      <c r="H4074" s="25"/>
      <c r="I4074" s="26"/>
      <c r="J4074" s="26"/>
      <c r="K4074" s="24"/>
    </row>
    <row r="4075" spans="1:11" x14ac:dyDescent="0.35">
      <c r="A4075" s="27"/>
      <c r="B4075" s="28"/>
      <c r="C4075" s="29"/>
      <c r="D4075" s="23"/>
      <c r="E4075" s="30"/>
      <c r="F4075" s="24"/>
      <c r="G4075" s="24"/>
      <c r="H4075" s="25"/>
      <c r="I4075" s="26"/>
      <c r="J4075" s="26"/>
      <c r="K4075" s="24"/>
    </row>
    <row r="4076" spans="1:11" x14ac:dyDescent="0.35">
      <c r="A4076" s="27"/>
      <c r="B4076" s="28"/>
      <c r="C4076" s="29"/>
      <c r="D4076" s="23"/>
      <c r="E4076" s="30"/>
      <c r="F4076" s="24"/>
      <c r="G4076" s="24"/>
      <c r="H4076" s="25"/>
      <c r="I4076" s="26"/>
      <c r="J4076" s="26"/>
      <c r="K4076" s="24"/>
    </row>
    <row r="4077" spans="1:11" x14ac:dyDescent="0.35">
      <c r="A4077" s="27"/>
      <c r="B4077" s="28"/>
      <c r="C4077" s="29"/>
      <c r="D4077" s="23"/>
      <c r="E4077" s="30"/>
      <c r="F4077" s="24"/>
      <c r="G4077" s="24"/>
      <c r="H4077" s="25"/>
      <c r="I4077" s="26"/>
      <c r="J4077" s="26"/>
      <c r="K4077" s="24"/>
    </row>
    <row r="4078" spans="1:11" x14ac:dyDescent="0.35">
      <c r="A4078" s="27"/>
      <c r="B4078" s="28"/>
      <c r="C4078" s="29"/>
      <c r="D4078" s="23"/>
      <c r="E4078" s="30"/>
      <c r="F4078" s="24"/>
      <c r="G4078" s="24"/>
      <c r="H4078" s="25"/>
      <c r="I4078" s="26"/>
      <c r="J4078" s="26"/>
      <c r="K4078" s="24"/>
    </row>
    <row r="4079" spans="1:11" x14ac:dyDescent="0.35">
      <c r="A4079" s="27"/>
      <c r="B4079" s="28"/>
      <c r="C4079" s="29"/>
      <c r="D4079" s="23"/>
      <c r="E4079" s="30"/>
      <c r="F4079" s="24"/>
      <c r="G4079" s="24"/>
      <c r="H4079" s="25"/>
      <c r="I4079" s="26"/>
      <c r="J4079" s="26"/>
      <c r="K4079" s="24"/>
    </row>
    <row r="4080" spans="1:11" x14ac:dyDescent="0.35">
      <c r="A4080" s="27"/>
      <c r="B4080" s="28"/>
      <c r="C4080" s="29"/>
      <c r="D4080" s="23"/>
      <c r="E4080" s="30"/>
      <c r="F4080" s="24"/>
      <c r="G4080" s="24"/>
      <c r="H4080" s="25"/>
      <c r="I4080" s="26"/>
      <c r="J4080" s="26"/>
      <c r="K4080" s="24"/>
    </row>
    <row r="4081" spans="1:11" x14ac:dyDescent="0.35">
      <c r="A4081" s="27"/>
      <c r="B4081" s="28"/>
      <c r="C4081" s="29"/>
      <c r="D4081" s="23"/>
      <c r="E4081" s="30"/>
      <c r="F4081" s="24"/>
      <c r="G4081" s="24"/>
      <c r="H4081" s="25"/>
      <c r="I4081" s="26"/>
      <c r="J4081" s="26"/>
      <c r="K4081" s="24"/>
    </row>
    <row r="4082" spans="1:11" x14ac:dyDescent="0.35">
      <c r="A4082" s="27"/>
      <c r="B4082" s="28"/>
      <c r="C4082" s="29"/>
      <c r="D4082" s="23"/>
      <c r="E4082" s="30"/>
      <c r="F4082" s="24"/>
      <c r="G4082" s="24"/>
      <c r="H4082" s="25"/>
      <c r="I4082" s="26"/>
      <c r="J4082" s="26"/>
      <c r="K4082" s="24"/>
    </row>
    <row r="4083" spans="1:11" x14ac:dyDescent="0.35">
      <c r="A4083" s="27"/>
      <c r="B4083" s="28"/>
      <c r="C4083" s="29"/>
      <c r="D4083" s="23"/>
      <c r="E4083" s="30"/>
      <c r="F4083" s="24"/>
      <c r="G4083" s="24"/>
      <c r="H4083" s="25"/>
      <c r="I4083" s="26"/>
      <c r="J4083" s="26"/>
      <c r="K4083" s="24"/>
    </row>
    <row r="4084" spans="1:11" x14ac:dyDescent="0.35">
      <c r="A4084" s="27"/>
      <c r="B4084" s="28"/>
      <c r="C4084" s="29"/>
      <c r="D4084" s="23"/>
      <c r="E4084" s="30"/>
      <c r="F4084" s="24"/>
      <c r="G4084" s="24"/>
      <c r="H4084" s="25"/>
      <c r="I4084" s="26"/>
      <c r="J4084" s="26"/>
      <c r="K4084" s="24"/>
    </row>
    <row r="4085" spans="1:11" x14ac:dyDescent="0.35">
      <c r="A4085" s="27"/>
      <c r="B4085" s="28"/>
      <c r="C4085" s="29"/>
      <c r="D4085" s="23"/>
      <c r="E4085" s="30"/>
      <c r="F4085" s="24"/>
      <c r="G4085" s="24"/>
      <c r="H4085" s="25"/>
      <c r="I4085" s="26"/>
      <c r="J4085" s="26"/>
      <c r="K4085" s="24"/>
    </row>
    <row r="4086" spans="1:11" x14ac:dyDescent="0.35">
      <c r="A4086" s="27"/>
      <c r="B4086" s="28"/>
      <c r="C4086" s="29"/>
      <c r="D4086" s="23"/>
      <c r="E4086" s="30"/>
      <c r="F4086" s="24"/>
      <c r="G4086" s="24"/>
      <c r="H4086" s="25"/>
      <c r="I4086" s="26"/>
      <c r="J4086" s="26"/>
      <c r="K4086" s="24"/>
    </row>
    <row r="4087" spans="1:11" x14ac:dyDescent="0.35">
      <c r="A4087" s="27"/>
      <c r="B4087" s="28"/>
      <c r="C4087" s="29"/>
      <c r="D4087" s="23"/>
      <c r="E4087" s="30"/>
      <c r="F4087" s="24"/>
      <c r="G4087" s="24"/>
      <c r="H4087" s="25"/>
      <c r="I4087" s="26"/>
      <c r="J4087" s="26"/>
      <c r="K4087" s="24"/>
    </row>
    <row r="4088" spans="1:11" x14ac:dyDescent="0.35">
      <c r="A4088" s="27"/>
      <c r="B4088" s="28"/>
      <c r="C4088" s="29"/>
      <c r="D4088" s="23"/>
      <c r="E4088" s="30"/>
      <c r="F4088" s="24"/>
      <c r="G4088" s="24"/>
      <c r="H4088" s="25"/>
      <c r="I4088" s="26"/>
      <c r="J4088" s="26"/>
      <c r="K4088" s="24"/>
    </row>
    <row r="4089" spans="1:11" x14ac:dyDescent="0.35">
      <c r="A4089" s="27"/>
      <c r="B4089" s="28"/>
      <c r="C4089" s="29"/>
      <c r="D4089" s="23"/>
      <c r="E4089" s="30"/>
      <c r="F4089" s="24"/>
      <c r="G4089" s="24"/>
      <c r="H4089" s="25"/>
      <c r="I4089" s="26"/>
      <c r="J4089" s="26"/>
      <c r="K4089" s="24"/>
    </row>
    <row r="4090" spans="1:11" x14ac:dyDescent="0.35">
      <c r="A4090" s="27"/>
      <c r="B4090" s="28"/>
      <c r="C4090" s="29"/>
      <c r="D4090" s="23"/>
      <c r="E4090" s="30"/>
      <c r="F4090" s="24"/>
      <c r="G4090" s="24"/>
      <c r="H4090" s="25"/>
      <c r="I4090" s="26"/>
      <c r="J4090" s="26"/>
      <c r="K4090" s="24"/>
    </row>
    <row r="4091" spans="1:11" x14ac:dyDescent="0.35">
      <c r="A4091" s="27"/>
      <c r="B4091" s="28"/>
      <c r="C4091" s="29"/>
      <c r="D4091" s="23"/>
      <c r="E4091" s="30"/>
      <c r="F4091" s="24"/>
      <c r="G4091" s="24"/>
      <c r="H4091" s="25"/>
      <c r="I4091" s="26"/>
      <c r="J4091" s="26"/>
      <c r="K4091" s="24"/>
    </row>
    <row r="4092" spans="1:11" x14ac:dyDescent="0.35">
      <c r="A4092" s="27"/>
      <c r="B4092" s="28"/>
      <c r="C4092" s="29"/>
      <c r="D4092" s="23"/>
      <c r="E4092" s="30"/>
      <c r="F4092" s="24"/>
      <c r="G4092" s="24"/>
      <c r="H4092" s="25"/>
      <c r="I4092" s="26"/>
      <c r="J4092" s="26"/>
      <c r="K4092" s="24"/>
    </row>
    <row r="4093" spans="1:11" x14ac:dyDescent="0.35">
      <c r="A4093" s="27"/>
      <c r="B4093" s="28"/>
      <c r="C4093" s="29"/>
      <c r="D4093" s="23"/>
      <c r="E4093" s="30"/>
      <c r="F4093" s="24"/>
      <c r="G4093" s="24"/>
      <c r="H4093" s="25"/>
      <c r="I4093" s="26"/>
      <c r="J4093" s="26"/>
      <c r="K4093" s="24"/>
    </row>
    <row r="4094" spans="1:11" x14ac:dyDescent="0.35">
      <c r="A4094" s="27"/>
      <c r="B4094" s="28"/>
      <c r="C4094" s="29"/>
      <c r="D4094" s="23"/>
      <c r="E4094" s="30"/>
      <c r="F4094" s="24"/>
      <c r="G4094" s="24"/>
      <c r="H4094" s="25"/>
      <c r="I4094" s="26"/>
      <c r="J4094" s="26"/>
      <c r="K4094" s="24"/>
    </row>
    <row r="4095" spans="1:11" x14ac:dyDescent="0.35">
      <c r="A4095" s="27"/>
      <c r="B4095" s="28"/>
      <c r="C4095" s="29"/>
      <c r="D4095" s="23"/>
      <c r="E4095" s="30"/>
      <c r="F4095" s="24"/>
      <c r="G4095" s="24"/>
      <c r="H4095" s="25"/>
      <c r="I4095" s="26"/>
      <c r="J4095" s="26"/>
      <c r="K4095" s="24"/>
    </row>
    <row r="4096" spans="1:11" x14ac:dyDescent="0.35">
      <c r="A4096" s="27"/>
      <c r="B4096" s="28"/>
      <c r="C4096" s="29"/>
      <c r="D4096" s="23"/>
      <c r="E4096" s="30"/>
      <c r="F4096" s="24"/>
      <c r="G4096" s="24"/>
      <c r="H4096" s="25"/>
      <c r="I4096" s="26"/>
      <c r="J4096" s="26"/>
      <c r="K4096" s="24"/>
    </row>
    <row r="4097" spans="1:11" x14ac:dyDescent="0.35">
      <c r="A4097" s="27"/>
      <c r="B4097" s="28"/>
      <c r="C4097" s="29"/>
      <c r="D4097" s="23"/>
      <c r="E4097" s="30"/>
      <c r="F4097" s="24"/>
      <c r="G4097" s="24"/>
      <c r="H4097" s="25"/>
      <c r="I4097" s="26"/>
      <c r="J4097" s="26"/>
      <c r="K4097" s="24"/>
    </row>
    <row r="4098" spans="1:11" x14ac:dyDescent="0.35">
      <c r="A4098" s="27"/>
      <c r="B4098" s="28"/>
      <c r="C4098" s="29"/>
      <c r="D4098" s="23"/>
      <c r="E4098" s="30"/>
      <c r="F4098" s="24"/>
      <c r="G4098" s="24"/>
      <c r="H4098" s="25"/>
      <c r="I4098" s="26"/>
      <c r="J4098" s="26"/>
      <c r="K4098" s="24"/>
    </row>
    <row r="4099" spans="1:11" x14ac:dyDescent="0.35">
      <c r="A4099" s="27"/>
      <c r="B4099" s="28"/>
      <c r="C4099" s="29"/>
      <c r="D4099" s="23"/>
      <c r="E4099" s="30"/>
      <c r="F4099" s="24"/>
      <c r="G4099" s="24"/>
      <c r="H4099" s="25"/>
      <c r="I4099" s="26"/>
      <c r="J4099" s="26"/>
      <c r="K4099" s="24"/>
    </row>
    <row r="4100" spans="1:11" x14ac:dyDescent="0.35">
      <c r="A4100" s="27"/>
      <c r="B4100" s="28"/>
      <c r="C4100" s="29"/>
      <c r="D4100" s="23"/>
      <c r="E4100" s="30"/>
      <c r="F4100" s="24"/>
      <c r="G4100" s="24"/>
      <c r="H4100" s="25"/>
      <c r="I4100" s="26"/>
      <c r="J4100" s="26"/>
      <c r="K4100" s="24"/>
    </row>
    <row r="4101" spans="1:11" x14ac:dyDescent="0.35">
      <c r="A4101" s="27"/>
      <c r="B4101" s="28"/>
      <c r="C4101" s="29"/>
      <c r="D4101" s="23"/>
      <c r="E4101" s="30"/>
      <c r="F4101" s="24"/>
      <c r="G4101" s="24"/>
      <c r="H4101" s="25"/>
      <c r="I4101" s="26"/>
      <c r="J4101" s="26"/>
      <c r="K4101" s="24"/>
    </row>
    <row r="4102" spans="1:11" x14ac:dyDescent="0.35">
      <c r="A4102" s="27"/>
      <c r="B4102" s="28"/>
      <c r="C4102" s="29"/>
      <c r="D4102" s="23"/>
      <c r="E4102" s="30"/>
      <c r="F4102" s="24"/>
      <c r="G4102" s="24"/>
      <c r="H4102" s="25"/>
      <c r="I4102" s="26"/>
      <c r="J4102" s="26"/>
      <c r="K4102" s="24"/>
    </row>
    <row r="4103" spans="1:11" x14ac:dyDescent="0.35">
      <c r="A4103" s="27"/>
      <c r="B4103" s="28"/>
      <c r="C4103" s="29"/>
      <c r="D4103" s="23"/>
      <c r="E4103" s="30"/>
      <c r="F4103" s="24"/>
      <c r="G4103" s="24"/>
      <c r="H4103" s="25"/>
      <c r="I4103" s="26"/>
      <c r="J4103" s="26"/>
      <c r="K4103" s="24"/>
    </row>
    <row r="4104" spans="1:11" x14ac:dyDescent="0.35">
      <c r="A4104" s="27"/>
      <c r="B4104" s="28"/>
      <c r="C4104" s="29"/>
      <c r="D4104" s="23"/>
      <c r="E4104" s="30"/>
      <c r="F4104" s="24"/>
      <c r="G4104" s="24"/>
      <c r="H4104" s="25"/>
      <c r="I4104" s="26"/>
      <c r="J4104" s="26"/>
      <c r="K4104" s="24"/>
    </row>
    <row r="4105" spans="1:11" x14ac:dyDescent="0.35">
      <c r="A4105" s="27"/>
      <c r="B4105" s="28"/>
      <c r="C4105" s="29"/>
      <c r="D4105" s="23"/>
      <c r="E4105" s="30"/>
      <c r="F4105" s="24"/>
      <c r="G4105" s="24"/>
      <c r="H4105" s="25"/>
      <c r="I4105" s="26"/>
      <c r="J4105" s="26"/>
      <c r="K4105" s="24"/>
    </row>
    <row r="4106" spans="1:11" x14ac:dyDescent="0.35">
      <c r="A4106" s="27"/>
      <c r="B4106" s="28"/>
      <c r="C4106" s="29"/>
      <c r="D4106" s="23"/>
      <c r="E4106" s="30"/>
      <c r="F4106" s="24"/>
      <c r="G4106" s="24"/>
      <c r="H4106" s="25"/>
      <c r="I4106" s="26"/>
      <c r="J4106" s="26"/>
      <c r="K4106" s="24"/>
    </row>
    <row r="4107" spans="1:11" x14ac:dyDescent="0.35">
      <c r="A4107" s="27"/>
      <c r="B4107" s="28"/>
      <c r="C4107" s="29"/>
      <c r="D4107" s="23"/>
      <c r="E4107" s="30"/>
      <c r="F4107" s="24"/>
      <c r="G4107" s="24"/>
      <c r="H4107" s="25"/>
      <c r="I4107" s="26"/>
      <c r="J4107" s="26"/>
      <c r="K4107" s="24"/>
    </row>
    <row r="4108" spans="1:11" x14ac:dyDescent="0.35">
      <c r="A4108" s="27"/>
      <c r="B4108" s="28"/>
      <c r="C4108" s="29"/>
      <c r="D4108" s="23"/>
      <c r="E4108" s="30"/>
      <c r="F4108" s="24"/>
      <c r="G4108" s="24"/>
      <c r="H4108" s="25"/>
      <c r="I4108" s="26"/>
      <c r="J4108" s="26"/>
      <c r="K4108" s="24"/>
    </row>
    <row r="4109" spans="1:11" x14ac:dyDescent="0.35">
      <c r="A4109" s="27"/>
      <c r="B4109" s="28"/>
      <c r="C4109" s="29"/>
      <c r="D4109" s="23"/>
      <c r="E4109" s="30"/>
      <c r="F4109" s="24"/>
      <c r="G4109" s="24"/>
      <c r="H4109" s="25"/>
      <c r="I4109" s="26"/>
      <c r="J4109" s="26"/>
      <c r="K4109" s="24"/>
    </row>
    <row r="4110" spans="1:11" x14ac:dyDescent="0.35">
      <c r="A4110" s="27"/>
      <c r="B4110" s="28"/>
      <c r="C4110" s="29"/>
      <c r="D4110" s="23"/>
      <c r="E4110" s="30"/>
      <c r="F4110" s="24"/>
      <c r="G4110" s="24"/>
      <c r="H4110" s="25"/>
      <c r="I4110" s="26"/>
      <c r="J4110" s="26"/>
      <c r="K4110" s="24"/>
    </row>
    <row r="4111" spans="1:11" x14ac:dyDescent="0.35">
      <c r="A4111" s="27"/>
      <c r="B4111" s="28"/>
      <c r="C4111" s="29"/>
      <c r="D4111" s="23"/>
      <c r="E4111" s="30"/>
      <c r="F4111" s="24"/>
      <c r="G4111" s="24"/>
      <c r="H4111" s="25"/>
      <c r="I4111" s="26"/>
      <c r="J4111" s="26"/>
      <c r="K4111" s="24"/>
    </row>
    <row r="4112" spans="1:11" x14ac:dyDescent="0.35">
      <c r="A4112" s="27"/>
      <c r="B4112" s="28"/>
      <c r="C4112" s="29"/>
      <c r="D4112" s="23"/>
      <c r="E4112" s="30"/>
      <c r="F4112" s="24"/>
      <c r="G4112" s="24"/>
      <c r="H4112" s="25"/>
      <c r="I4112" s="26"/>
      <c r="J4112" s="26"/>
      <c r="K4112" s="24"/>
    </row>
    <row r="4113" spans="1:11" x14ac:dyDescent="0.35">
      <c r="A4113" s="27"/>
      <c r="B4113" s="28"/>
      <c r="C4113" s="29"/>
      <c r="D4113" s="23"/>
      <c r="E4113" s="30"/>
      <c r="F4113" s="24"/>
      <c r="G4113" s="24"/>
      <c r="H4113" s="25"/>
      <c r="I4113" s="26"/>
      <c r="J4113" s="26"/>
      <c r="K4113" s="24"/>
    </row>
    <row r="4114" spans="1:11" x14ac:dyDescent="0.35">
      <c r="A4114" s="27"/>
      <c r="B4114" s="28"/>
      <c r="C4114" s="29"/>
      <c r="D4114" s="23"/>
      <c r="E4114" s="30"/>
      <c r="F4114" s="24"/>
      <c r="G4114" s="24"/>
      <c r="H4114" s="25"/>
      <c r="I4114" s="26"/>
      <c r="J4114" s="26"/>
      <c r="K4114" s="24"/>
    </row>
    <row r="4115" spans="1:11" x14ac:dyDescent="0.35">
      <c r="A4115" s="27"/>
      <c r="B4115" s="28"/>
      <c r="C4115" s="29"/>
      <c r="D4115" s="23"/>
      <c r="E4115" s="30"/>
      <c r="F4115" s="24"/>
      <c r="G4115" s="24"/>
      <c r="H4115" s="25"/>
      <c r="I4115" s="26"/>
      <c r="J4115" s="26"/>
      <c r="K4115" s="24"/>
    </row>
    <row r="4116" spans="1:11" x14ac:dyDescent="0.35">
      <c r="A4116" s="27"/>
      <c r="B4116" s="28"/>
      <c r="C4116" s="29"/>
      <c r="D4116" s="23"/>
      <c r="E4116" s="30"/>
      <c r="F4116" s="24"/>
      <c r="G4116" s="24"/>
      <c r="H4116" s="25"/>
      <c r="I4116" s="26"/>
      <c r="J4116" s="26"/>
      <c r="K4116" s="24"/>
    </row>
    <row r="4117" spans="1:11" x14ac:dyDescent="0.35">
      <c r="A4117" s="27"/>
      <c r="B4117" s="28"/>
      <c r="C4117" s="29"/>
      <c r="D4117" s="23"/>
      <c r="E4117" s="30"/>
      <c r="F4117" s="24"/>
      <c r="G4117" s="24"/>
      <c r="H4117" s="25"/>
      <c r="I4117" s="26"/>
      <c r="J4117" s="26"/>
      <c r="K4117" s="24"/>
    </row>
    <row r="4118" spans="1:11" x14ac:dyDescent="0.35">
      <c r="A4118" s="27"/>
      <c r="B4118" s="28"/>
      <c r="C4118" s="29"/>
      <c r="D4118" s="23"/>
      <c r="E4118" s="30"/>
      <c r="F4118" s="24"/>
      <c r="G4118" s="24"/>
      <c r="H4118" s="25"/>
      <c r="I4118" s="26"/>
      <c r="J4118" s="26"/>
      <c r="K4118" s="24"/>
    </row>
    <row r="4119" spans="1:11" x14ac:dyDescent="0.35">
      <c r="A4119" s="27"/>
      <c r="B4119" s="28"/>
      <c r="C4119" s="29"/>
      <c r="D4119" s="23"/>
      <c r="E4119" s="30"/>
      <c r="F4119" s="24"/>
      <c r="G4119" s="24"/>
      <c r="H4119" s="25"/>
      <c r="I4119" s="26"/>
      <c r="J4119" s="26"/>
      <c r="K4119" s="24"/>
    </row>
    <row r="4120" spans="1:11" x14ac:dyDescent="0.35">
      <c r="A4120" s="27"/>
      <c r="B4120" s="28"/>
      <c r="C4120" s="29"/>
      <c r="D4120" s="23"/>
      <c r="E4120" s="30"/>
      <c r="F4120" s="24"/>
      <c r="G4120" s="24"/>
      <c r="H4120" s="25"/>
      <c r="I4120" s="26"/>
      <c r="J4120" s="26"/>
      <c r="K4120" s="24"/>
    </row>
    <row r="4121" spans="1:11" x14ac:dyDescent="0.35">
      <c r="A4121" s="27"/>
      <c r="B4121" s="28"/>
      <c r="C4121" s="29"/>
      <c r="D4121" s="23"/>
      <c r="E4121" s="30"/>
      <c r="F4121" s="24"/>
      <c r="G4121" s="24"/>
      <c r="H4121" s="25"/>
      <c r="I4121" s="26"/>
      <c r="J4121" s="26"/>
      <c r="K4121" s="24"/>
    </row>
    <row r="4122" spans="1:11" x14ac:dyDescent="0.35">
      <c r="A4122" s="27"/>
      <c r="B4122" s="28"/>
      <c r="C4122" s="29"/>
      <c r="D4122" s="23"/>
      <c r="E4122" s="30"/>
      <c r="F4122" s="24"/>
      <c r="G4122" s="24"/>
      <c r="H4122" s="25"/>
      <c r="I4122" s="26"/>
      <c r="J4122" s="26"/>
      <c r="K4122" s="24"/>
    </row>
    <row r="4123" spans="1:11" x14ac:dyDescent="0.35">
      <c r="A4123" s="27"/>
      <c r="B4123" s="28"/>
      <c r="C4123" s="29"/>
      <c r="D4123" s="23"/>
      <c r="E4123" s="30"/>
      <c r="F4123" s="24"/>
      <c r="G4123" s="24"/>
      <c r="H4123" s="25"/>
      <c r="I4123" s="26"/>
      <c r="J4123" s="26"/>
      <c r="K4123" s="24"/>
    </row>
    <row r="4124" spans="1:11" x14ac:dyDescent="0.35">
      <c r="A4124" s="27"/>
      <c r="B4124" s="28"/>
      <c r="C4124" s="29"/>
      <c r="D4124" s="23"/>
      <c r="E4124" s="30"/>
      <c r="F4124" s="24"/>
      <c r="G4124" s="24"/>
      <c r="H4124" s="25"/>
      <c r="I4124" s="26"/>
      <c r="J4124" s="26"/>
      <c r="K4124" s="24"/>
    </row>
    <row r="4125" spans="1:11" x14ac:dyDescent="0.35">
      <c r="A4125" s="27"/>
      <c r="B4125" s="28"/>
      <c r="C4125" s="29"/>
      <c r="D4125" s="23"/>
      <c r="E4125" s="30"/>
      <c r="F4125" s="24"/>
      <c r="G4125" s="24"/>
      <c r="H4125" s="25"/>
      <c r="I4125" s="26"/>
      <c r="J4125" s="26"/>
      <c r="K4125" s="24"/>
    </row>
    <row r="4126" spans="1:11" x14ac:dyDescent="0.35">
      <c r="A4126" s="27"/>
      <c r="B4126" s="28"/>
      <c r="C4126" s="29"/>
      <c r="D4126" s="23"/>
      <c r="E4126" s="30"/>
      <c r="F4126" s="24"/>
      <c r="G4126" s="24"/>
      <c r="H4126" s="25"/>
      <c r="I4126" s="26"/>
      <c r="J4126" s="26"/>
      <c r="K4126" s="24"/>
    </row>
    <row r="4127" spans="1:11" x14ac:dyDescent="0.35">
      <c r="A4127" s="27"/>
      <c r="B4127" s="28"/>
      <c r="C4127" s="29"/>
      <c r="D4127" s="23"/>
      <c r="E4127" s="30"/>
      <c r="F4127" s="24"/>
      <c r="G4127" s="24"/>
      <c r="H4127" s="25"/>
      <c r="I4127" s="26"/>
      <c r="J4127" s="26"/>
      <c r="K4127" s="24"/>
    </row>
    <row r="4128" spans="1:11" x14ac:dyDescent="0.35">
      <c r="A4128" s="27"/>
      <c r="B4128" s="28"/>
      <c r="C4128" s="29"/>
      <c r="D4128" s="23"/>
      <c r="E4128" s="30"/>
      <c r="F4128" s="24"/>
      <c r="G4128" s="24"/>
      <c r="H4128" s="25"/>
      <c r="I4128" s="26"/>
      <c r="J4128" s="26"/>
      <c r="K4128" s="24"/>
    </row>
    <row r="4129" spans="1:11" x14ac:dyDescent="0.35">
      <c r="A4129" s="27"/>
      <c r="B4129" s="28"/>
      <c r="C4129" s="29"/>
      <c r="D4129" s="23"/>
      <c r="E4129" s="30"/>
      <c r="F4129" s="24"/>
      <c r="G4129" s="24"/>
      <c r="H4129" s="25"/>
      <c r="I4129" s="26"/>
      <c r="J4129" s="26"/>
      <c r="K4129" s="24"/>
    </row>
    <row r="4130" spans="1:11" x14ac:dyDescent="0.35">
      <c r="A4130" s="27"/>
      <c r="B4130" s="28"/>
      <c r="C4130" s="29"/>
      <c r="D4130" s="23"/>
      <c r="E4130" s="30"/>
      <c r="F4130" s="24"/>
      <c r="G4130" s="24"/>
      <c r="H4130" s="25"/>
      <c r="I4130" s="26"/>
      <c r="J4130" s="26"/>
      <c r="K4130" s="24"/>
    </row>
    <row r="4131" spans="1:11" x14ac:dyDescent="0.35">
      <c r="A4131" s="27"/>
      <c r="B4131" s="28"/>
      <c r="C4131" s="29"/>
      <c r="D4131" s="23"/>
      <c r="E4131" s="30"/>
      <c r="F4131" s="24"/>
      <c r="G4131" s="24"/>
      <c r="H4131" s="25"/>
      <c r="I4131" s="26"/>
      <c r="J4131" s="26"/>
      <c r="K4131" s="24"/>
    </row>
    <row r="4132" spans="1:11" x14ac:dyDescent="0.35">
      <c r="A4132" s="27"/>
      <c r="B4132" s="28"/>
      <c r="C4132" s="29"/>
      <c r="D4132" s="23"/>
      <c r="E4132" s="30"/>
      <c r="F4132" s="24"/>
      <c r="G4132" s="24"/>
      <c r="H4132" s="25"/>
      <c r="I4132" s="26"/>
      <c r="J4132" s="26"/>
      <c r="K4132" s="24"/>
    </row>
    <row r="4133" spans="1:11" x14ac:dyDescent="0.35">
      <c r="A4133" s="27"/>
      <c r="B4133" s="28"/>
      <c r="C4133" s="29"/>
      <c r="D4133" s="23"/>
      <c r="E4133" s="30"/>
      <c r="F4133" s="24"/>
      <c r="G4133" s="24"/>
      <c r="H4133" s="25"/>
      <c r="I4133" s="26"/>
      <c r="J4133" s="26"/>
      <c r="K4133" s="24"/>
    </row>
    <row r="4134" spans="1:11" x14ac:dyDescent="0.35">
      <c r="A4134" s="27"/>
      <c r="B4134" s="28"/>
      <c r="C4134" s="29"/>
      <c r="D4134" s="23"/>
      <c r="E4134" s="30"/>
      <c r="F4134" s="24"/>
      <c r="G4134" s="24"/>
      <c r="H4134" s="25"/>
      <c r="I4134" s="26"/>
      <c r="J4134" s="26"/>
      <c r="K4134" s="24"/>
    </row>
    <row r="4135" spans="1:11" x14ac:dyDescent="0.35">
      <c r="A4135" s="27"/>
      <c r="B4135" s="28"/>
      <c r="C4135" s="29"/>
      <c r="D4135" s="23"/>
      <c r="E4135" s="30"/>
      <c r="F4135" s="24"/>
      <c r="G4135" s="24"/>
      <c r="H4135" s="25"/>
      <c r="I4135" s="26"/>
      <c r="J4135" s="26"/>
      <c r="K4135" s="24"/>
    </row>
    <row r="4136" spans="1:11" x14ac:dyDescent="0.35">
      <c r="A4136" s="27"/>
      <c r="B4136" s="28"/>
      <c r="C4136" s="29"/>
      <c r="D4136" s="23"/>
      <c r="E4136" s="30"/>
      <c r="F4136" s="24"/>
      <c r="G4136" s="24"/>
      <c r="H4136" s="25"/>
      <c r="I4136" s="26"/>
      <c r="J4136" s="26"/>
      <c r="K4136" s="24"/>
    </row>
    <row r="4137" spans="1:11" x14ac:dyDescent="0.35">
      <c r="A4137" s="27"/>
      <c r="B4137" s="28"/>
      <c r="C4137" s="29"/>
      <c r="D4137" s="23"/>
      <c r="E4137" s="30"/>
      <c r="F4137" s="24"/>
      <c r="G4137" s="24"/>
      <c r="H4137" s="25"/>
      <c r="I4137" s="26"/>
      <c r="J4137" s="26"/>
      <c r="K4137" s="24"/>
    </row>
    <row r="4138" spans="1:11" x14ac:dyDescent="0.35">
      <c r="A4138" s="27"/>
      <c r="B4138" s="28"/>
      <c r="C4138" s="29"/>
      <c r="D4138" s="23"/>
      <c r="E4138" s="30"/>
      <c r="F4138" s="24"/>
      <c r="G4138" s="24"/>
      <c r="H4138" s="25"/>
      <c r="I4138" s="26"/>
      <c r="J4138" s="26"/>
      <c r="K4138" s="24"/>
    </row>
    <row r="4139" spans="1:11" x14ac:dyDescent="0.35">
      <c r="A4139" s="27"/>
      <c r="B4139" s="28"/>
      <c r="C4139" s="29"/>
      <c r="D4139" s="23"/>
      <c r="E4139" s="30"/>
      <c r="F4139" s="24"/>
      <c r="G4139" s="24"/>
      <c r="H4139" s="25"/>
      <c r="I4139" s="26"/>
      <c r="J4139" s="26"/>
      <c r="K4139" s="24"/>
    </row>
    <row r="4140" spans="1:11" x14ac:dyDescent="0.35">
      <c r="A4140" s="27"/>
      <c r="B4140" s="28"/>
      <c r="C4140" s="29"/>
      <c r="D4140" s="23"/>
      <c r="E4140" s="30"/>
      <c r="F4140" s="24"/>
      <c r="G4140" s="24"/>
      <c r="H4140" s="25"/>
      <c r="I4140" s="26"/>
      <c r="J4140" s="26"/>
      <c r="K4140" s="24"/>
    </row>
    <row r="4141" spans="1:11" x14ac:dyDescent="0.35">
      <c r="A4141" s="27"/>
      <c r="B4141" s="28"/>
      <c r="C4141" s="29"/>
      <c r="D4141" s="23"/>
      <c r="E4141" s="30"/>
      <c r="F4141" s="24"/>
      <c r="G4141" s="24"/>
      <c r="H4141" s="25"/>
      <c r="I4141" s="26"/>
      <c r="J4141" s="26"/>
      <c r="K4141" s="24"/>
    </row>
    <row r="4142" spans="1:11" x14ac:dyDescent="0.35">
      <c r="A4142" s="27"/>
      <c r="B4142" s="28"/>
      <c r="C4142" s="29"/>
      <c r="D4142" s="23"/>
      <c r="E4142" s="30"/>
      <c r="F4142" s="24"/>
      <c r="G4142" s="24"/>
      <c r="H4142" s="25"/>
      <c r="I4142" s="26"/>
      <c r="J4142" s="26"/>
      <c r="K4142" s="24"/>
    </row>
    <row r="4143" spans="1:11" x14ac:dyDescent="0.35">
      <c r="A4143" s="27"/>
      <c r="B4143" s="28"/>
      <c r="C4143" s="29"/>
      <c r="D4143" s="23"/>
      <c r="E4143" s="30"/>
      <c r="F4143" s="24"/>
      <c r="G4143" s="24"/>
      <c r="H4143" s="25"/>
      <c r="I4143" s="26"/>
      <c r="J4143" s="26"/>
      <c r="K4143" s="24"/>
    </row>
    <row r="4144" spans="1:11" x14ac:dyDescent="0.35">
      <c r="A4144" s="27"/>
      <c r="B4144" s="28"/>
      <c r="C4144" s="29"/>
      <c r="D4144" s="23"/>
      <c r="E4144" s="30"/>
      <c r="F4144" s="24"/>
      <c r="G4144" s="24"/>
      <c r="H4144" s="25"/>
      <c r="I4144" s="26"/>
      <c r="J4144" s="26"/>
      <c r="K4144" s="24"/>
    </row>
    <row r="4145" spans="1:11" x14ac:dyDescent="0.35">
      <c r="A4145" s="27"/>
      <c r="B4145" s="28"/>
      <c r="C4145" s="29"/>
      <c r="D4145" s="23"/>
      <c r="E4145" s="30"/>
      <c r="F4145" s="24"/>
      <c r="G4145" s="24"/>
      <c r="H4145" s="25"/>
      <c r="I4145" s="26"/>
      <c r="J4145" s="26"/>
      <c r="K4145" s="24"/>
    </row>
    <row r="4146" spans="1:11" x14ac:dyDescent="0.35">
      <c r="A4146" s="27"/>
      <c r="B4146" s="28"/>
      <c r="C4146" s="29"/>
      <c r="D4146" s="23"/>
      <c r="E4146" s="30"/>
      <c r="F4146" s="24"/>
      <c r="G4146" s="24"/>
      <c r="H4146" s="25"/>
      <c r="I4146" s="26"/>
      <c r="J4146" s="26"/>
      <c r="K4146" s="24"/>
    </row>
    <row r="4147" spans="1:11" x14ac:dyDescent="0.35">
      <c r="A4147" s="27"/>
      <c r="B4147" s="28"/>
      <c r="C4147" s="29"/>
      <c r="D4147" s="23"/>
      <c r="E4147" s="30"/>
      <c r="F4147" s="24"/>
      <c r="G4147" s="24"/>
      <c r="H4147" s="25"/>
      <c r="I4147" s="26"/>
      <c r="J4147" s="26"/>
      <c r="K4147" s="24"/>
    </row>
    <row r="4148" spans="1:11" x14ac:dyDescent="0.35">
      <c r="A4148" s="27"/>
      <c r="B4148" s="28"/>
      <c r="C4148" s="29"/>
      <c r="D4148" s="23"/>
      <c r="E4148" s="30"/>
      <c r="F4148" s="24"/>
      <c r="G4148" s="24"/>
      <c r="H4148" s="25"/>
      <c r="I4148" s="26"/>
      <c r="J4148" s="26"/>
      <c r="K4148" s="24"/>
    </row>
    <row r="4149" spans="1:11" x14ac:dyDescent="0.35">
      <c r="A4149" s="27"/>
      <c r="B4149" s="28"/>
      <c r="C4149" s="29"/>
      <c r="D4149" s="23"/>
      <c r="E4149" s="30"/>
      <c r="F4149" s="24"/>
      <c r="G4149" s="24"/>
      <c r="H4149" s="25"/>
      <c r="I4149" s="26"/>
      <c r="J4149" s="26"/>
      <c r="K4149" s="24"/>
    </row>
    <row r="4150" spans="1:11" x14ac:dyDescent="0.35">
      <c r="A4150" s="27"/>
      <c r="B4150" s="28"/>
      <c r="C4150" s="29"/>
      <c r="D4150" s="23"/>
      <c r="E4150" s="30"/>
      <c r="F4150" s="24"/>
      <c r="G4150" s="24"/>
      <c r="H4150" s="25"/>
      <c r="I4150" s="26"/>
      <c r="J4150" s="26"/>
      <c r="K4150" s="24"/>
    </row>
    <row r="4151" spans="1:11" x14ac:dyDescent="0.35">
      <c r="A4151" s="27"/>
      <c r="B4151" s="28"/>
      <c r="C4151" s="29"/>
      <c r="D4151" s="23"/>
      <c r="E4151" s="30"/>
      <c r="F4151" s="24"/>
      <c r="G4151" s="24"/>
      <c r="H4151" s="25"/>
      <c r="I4151" s="26"/>
      <c r="J4151" s="26"/>
      <c r="K4151" s="24"/>
    </row>
    <row r="4152" spans="1:11" x14ac:dyDescent="0.35">
      <c r="A4152" s="27"/>
      <c r="B4152" s="28"/>
      <c r="C4152" s="29"/>
      <c r="D4152" s="23"/>
      <c r="E4152" s="30"/>
      <c r="F4152" s="24"/>
      <c r="G4152" s="24"/>
      <c r="H4152" s="25"/>
      <c r="I4152" s="26"/>
      <c r="J4152" s="26"/>
      <c r="K4152" s="24"/>
    </row>
    <row r="4153" spans="1:11" x14ac:dyDescent="0.35">
      <c r="A4153" s="27"/>
      <c r="B4153" s="28"/>
      <c r="C4153" s="29"/>
      <c r="D4153" s="23"/>
      <c r="E4153" s="30"/>
      <c r="F4153" s="24"/>
      <c r="G4153" s="24"/>
      <c r="H4153" s="25"/>
      <c r="I4153" s="26"/>
      <c r="J4153" s="26"/>
      <c r="K4153" s="24"/>
    </row>
    <row r="4154" spans="1:11" x14ac:dyDescent="0.35">
      <c r="A4154" s="27"/>
      <c r="B4154" s="28"/>
      <c r="C4154" s="29"/>
      <c r="D4154" s="23"/>
      <c r="E4154" s="30"/>
      <c r="F4154" s="24"/>
      <c r="G4154" s="24"/>
      <c r="H4154" s="25"/>
      <c r="I4154" s="26"/>
      <c r="J4154" s="26"/>
      <c r="K4154" s="24"/>
    </row>
    <row r="4155" spans="1:11" x14ac:dyDescent="0.35">
      <c r="A4155" s="27"/>
      <c r="B4155" s="28"/>
      <c r="C4155" s="29"/>
      <c r="D4155" s="23"/>
      <c r="E4155" s="30"/>
      <c r="F4155" s="24"/>
      <c r="G4155" s="24"/>
      <c r="H4155" s="25"/>
      <c r="I4155" s="26"/>
      <c r="J4155" s="26"/>
      <c r="K4155" s="24"/>
    </row>
    <row r="4156" spans="1:11" x14ac:dyDescent="0.35">
      <c r="A4156" s="27"/>
      <c r="B4156" s="28"/>
      <c r="C4156" s="29"/>
      <c r="D4156" s="23"/>
      <c r="E4156" s="30"/>
      <c r="F4156" s="24"/>
      <c r="G4156" s="24"/>
      <c r="H4156" s="25"/>
      <c r="I4156" s="26"/>
      <c r="J4156" s="26"/>
      <c r="K4156" s="24"/>
    </row>
    <row r="4157" spans="1:11" x14ac:dyDescent="0.35">
      <c r="A4157" s="27"/>
      <c r="B4157" s="28"/>
      <c r="C4157" s="29"/>
      <c r="D4157" s="23"/>
      <c r="E4157" s="30"/>
      <c r="F4157" s="24"/>
      <c r="G4157" s="24"/>
      <c r="H4157" s="25"/>
      <c r="I4157" s="26"/>
      <c r="J4157" s="26"/>
      <c r="K4157" s="24"/>
    </row>
    <row r="4158" spans="1:11" x14ac:dyDescent="0.35">
      <c r="A4158" s="27"/>
      <c r="B4158" s="28"/>
      <c r="C4158" s="29"/>
      <c r="D4158" s="23"/>
      <c r="E4158" s="30"/>
      <c r="F4158" s="24"/>
      <c r="G4158" s="24"/>
      <c r="H4158" s="25"/>
      <c r="I4158" s="26"/>
      <c r="J4158" s="26"/>
      <c r="K4158" s="24"/>
    </row>
    <row r="4159" spans="1:11" x14ac:dyDescent="0.35">
      <c r="A4159" s="27"/>
      <c r="B4159" s="28"/>
      <c r="C4159" s="29"/>
      <c r="D4159" s="23"/>
      <c r="E4159" s="30"/>
      <c r="F4159" s="24"/>
      <c r="G4159" s="24"/>
      <c r="H4159" s="25"/>
      <c r="I4159" s="26"/>
      <c r="J4159" s="26"/>
      <c r="K4159" s="24"/>
    </row>
    <row r="4160" spans="1:11" x14ac:dyDescent="0.35">
      <c r="A4160" s="27"/>
      <c r="B4160" s="28"/>
      <c r="C4160" s="29"/>
      <c r="D4160" s="23"/>
      <c r="E4160" s="30"/>
      <c r="F4160" s="24"/>
      <c r="G4160" s="24"/>
      <c r="H4160" s="25"/>
      <c r="I4160" s="26"/>
      <c r="J4160" s="26"/>
      <c r="K4160" s="24"/>
    </row>
    <row r="4161" spans="1:11" x14ac:dyDescent="0.35">
      <c r="A4161" s="27"/>
      <c r="B4161" s="28"/>
      <c r="C4161" s="29"/>
      <c r="D4161" s="23"/>
      <c r="E4161" s="30"/>
      <c r="F4161" s="24"/>
      <c r="G4161" s="24"/>
      <c r="H4161" s="25"/>
      <c r="I4161" s="26"/>
      <c r="J4161" s="26"/>
      <c r="K4161" s="24"/>
    </row>
    <row r="4162" spans="1:11" x14ac:dyDescent="0.35">
      <c r="A4162" s="27"/>
      <c r="B4162" s="28"/>
      <c r="C4162" s="29"/>
      <c r="D4162" s="23"/>
      <c r="E4162" s="30"/>
      <c r="F4162" s="24"/>
      <c r="G4162" s="24"/>
      <c r="H4162" s="25"/>
      <c r="I4162" s="26"/>
      <c r="J4162" s="26"/>
      <c r="K4162" s="24"/>
    </row>
    <row r="4163" spans="1:11" x14ac:dyDescent="0.35">
      <c r="A4163" s="27"/>
      <c r="B4163" s="28"/>
      <c r="C4163" s="29"/>
      <c r="D4163" s="23"/>
      <c r="E4163" s="30"/>
      <c r="F4163" s="24"/>
      <c r="G4163" s="24"/>
      <c r="H4163" s="25"/>
      <c r="I4163" s="26"/>
      <c r="J4163" s="26"/>
      <c r="K4163" s="24"/>
    </row>
    <row r="4164" spans="1:11" x14ac:dyDescent="0.35">
      <c r="A4164" s="27"/>
      <c r="B4164" s="28"/>
      <c r="C4164" s="29"/>
      <c r="D4164" s="23"/>
      <c r="E4164" s="30"/>
      <c r="F4164" s="24"/>
      <c r="G4164" s="24"/>
      <c r="H4164" s="25"/>
      <c r="I4164" s="26"/>
      <c r="J4164" s="26"/>
      <c r="K4164" s="24"/>
    </row>
    <row r="4165" spans="1:11" x14ac:dyDescent="0.35">
      <c r="A4165" s="27"/>
      <c r="B4165" s="28"/>
      <c r="C4165" s="29"/>
      <c r="D4165" s="23"/>
      <c r="E4165" s="30"/>
      <c r="F4165" s="24"/>
      <c r="G4165" s="24"/>
      <c r="H4165" s="25"/>
      <c r="I4165" s="26"/>
      <c r="J4165" s="26"/>
      <c r="K4165" s="24"/>
    </row>
    <row r="4166" spans="1:11" x14ac:dyDescent="0.35">
      <c r="A4166" s="27"/>
      <c r="B4166" s="28"/>
      <c r="C4166" s="29"/>
      <c r="D4166" s="23"/>
      <c r="E4166" s="30"/>
      <c r="F4166" s="24"/>
      <c r="G4166" s="24"/>
      <c r="H4166" s="25"/>
      <c r="I4166" s="26"/>
      <c r="J4166" s="26"/>
      <c r="K4166" s="24"/>
    </row>
    <row r="4167" spans="1:11" x14ac:dyDescent="0.35">
      <c r="A4167" s="27"/>
      <c r="B4167" s="28"/>
      <c r="C4167" s="29"/>
      <c r="D4167" s="23"/>
      <c r="E4167" s="30"/>
      <c r="F4167" s="24"/>
      <c r="G4167" s="24"/>
      <c r="H4167" s="25"/>
      <c r="I4167" s="26"/>
      <c r="J4167" s="26"/>
      <c r="K4167" s="24"/>
    </row>
    <row r="4168" spans="1:11" x14ac:dyDescent="0.35">
      <c r="A4168" s="27"/>
      <c r="B4168" s="28"/>
      <c r="C4168" s="29"/>
      <c r="D4168" s="23"/>
      <c r="E4168" s="30"/>
      <c r="F4168" s="24"/>
      <c r="G4168" s="24"/>
      <c r="H4168" s="25"/>
      <c r="I4168" s="26"/>
      <c r="J4168" s="26"/>
      <c r="K4168" s="24"/>
    </row>
    <row r="4169" spans="1:11" x14ac:dyDescent="0.35">
      <c r="A4169" s="27"/>
      <c r="B4169" s="28"/>
      <c r="C4169" s="29"/>
      <c r="D4169" s="23"/>
      <c r="E4169" s="30"/>
      <c r="F4169" s="24"/>
      <c r="G4169" s="24"/>
      <c r="H4169" s="25"/>
      <c r="I4169" s="26"/>
      <c r="J4169" s="26"/>
      <c r="K4169" s="24"/>
    </row>
    <row r="4170" spans="1:11" x14ac:dyDescent="0.35">
      <c r="A4170" s="27"/>
      <c r="B4170" s="28"/>
      <c r="C4170" s="29"/>
      <c r="D4170" s="23"/>
      <c r="E4170" s="30"/>
      <c r="F4170" s="24"/>
      <c r="G4170" s="24"/>
      <c r="H4170" s="25"/>
      <c r="I4170" s="26"/>
      <c r="J4170" s="26"/>
      <c r="K4170" s="24"/>
    </row>
    <row r="4171" spans="1:11" x14ac:dyDescent="0.35">
      <c r="A4171" s="27"/>
      <c r="B4171" s="28"/>
      <c r="C4171" s="29"/>
      <c r="D4171" s="23"/>
      <c r="E4171" s="30"/>
      <c r="F4171" s="24"/>
      <c r="G4171" s="24"/>
      <c r="H4171" s="25"/>
      <c r="I4171" s="26"/>
      <c r="J4171" s="26"/>
      <c r="K4171" s="24"/>
    </row>
    <row r="4172" spans="1:11" x14ac:dyDescent="0.35">
      <c r="A4172" s="27"/>
      <c r="B4172" s="28"/>
      <c r="C4172" s="29"/>
      <c r="D4172" s="23"/>
      <c r="E4172" s="30"/>
      <c r="F4172" s="24"/>
      <c r="G4172" s="24"/>
      <c r="H4172" s="25"/>
      <c r="I4172" s="26"/>
      <c r="J4172" s="26"/>
      <c r="K4172" s="24"/>
    </row>
    <row r="4173" spans="1:11" x14ac:dyDescent="0.35">
      <c r="A4173" s="27"/>
      <c r="B4173" s="28"/>
      <c r="C4173" s="29"/>
      <c r="D4173" s="23"/>
      <c r="E4173" s="30"/>
      <c r="F4173" s="24"/>
      <c r="G4173" s="24"/>
      <c r="H4173" s="25"/>
      <c r="I4173" s="26"/>
      <c r="J4173" s="26"/>
      <c r="K4173" s="24"/>
    </row>
    <row r="4174" spans="1:11" x14ac:dyDescent="0.35">
      <c r="A4174" s="27"/>
      <c r="B4174" s="28"/>
      <c r="C4174" s="29"/>
      <c r="D4174" s="23"/>
      <c r="E4174" s="30"/>
      <c r="F4174" s="24"/>
      <c r="G4174" s="24"/>
      <c r="H4174" s="25"/>
      <c r="I4174" s="26"/>
      <c r="J4174" s="26"/>
      <c r="K4174" s="24"/>
    </row>
    <row r="4175" spans="1:11" x14ac:dyDescent="0.35">
      <c r="A4175" s="27"/>
      <c r="B4175" s="28"/>
      <c r="C4175" s="29"/>
      <c r="D4175" s="23"/>
      <c r="E4175" s="30"/>
      <c r="F4175" s="24"/>
      <c r="G4175" s="24"/>
      <c r="H4175" s="25"/>
      <c r="I4175" s="26"/>
      <c r="J4175" s="26"/>
      <c r="K4175" s="24"/>
    </row>
    <row r="4176" spans="1:11" x14ac:dyDescent="0.35">
      <c r="A4176" s="27"/>
      <c r="B4176" s="28"/>
      <c r="C4176" s="29"/>
      <c r="D4176" s="23"/>
      <c r="E4176" s="30"/>
      <c r="F4176" s="24"/>
      <c r="G4176" s="24"/>
      <c r="H4176" s="25"/>
      <c r="I4176" s="26"/>
      <c r="J4176" s="26"/>
      <c r="K4176" s="24"/>
    </row>
    <row r="4177" spans="1:11" x14ac:dyDescent="0.35">
      <c r="A4177" s="27"/>
      <c r="B4177" s="28"/>
      <c r="C4177" s="29"/>
      <c r="D4177" s="23"/>
      <c r="E4177" s="30"/>
      <c r="F4177" s="24"/>
      <c r="G4177" s="24"/>
      <c r="H4177" s="25"/>
      <c r="I4177" s="26"/>
      <c r="J4177" s="26"/>
      <c r="K4177" s="24"/>
    </row>
    <row r="4178" spans="1:11" x14ac:dyDescent="0.35">
      <c r="A4178" s="27"/>
      <c r="B4178" s="28"/>
      <c r="C4178" s="29"/>
      <c r="D4178" s="23"/>
      <c r="E4178" s="30"/>
      <c r="F4178" s="24"/>
      <c r="G4178" s="24"/>
      <c r="H4178" s="25"/>
      <c r="I4178" s="26"/>
      <c r="J4178" s="26"/>
      <c r="K4178" s="24"/>
    </row>
    <row r="4179" spans="1:11" x14ac:dyDescent="0.35">
      <c r="A4179" s="27"/>
      <c r="B4179" s="28"/>
      <c r="C4179" s="29"/>
      <c r="D4179" s="23"/>
      <c r="E4179" s="30"/>
      <c r="F4179" s="24"/>
      <c r="G4179" s="24"/>
      <c r="H4179" s="25"/>
      <c r="I4179" s="26"/>
      <c r="J4179" s="26"/>
      <c r="K4179" s="24"/>
    </row>
    <row r="4180" spans="1:11" x14ac:dyDescent="0.35">
      <c r="A4180" s="27"/>
      <c r="B4180" s="28"/>
      <c r="C4180" s="29"/>
      <c r="D4180" s="23"/>
      <c r="E4180" s="30"/>
      <c r="F4180" s="24"/>
      <c r="G4180" s="24"/>
      <c r="H4180" s="25"/>
      <c r="I4180" s="26"/>
      <c r="J4180" s="26"/>
      <c r="K4180" s="24"/>
    </row>
    <row r="4181" spans="1:11" x14ac:dyDescent="0.35">
      <c r="A4181" s="27"/>
      <c r="B4181" s="28"/>
      <c r="C4181" s="29"/>
      <c r="D4181" s="23"/>
      <c r="E4181" s="30"/>
      <c r="F4181" s="24"/>
      <c r="G4181" s="24"/>
      <c r="H4181" s="25"/>
      <c r="I4181" s="26"/>
      <c r="J4181" s="26"/>
      <c r="K4181" s="24"/>
    </row>
    <row r="4182" spans="1:11" x14ac:dyDescent="0.35">
      <c r="A4182" s="27"/>
      <c r="B4182" s="28"/>
      <c r="C4182" s="29"/>
      <c r="D4182" s="23"/>
      <c r="E4182" s="30"/>
      <c r="F4182" s="24"/>
      <c r="G4182" s="24"/>
      <c r="H4182" s="25"/>
      <c r="I4182" s="26"/>
      <c r="J4182" s="26"/>
      <c r="K4182" s="24"/>
    </row>
    <row r="4183" spans="1:11" x14ac:dyDescent="0.35">
      <c r="A4183" s="27"/>
      <c r="B4183" s="28"/>
      <c r="C4183" s="29"/>
      <c r="D4183" s="23"/>
      <c r="E4183" s="30"/>
      <c r="F4183" s="24"/>
      <c r="G4183" s="24"/>
      <c r="H4183" s="25"/>
      <c r="I4183" s="26"/>
      <c r="J4183" s="26"/>
      <c r="K4183" s="24"/>
    </row>
    <row r="4184" spans="1:11" x14ac:dyDescent="0.35">
      <c r="A4184" s="27"/>
      <c r="B4184" s="28"/>
      <c r="C4184" s="29"/>
      <c r="D4184" s="23"/>
      <c r="E4184" s="30"/>
      <c r="F4184" s="24"/>
      <c r="G4184" s="24"/>
      <c r="H4184" s="25"/>
      <c r="I4184" s="26"/>
      <c r="J4184" s="26"/>
      <c r="K4184" s="24"/>
    </row>
    <row r="4185" spans="1:11" x14ac:dyDescent="0.35">
      <c r="A4185" s="27"/>
      <c r="B4185" s="28"/>
      <c r="C4185" s="29"/>
      <c r="D4185" s="23"/>
      <c r="E4185" s="30"/>
      <c r="F4185" s="24"/>
      <c r="G4185" s="24"/>
      <c r="H4185" s="25"/>
      <c r="I4185" s="26"/>
      <c r="J4185" s="26"/>
      <c r="K4185" s="24"/>
    </row>
    <row r="4186" spans="1:11" x14ac:dyDescent="0.35">
      <c r="A4186" s="27"/>
      <c r="B4186" s="28"/>
      <c r="C4186" s="29"/>
      <c r="D4186" s="23"/>
      <c r="E4186" s="30"/>
      <c r="F4186" s="24"/>
      <c r="G4186" s="24"/>
      <c r="H4186" s="25"/>
      <c r="I4186" s="26"/>
      <c r="J4186" s="26"/>
      <c r="K4186" s="24"/>
    </row>
    <row r="4187" spans="1:11" x14ac:dyDescent="0.35">
      <c r="A4187" s="27"/>
      <c r="B4187" s="28"/>
      <c r="C4187" s="29"/>
      <c r="D4187" s="23"/>
      <c r="E4187" s="30"/>
      <c r="F4187" s="24"/>
      <c r="G4187" s="24"/>
      <c r="H4187" s="25"/>
      <c r="I4187" s="26"/>
      <c r="J4187" s="26"/>
      <c r="K4187" s="24"/>
    </row>
    <row r="4188" spans="1:11" x14ac:dyDescent="0.35">
      <c r="A4188" s="27"/>
      <c r="B4188" s="28"/>
      <c r="C4188" s="29"/>
      <c r="D4188" s="23"/>
      <c r="E4188" s="30"/>
      <c r="F4188" s="24"/>
      <c r="G4188" s="24"/>
      <c r="H4188" s="25"/>
      <c r="I4188" s="26"/>
      <c r="J4188" s="26"/>
      <c r="K4188" s="24"/>
    </row>
    <row r="4189" spans="1:11" x14ac:dyDescent="0.35">
      <c r="A4189" s="27"/>
      <c r="B4189" s="28"/>
      <c r="C4189" s="29"/>
      <c r="D4189" s="23"/>
      <c r="E4189" s="30"/>
      <c r="F4189" s="24"/>
      <c r="G4189" s="24"/>
      <c r="H4189" s="25"/>
      <c r="I4189" s="26"/>
      <c r="J4189" s="26"/>
      <c r="K4189" s="24"/>
    </row>
    <row r="4190" spans="1:11" x14ac:dyDescent="0.35">
      <c r="A4190" s="27"/>
      <c r="B4190" s="28"/>
      <c r="C4190" s="29"/>
      <c r="D4190" s="23"/>
      <c r="E4190" s="30"/>
      <c r="F4190" s="24"/>
      <c r="G4190" s="24"/>
      <c r="H4190" s="25"/>
      <c r="I4190" s="26"/>
      <c r="J4190" s="26"/>
      <c r="K4190" s="24"/>
    </row>
    <row r="4191" spans="1:11" x14ac:dyDescent="0.35">
      <c r="A4191" s="27"/>
      <c r="B4191" s="28"/>
      <c r="C4191" s="29"/>
      <c r="D4191" s="23"/>
      <c r="E4191" s="30"/>
      <c r="F4191" s="24"/>
      <c r="G4191" s="24"/>
      <c r="H4191" s="25"/>
      <c r="I4191" s="26"/>
      <c r="J4191" s="26"/>
      <c r="K4191" s="24"/>
    </row>
    <row r="4192" spans="1:11" x14ac:dyDescent="0.35">
      <c r="A4192" s="27"/>
      <c r="B4192" s="28"/>
      <c r="C4192" s="29"/>
      <c r="D4192" s="23"/>
      <c r="E4192" s="30"/>
      <c r="F4192" s="24"/>
      <c r="G4192" s="24"/>
      <c r="H4192" s="25"/>
      <c r="I4192" s="26"/>
      <c r="J4192" s="26"/>
      <c r="K4192" s="24"/>
    </row>
    <row r="4193" spans="1:11" x14ac:dyDescent="0.35">
      <c r="A4193" s="27"/>
      <c r="B4193" s="28"/>
      <c r="C4193" s="29"/>
      <c r="D4193" s="23"/>
      <c r="E4193" s="30"/>
      <c r="F4193" s="24"/>
      <c r="G4193" s="24"/>
      <c r="H4193" s="25"/>
      <c r="I4193" s="26"/>
      <c r="J4193" s="26"/>
      <c r="K4193" s="24"/>
    </row>
    <row r="4194" spans="1:11" x14ac:dyDescent="0.35">
      <c r="A4194" s="27"/>
      <c r="B4194" s="28"/>
      <c r="C4194" s="29"/>
      <c r="D4194" s="23"/>
      <c r="E4194" s="30"/>
      <c r="F4194" s="24"/>
      <c r="G4194" s="24"/>
      <c r="H4194" s="25"/>
      <c r="I4194" s="26"/>
      <c r="J4194" s="26"/>
      <c r="K4194" s="24"/>
    </row>
    <row r="4195" spans="1:11" x14ac:dyDescent="0.35">
      <c r="A4195" s="27"/>
      <c r="B4195" s="28"/>
      <c r="C4195" s="29"/>
      <c r="D4195" s="23"/>
      <c r="E4195" s="30"/>
      <c r="F4195" s="24"/>
      <c r="G4195" s="24"/>
      <c r="H4195" s="25"/>
      <c r="I4195" s="26"/>
      <c r="J4195" s="26"/>
      <c r="K4195" s="24"/>
    </row>
    <row r="4196" spans="1:11" x14ac:dyDescent="0.35">
      <c r="A4196" s="27"/>
      <c r="B4196" s="28"/>
      <c r="C4196" s="29"/>
      <c r="D4196" s="23"/>
      <c r="E4196" s="30"/>
      <c r="F4196" s="24"/>
      <c r="G4196" s="24"/>
      <c r="H4196" s="25"/>
      <c r="I4196" s="26"/>
      <c r="J4196" s="26"/>
      <c r="K4196" s="24"/>
    </row>
    <row r="4197" spans="1:11" x14ac:dyDescent="0.35">
      <c r="A4197" s="27"/>
      <c r="B4197" s="28"/>
      <c r="C4197" s="29"/>
      <c r="D4197" s="23"/>
      <c r="E4197" s="30"/>
      <c r="F4197" s="24"/>
      <c r="G4197" s="24"/>
      <c r="H4197" s="25"/>
      <c r="I4197" s="26"/>
      <c r="J4197" s="26"/>
      <c r="K4197" s="24"/>
    </row>
    <row r="4198" spans="1:11" x14ac:dyDescent="0.35">
      <c r="A4198" s="27"/>
      <c r="B4198" s="28"/>
      <c r="C4198" s="29"/>
      <c r="D4198" s="23"/>
      <c r="E4198" s="30"/>
      <c r="F4198" s="24"/>
      <c r="G4198" s="24"/>
      <c r="H4198" s="25"/>
      <c r="I4198" s="26"/>
      <c r="J4198" s="26"/>
      <c r="K4198" s="24"/>
    </row>
    <row r="4199" spans="1:11" x14ac:dyDescent="0.35">
      <c r="A4199" s="27"/>
      <c r="B4199" s="28"/>
      <c r="C4199" s="29"/>
      <c r="D4199" s="23"/>
      <c r="E4199" s="30"/>
      <c r="F4199" s="24"/>
      <c r="G4199" s="24"/>
      <c r="H4199" s="25"/>
      <c r="I4199" s="26"/>
      <c r="J4199" s="26"/>
      <c r="K4199" s="24"/>
    </row>
    <row r="4200" spans="1:11" x14ac:dyDescent="0.35">
      <c r="A4200" s="27"/>
      <c r="B4200" s="28"/>
      <c r="C4200" s="29"/>
      <c r="D4200" s="23"/>
      <c r="E4200" s="30"/>
      <c r="F4200" s="24"/>
      <c r="G4200" s="24"/>
      <c r="H4200" s="25"/>
      <c r="I4200" s="26"/>
      <c r="J4200" s="26"/>
      <c r="K4200" s="24"/>
    </row>
    <row r="4201" spans="1:11" x14ac:dyDescent="0.35">
      <c r="A4201" s="27"/>
      <c r="B4201" s="28"/>
      <c r="C4201" s="29"/>
      <c r="D4201" s="23"/>
      <c r="E4201" s="30"/>
      <c r="F4201" s="24"/>
      <c r="G4201" s="24"/>
      <c r="H4201" s="25"/>
      <c r="I4201" s="26"/>
      <c r="J4201" s="26"/>
      <c r="K4201" s="24"/>
    </row>
    <row r="4202" spans="1:11" x14ac:dyDescent="0.35">
      <c r="A4202" s="27"/>
      <c r="B4202" s="28"/>
      <c r="C4202" s="29"/>
      <c r="D4202" s="23"/>
      <c r="E4202" s="30"/>
      <c r="F4202" s="24"/>
      <c r="G4202" s="24"/>
      <c r="H4202" s="25"/>
      <c r="I4202" s="26"/>
      <c r="J4202" s="26"/>
      <c r="K4202" s="24"/>
    </row>
    <row r="4203" spans="1:11" x14ac:dyDescent="0.35">
      <c r="A4203" s="27"/>
      <c r="B4203" s="28"/>
      <c r="C4203" s="29"/>
      <c r="D4203" s="23"/>
      <c r="E4203" s="30"/>
      <c r="F4203" s="24"/>
      <c r="G4203" s="24"/>
      <c r="H4203" s="25"/>
      <c r="I4203" s="26"/>
      <c r="J4203" s="26"/>
      <c r="K4203" s="24"/>
    </row>
    <row r="4204" spans="1:11" x14ac:dyDescent="0.35">
      <c r="A4204" s="27"/>
      <c r="B4204" s="28"/>
      <c r="C4204" s="29"/>
      <c r="D4204" s="23"/>
      <c r="E4204" s="30"/>
      <c r="F4204" s="24"/>
      <c r="G4204" s="24"/>
      <c r="H4204" s="25"/>
      <c r="I4204" s="26"/>
      <c r="J4204" s="26"/>
      <c r="K4204" s="24"/>
    </row>
    <row r="4205" spans="1:11" x14ac:dyDescent="0.35">
      <c r="A4205" s="27"/>
      <c r="B4205" s="28"/>
      <c r="C4205" s="29"/>
      <c r="D4205" s="23"/>
      <c r="E4205" s="30"/>
      <c r="F4205" s="24"/>
      <c r="G4205" s="24"/>
      <c r="H4205" s="25"/>
      <c r="I4205" s="26"/>
      <c r="J4205" s="26"/>
      <c r="K4205" s="24"/>
    </row>
    <row r="4206" spans="1:11" x14ac:dyDescent="0.35">
      <c r="A4206" s="27"/>
      <c r="B4206" s="28"/>
      <c r="C4206" s="29"/>
      <c r="D4206" s="23"/>
      <c r="E4206" s="30"/>
      <c r="F4206" s="24"/>
      <c r="G4206" s="24"/>
      <c r="H4206" s="25"/>
      <c r="I4206" s="26"/>
      <c r="J4206" s="26"/>
      <c r="K4206" s="24"/>
    </row>
    <row r="4207" spans="1:11" x14ac:dyDescent="0.35">
      <c r="A4207" s="27"/>
      <c r="B4207" s="28"/>
      <c r="C4207" s="29"/>
      <c r="D4207" s="23"/>
      <c r="E4207" s="30"/>
      <c r="F4207" s="24"/>
      <c r="G4207" s="24"/>
      <c r="H4207" s="25"/>
      <c r="I4207" s="26"/>
      <c r="J4207" s="26"/>
      <c r="K4207" s="24"/>
    </row>
    <row r="4208" spans="1:11" x14ac:dyDescent="0.35">
      <c r="A4208" s="27"/>
      <c r="B4208" s="28"/>
      <c r="C4208" s="29"/>
      <c r="D4208" s="23"/>
      <c r="E4208" s="30"/>
      <c r="F4208" s="24"/>
      <c r="G4208" s="24"/>
      <c r="H4208" s="25"/>
      <c r="I4208" s="26"/>
      <c r="J4208" s="26"/>
      <c r="K4208" s="24"/>
    </row>
    <row r="4209" spans="1:11" x14ac:dyDescent="0.35">
      <c r="A4209" s="27"/>
      <c r="B4209" s="28"/>
      <c r="C4209" s="29"/>
      <c r="D4209" s="23"/>
      <c r="E4209" s="30"/>
      <c r="F4209" s="24"/>
      <c r="G4209" s="24"/>
      <c r="H4209" s="25"/>
      <c r="I4209" s="26"/>
      <c r="J4209" s="26"/>
      <c r="K4209" s="24"/>
    </row>
    <row r="4210" spans="1:11" x14ac:dyDescent="0.35">
      <c r="A4210" s="27"/>
      <c r="B4210" s="28"/>
      <c r="C4210" s="29"/>
      <c r="D4210" s="23"/>
      <c r="E4210" s="30"/>
      <c r="F4210" s="24"/>
      <c r="G4210" s="24"/>
      <c r="H4210" s="25"/>
      <c r="I4210" s="26"/>
      <c r="J4210" s="26"/>
      <c r="K4210" s="24"/>
    </row>
    <row r="4211" spans="1:11" x14ac:dyDescent="0.35">
      <c r="A4211" s="27"/>
      <c r="B4211" s="28"/>
      <c r="C4211" s="29"/>
      <c r="D4211" s="23"/>
      <c r="E4211" s="30"/>
      <c r="F4211" s="24"/>
      <c r="G4211" s="24"/>
      <c r="H4211" s="25"/>
      <c r="I4211" s="26"/>
      <c r="J4211" s="26"/>
      <c r="K4211" s="24"/>
    </row>
    <row r="4212" spans="1:11" x14ac:dyDescent="0.35">
      <c r="A4212" s="27"/>
      <c r="B4212" s="28"/>
      <c r="C4212" s="29"/>
      <c r="D4212" s="23"/>
      <c r="E4212" s="30"/>
      <c r="F4212" s="24"/>
      <c r="G4212" s="24"/>
      <c r="H4212" s="25"/>
      <c r="I4212" s="26"/>
      <c r="J4212" s="26"/>
      <c r="K4212" s="24"/>
    </row>
    <row r="4213" spans="1:11" x14ac:dyDescent="0.35">
      <c r="A4213" s="27"/>
      <c r="B4213" s="28"/>
      <c r="C4213" s="29"/>
      <c r="D4213" s="23"/>
      <c r="E4213" s="30"/>
      <c r="F4213" s="24"/>
      <c r="G4213" s="24"/>
      <c r="H4213" s="25"/>
      <c r="I4213" s="26"/>
      <c r="J4213" s="26"/>
      <c r="K4213" s="24"/>
    </row>
    <row r="4214" spans="1:11" x14ac:dyDescent="0.35">
      <c r="A4214" s="27"/>
      <c r="B4214" s="28"/>
      <c r="C4214" s="29"/>
      <c r="D4214" s="23"/>
      <c r="E4214" s="30"/>
      <c r="F4214" s="24"/>
      <c r="G4214" s="24"/>
      <c r="H4214" s="25"/>
      <c r="I4214" s="26"/>
      <c r="J4214" s="26"/>
      <c r="K4214" s="24"/>
    </row>
    <row r="4215" spans="1:11" x14ac:dyDescent="0.35">
      <c r="A4215" s="27"/>
      <c r="B4215" s="28"/>
      <c r="C4215" s="29"/>
      <c r="D4215" s="23"/>
      <c r="E4215" s="30"/>
      <c r="F4215" s="24"/>
      <c r="G4215" s="24"/>
      <c r="H4215" s="25"/>
      <c r="I4215" s="26"/>
      <c r="J4215" s="26"/>
      <c r="K4215" s="24"/>
    </row>
    <row r="4216" spans="1:11" x14ac:dyDescent="0.35">
      <c r="A4216" s="27"/>
      <c r="B4216" s="28"/>
      <c r="C4216" s="29"/>
      <c r="D4216" s="23"/>
      <c r="E4216" s="30"/>
      <c r="F4216" s="24"/>
      <c r="G4216" s="24"/>
      <c r="H4216" s="25"/>
      <c r="I4216" s="26"/>
      <c r="J4216" s="26"/>
      <c r="K4216" s="24"/>
    </row>
    <row r="4217" spans="1:11" x14ac:dyDescent="0.35">
      <c r="A4217" s="27"/>
      <c r="B4217" s="28"/>
      <c r="C4217" s="29"/>
      <c r="D4217" s="23"/>
      <c r="E4217" s="30"/>
      <c r="F4217" s="24"/>
      <c r="G4217" s="24"/>
      <c r="H4217" s="25"/>
      <c r="I4217" s="26"/>
      <c r="J4217" s="26"/>
      <c r="K4217" s="24"/>
    </row>
    <row r="4218" spans="1:11" x14ac:dyDescent="0.35">
      <c r="A4218" s="27"/>
      <c r="B4218" s="28"/>
      <c r="C4218" s="29"/>
      <c r="D4218" s="23"/>
      <c r="E4218" s="30"/>
      <c r="F4218" s="24"/>
      <c r="G4218" s="24"/>
      <c r="H4218" s="25"/>
      <c r="I4218" s="26"/>
      <c r="J4218" s="26"/>
      <c r="K4218" s="24"/>
    </row>
    <row r="4219" spans="1:11" x14ac:dyDescent="0.35">
      <c r="A4219" s="27"/>
      <c r="B4219" s="28"/>
      <c r="C4219" s="29"/>
      <c r="D4219" s="23"/>
      <c r="E4219" s="30"/>
      <c r="F4219" s="24"/>
      <c r="G4219" s="24"/>
      <c r="H4219" s="25"/>
      <c r="I4219" s="26"/>
      <c r="J4219" s="26"/>
      <c r="K4219" s="24"/>
    </row>
    <row r="4220" spans="1:11" x14ac:dyDescent="0.35">
      <c r="A4220" s="27"/>
      <c r="B4220" s="28"/>
      <c r="C4220" s="29"/>
      <c r="D4220" s="23"/>
      <c r="E4220" s="30"/>
      <c r="F4220" s="24"/>
      <c r="G4220" s="24"/>
      <c r="H4220" s="25"/>
      <c r="I4220" s="26"/>
      <c r="J4220" s="26"/>
      <c r="K4220" s="24"/>
    </row>
    <row r="4221" spans="1:11" x14ac:dyDescent="0.35">
      <c r="A4221" s="27"/>
      <c r="B4221" s="28"/>
      <c r="C4221" s="29"/>
      <c r="D4221" s="23"/>
      <c r="E4221" s="30"/>
      <c r="F4221" s="24"/>
      <c r="G4221" s="24"/>
      <c r="H4221" s="25"/>
      <c r="I4221" s="26"/>
      <c r="J4221" s="26"/>
      <c r="K4221" s="24"/>
    </row>
    <row r="4222" spans="1:11" x14ac:dyDescent="0.35">
      <c r="A4222" s="27"/>
      <c r="B4222" s="28"/>
      <c r="C4222" s="29"/>
      <c r="D4222" s="23"/>
      <c r="E4222" s="30"/>
      <c r="F4222" s="24"/>
      <c r="G4222" s="24"/>
      <c r="H4222" s="25"/>
      <c r="I4222" s="26"/>
      <c r="J4222" s="26"/>
      <c r="K4222" s="24"/>
    </row>
    <row r="4223" spans="1:11" x14ac:dyDescent="0.35">
      <c r="A4223" s="27"/>
      <c r="B4223" s="28"/>
      <c r="C4223" s="29"/>
      <c r="D4223" s="23"/>
      <c r="E4223" s="30"/>
      <c r="F4223" s="24"/>
      <c r="G4223" s="24"/>
      <c r="H4223" s="25"/>
      <c r="I4223" s="26"/>
      <c r="J4223" s="26"/>
      <c r="K4223" s="24"/>
    </row>
    <row r="4224" spans="1:11" x14ac:dyDescent="0.35">
      <c r="A4224" s="27"/>
      <c r="B4224" s="28"/>
      <c r="C4224" s="29"/>
      <c r="D4224" s="23"/>
      <c r="E4224" s="30"/>
      <c r="F4224" s="24"/>
      <c r="G4224" s="24"/>
      <c r="H4224" s="25"/>
      <c r="I4224" s="26"/>
      <c r="J4224" s="26"/>
      <c r="K4224" s="24"/>
    </row>
    <row r="4225" spans="1:11" x14ac:dyDescent="0.35">
      <c r="A4225" s="27"/>
      <c r="B4225" s="28"/>
      <c r="C4225" s="29"/>
      <c r="D4225" s="23"/>
      <c r="E4225" s="30"/>
      <c r="F4225" s="24"/>
      <c r="G4225" s="24"/>
      <c r="H4225" s="25"/>
      <c r="I4225" s="26"/>
      <c r="J4225" s="26"/>
      <c r="K4225" s="24"/>
    </row>
    <row r="4226" spans="1:11" x14ac:dyDescent="0.35">
      <c r="A4226" s="27"/>
      <c r="B4226" s="28"/>
      <c r="C4226" s="29"/>
      <c r="D4226" s="23"/>
      <c r="E4226" s="30"/>
      <c r="F4226" s="24"/>
      <c r="G4226" s="24"/>
      <c r="H4226" s="25"/>
      <c r="I4226" s="26"/>
      <c r="J4226" s="26"/>
      <c r="K4226" s="24"/>
    </row>
    <row r="4227" spans="1:11" x14ac:dyDescent="0.35">
      <c r="A4227" s="27"/>
      <c r="B4227" s="28"/>
      <c r="C4227" s="29"/>
      <c r="D4227" s="23"/>
      <c r="E4227" s="30"/>
      <c r="F4227" s="24"/>
      <c r="G4227" s="24"/>
      <c r="H4227" s="25"/>
      <c r="I4227" s="26"/>
      <c r="J4227" s="26"/>
      <c r="K4227" s="24"/>
    </row>
    <row r="4228" spans="1:11" x14ac:dyDescent="0.35">
      <c r="A4228" s="27"/>
      <c r="B4228" s="28"/>
      <c r="C4228" s="29"/>
      <c r="D4228" s="23"/>
      <c r="E4228" s="30"/>
      <c r="F4228" s="24"/>
      <c r="G4228" s="24"/>
      <c r="H4228" s="25"/>
      <c r="I4228" s="26"/>
      <c r="J4228" s="26"/>
      <c r="K4228" s="24"/>
    </row>
    <row r="4229" spans="1:11" x14ac:dyDescent="0.35">
      <c r="A4229" s="27"/>
      <c r="B4229" s="28"/>
      <c r="C4229" s="29"/>
      <c r="D4229" s="23"/>
      <c r="E4229" s="30"/>
      <c r="F4229" s="24"/>
      <c r="G4229" s="24"/>
      <c r="H4229" s="25"/>
      <c r="I4229" s="26"/>
      <c r="J4229" s="26"/>
      <c r="K4229" s="24"/>
    </row>
    <row r="4230" spans="1:11" x14ac:dyDescent="0.35">
      <c r="A4230" s="27"/>
      <c r="B4230" s="28"/>
      <c r="C4230" s="29"/>
      <c r="D4230" s="23"/>
      <c r="E4230" s="30"/>
      <c r="F4230" s="24"/>
      <c r="G4230" s="24"/>
      <c r="H4230" s="25"/>
      <c r="I4230" s="26"/>
      <c r="J4230" s="26"/>
      <c r="K4230" s="24"/>
    </row>
    <row r="4231" spans="1:11" x14ac:dyDescent="0.35">
      <c r="A4231" s="27"/>
      <c r="B4231" s="28"/>
      <c r="C4231" s="29"/>
      <c r="D4231" s="23"/>
      <c r="E4231" s="30"/>
      <c r="F4231" s="24"/>
      <c r="G4231" s="24"/>
      <c r="H4231" s="25"/>
      <c r="I4231" s="26"/>
      <c r="J4231" s="26"/>
      <c r="K4231" s="24"/>
    </row>
    <row r="4232" spans="1:11" x14ac:dyDescent="0.35">
      <c r="A4232" s="27"/>
      <c r="B4232" s="28"/>
      <c r="C4232" s="29"/>
      <c r="D4232" s="23"/>
      <c r="E4232" s="30"/>
      <c r="F4232" s="24"/>
      <c r="G4232" s="24"/>
      <c r="H4232" s="25"/>
      <c r="I4232" s="26"/>
      <c r="J4232" s="26"/>
      <c r="K4232" s="24"/>
    </row>
    <row r="4233" spans="1:11" x14ac:dyDescent="0.35">
      <c r="A4233" s="27"/>
      <c r="B4233" s="28"/>
      <c r="C4233" s="29"/>
      <c r="D4233" s="23"/>
      <c r="E4233" s="30"/>
      <c r="F4233" s="24"/>
      <c r="G4233" s="24"/>
      <c r="H4233" s="25"/>
      <c r="I4233" s="26"/>
      <c r="J4233" s="26"/>
      <c r="K4233" s="24"/>
    </row>
    <row r="4234" spans="1:11" x14ac:dyDescent="0.35">
      <c r="A4234" s="27"/>
      <c r="B4234" s="28"/>
      <c r="C4234" s="29"/>
      <c r="D4234" s="23"/>
      <c r="E4234" s="30"/>
      <c r="F4234" s="24"/>
      <c r="G4234" s="24"/>
      <c r="H4234" s="25"/>
      <c r="I4234" s="26"/>
      <c r="J4234" s="26"/>
      <c r="K4234" s="24"/>
    </row>
    <row r="4235" spans="1:11" x14ac:dyDescent="0.35">
      <c r="A4235" s="27"/>
      <c r="B4235" s="28"/>
      <c r="C4235" s="29"/>
      <c r="D4235" s="23"/>
      <c r="E4235" s="30"/>
      <c r="F4235" s="24"/>
      <c r="G4235" s="24"/>
      <c r="H4235" s="25"/>
      <c r="I4235" s="26"/>
      <c r="J4235" s="26"/>
      <c r="K4235" s="24"/>
    </row>
    <row r="4236" spans="1:11" x14ac:dyDescent="0.35">
      <c r="A4236" s="27"/>
      <c r="B4236" s="28"/>
      <c r="C4236" s="29"/>
      <c r="D4236" s="23"/>
      <c r="E4236" s="30"/>
      <c r="F4236" s="24"/>
      <c r="G4236" s="24"/>
      <c r="H4236" s="25"/>
      <c r="I4236" s="26"/>
      <c r="J4236" s="26"/>
      <c r="K4236" s="24"/>
    </row>
    <row r="4237" spans="1:11" x14ac:dyDescent="0.35">
      <c r="A4237" s="27"/>
      <c r="B4237" s="28"/>
      <c r="C4237" s="29"/>
      <c r="D4237" s="23"/>
      <c r="E4237" s="30"/>
      <c r="F4237" s="24"/>
      <c r="G4237" s="24"/>
      <c r="H4237" s="25"/>
      <c r="I4237" s="26"/>
      <c r="J4237" s="26"/>
      <c r="K4237" s="24"/>
    </row>
    <row r="4238" spans="1:11" x14ac:dyDescent="0.35">
      <c r="A4238" s="27"/>
      <c r="B4238" s="28"/>
      <c r="C4238" s="29"/>
      <c r="D4238" s="23"/>
      <c r="E4238" s="30"/>
      <c r="F4238" s="24"/>
      <c r="G4238" s="24"/>
      <c r="H4238" s="25"/>
      <c r="I4238" s="26"/>
      <c r="J4238" s="26"/>
      <c r="K4238" s="24"/>
    </row>
    <row r="4239" spans="1:11" x14ac:dyDescent="0.35">
      <c r="A4239" s="27"/>
      <c r="B4239" s="28"/>
      <c r="C4239" s="29"/>
      <c r="D4239" s="23"/>
      <c r="E4239" s="30"/>
      <c r="F4239" s="24"/>
      <c r="G4239" s="24"/>
      <c r="H4239" s="25"/>
      <c r="I4239" s="26"/>
      <c r="J4239" s="26"/>
      <c r="K4239" s="24"/>
    </row>
    <row r="4240" spans="1:11" x14ac:dyDescent="0.35">
      <c r="A4240" s="27"/>
      <c r="B4240" s="28"/>
      <c r="C4240" s="29"/>
      <c r="D4240" s="23"/>
      <c r="E4240" s="30"/>
      <c r="F4240" s="24"/>
      <c r="G4240" s="24"/>
      <c r="H4240" s="25"/>
      <c r="I4240" s="26"/>
      <c r="J4240" s="26"/>
      <c r="K4240" s="24"/>
    </row>
    <row r="4241" spans="1:11" x14ac:dyDescent="0.35">
      <c r="A4241" s="27"/>
      <c r="B4241" s="28"/>
      <c r="C4241" s="29"/>
      <c r="D4241" s="23"/>
      <c r="E4241" s="30"/>
      <c r="F4241" s="24"/>
      <c r="G4241" s="24"/>
      <c r="H4241" s="25"/>
      <c r="I4241" s="26"/>
      <c r="J4241" s="26"/>
      <c r="K4241" s="24"/>
    </row>
    <row r="4242" spans="1:11" x14ac:dyDescent="0.35">
      <c r="A4242" s="27"/>
      <c r="B4242" s="28"/>
      <c r="C4242" s="29"/>
      <c r="D4242" s="23"/>
      <c r="E4242" s="30"/>
      <c r="F4242" s="24"/>
      <c r="G4242" s="24"/>
      <c r="H4242" s="25"/>
      <c r="I4242" s="26"/>
      <c r="J4242" s="26"/>
      <c r="K4242" s="24"/>
    </row>
    <row r="4243" spans="1:11" x14ac:dyDescent="0.35">
      <c r="A4243" s="27"/>
      <c r="B4243" s="28"/>
      <c r="C4243" s="29"/>
      <c r="D4243" s="23"/>
      <c r="E4243" s="30"/>
      <c r="F4243" s="24"/>
      <c r="G4243" s="24"/>
      <c r="H4243" s="25"/>
      <c r="I4243" s="26"/>
      <c r="J4243" s="26"/>
      <c r="K4243" s="24"/>
    </row>
    <row r="4244" spans="1:11" x14ac:dyDescent="0.35">
      <c r="A4244" s="27"/>
      <c r="B4244" s="28"/>
      <c r="C4244" s="29"/>
      <c r="D4244" s="23"/>
      <c r="E4244" s="30"/>
      <c r="F4244" s="24"/>
      <c r="G4244" s="24"/>
      <c r="H4244" s="25"/>
      <c r="I4244" s="26"/>
      <c r="J4244" s="26"/>
      <c r="K4244" s="24"/>
    </row>
    <row r="4245" spans="1:11" x14ac:dyDescent="0.35">
      <c r="A4245" s="27"/>
      <c r="B4245" s="28"/>
      <c r="C4245" s="29"/>
      <c r="D4245" s="23"/>
      <c r="E4245" s="30"/>
      <c r="F4245" s="24"/>
      <c r="G4245" s="24"/>
      <c r="H4245" s="25"/>
      <c r="I4245" s="26"/>
      <c r="J4245" s="26"/>
      <c r="K4245" s="24"/>
    </row>
    <row r="4246" spans="1:11" x14ac:dyDescent="0.35">
      <c r="A4246" s="27"/>
      <c r="B4246" s="28"/>
      <c r="C4246" s="29"/>
      <c r="D4246" s="23"/>
      <c r="E4246" s="30"/>
      <c r="F4246" s="24"/>
      <c r="G4246" s="24"/>
      <c r="H4246" s="25"/>
      <c r="I4246" s="26"/>
      <c r="J4246" s="26"/>
      <c r="K4246" s="24"/>
    </row>
    <row r="4247" spans="1:11" x14ac:dyDescent="0.35">
      <c r="A4247" s="27"/>
      <c r="B4247" s="28"/>
      <c r="C4247" s="29"/>
      <c r="D4247" s="23"/>
      <c r="E4247" s="30"/>
      <c r="F4247" s="24"/>
      <c r="G4247" s="24"/>
      <c r="H4247" s="25"/>
      <c r="I4247" s="26"/>
      <c r="J4247" s="26"/>
      <c r="K4247" s="24"/>
    </row>
    <row r="4248" spans="1:11" x14ac:dyDescent="0.35">
      <c r="A4248" s="27"/>
      <c r="B4248" s="28"/>
      <c r="C4248" s="29"/>
      <c r="D4248" s="23"/>
      <c r="E4248" s="30"/>
      <c r="F4248" s="24"/>
      <c r="G4248" s="24"/>
      <c r="H4248" s="25"/>
      <c r="I4248" s="26"/>
      <c r="J4248" s="26"/>
      <c r="K4248" s="24"/>
    </row>
    <row r="4249" spans="1:11" x14ac:dyDescent="0.35">
      <c r="A4249" s="27"/>
      <c r="B4249" s="28"/>
      <c r="C4249" s="29"/>
      <c r="D4249" s="23"/>
      <c r="E4249" s="30"/>
      <c r="F4249" s="24"/>
      <c r="G4249" s="24"/>
      <c r="H4249" s="25"/>
      <c r="I4249" s="26"/>
      <c r="J4249" s="26"/>
      <c r="K4249" s="24"/>
    </row>
    <row r="4250" spans="1:11" x14ac:dyDescent="0.35">
      <c r="A4250" s="27"/>
      <c r="B4250" s="28"/>
      <c r="C4250" s="29"/>
      <c r="D4250" s="23"/>
      <c r="E4250" s="30"/>
      <c r="F4250" s="24"/>
      <c r="G4250" s="24"/>
      <c r="H4250" s="25"/>
      <c r="I4250" s="26"/>
      <c r="J4250" s="26"/>
      <c r="K4250" s="24"/>
    </row>
    <row r="4251" spans="1:11" x14ac:dyDescent="0.35">
      <c r="A4251" s="27"/>
      <c r="B4251" s="28"/>
      <c r="C4251" s="29"/>
      <c r="D4251" s="23"/>
      <c r="E4251" s="30"/>
      <c r="F4251" s="24"/>
      <c r="G4251" s="24"/>
      <c r="H4251" s="25"/>
      <c r="I4251" s="26"/>
      <c r="J4251" s="26"/>
      <c r="K4251" s="24"/>
    </row>
    <row r="4252" spans="1:11" x14ac:dyDescent="0.35">
      <c r="A4252" s="27"/>
      <c r="B4252" s="28"/>
      <c r="C4252" s="29"/>
      <c r="D4252" s="23"/>
      <c r="E4252" s="30"/>
      <c r="F4252" s="24"/>
      <c r="G4252" s="24"/>
      <c r="H4252" s="25"/>
      <c r="I4252" s="26"/>
      <c r="J4252" s="26"/>
      <c r="K4252" s="24"/>
    </row>
    <row r="4253" spans="1:11" x14ac:dyDescent="0.35">
      <c r="A4253" s="27"/>
      <c r="B4253" s="28"/>
      <c r="C4253" s="29"/>
      <c r="D4253" s="23"/>
      <c r="E4253" s="30"/>
      <c r="F4253" s="24"/>
      <c r="G4253" s="24"/>
      <c r="H4253" s="25"/>
      <c r="I4253" s="26"/>
      <c r="J4253" s="26"/>
      <c r="K4253" s="24"/>
    </row>
    <row r="4254" spans="1:11" x14ac:dyDescent="0.35">
      <c r="A4254" s="27"/>
      <c r="B4254" s="28"/>
      <c r="C4254" s="29"/>
      <c r="D4254" s="23"/>
      <c r="E4254" s="30"/>
      <c r="F4254" s="24"/>
      <c r="G4254" s="24"/>
      <c r="H4254" s="25"/>
      <c r="I4254" s="26"/>
      <c r="J4254" s="26"/>
      <c r="K4254" s="24"/>
    </row>
    <row r="4255" spans="1:11" x14ac:dyDescent="0.35">
      <c r="A4255" s="27"/>
      <c r="B4255" s="28"/>
      <c r="C4255" s="29"/>
      <c r="D4255" s="23"/>
      <c r="E4255" s="30"/>
      <c r="F4255" s="24"/>
      <c r="G4255" s="24"/>
      <c r="H4255" s="25"/>
      <c r="I4255" s="26"/>
      <c r="J4255" s="26"/>
      <c r="K4255" s="24"/>
    </row>
    <row r="4256" spans="1:11" x14ac:dyDescent="0.35">
      <c r="A4256" s="27"/>
      <c r="B4256" s="28"/>
      <c r="C4256" s="29"/>
      <c r="D4256" s="23"/>
      <c r="E4256" s="30"/>
      <c r="F4256" s="24"/>
      <c r="G4256" s="24"/>
      <c r="H4256" s="25"/>
      <c r="I4256" s="26"/>
      <c r="J4256" s="26"/>
      <c r="K4256" s="24"/>
    </row>
    <row r="4257" spans="1:11" x14ac:dyDescent="0.35">
      <c r="A4257" s="27"/>
      <c r="B4257" s="28"/>
      <c r="C4257" s="29"/>
      <c r="D4257" s="23"/>
      <c r="E4257" s="30"/>
      <c r="F4257" s="24"/>
      <c r="G4257" s="24"/>
      <c r="H4257" s="25"/>
      <c r="I4257" s="26"/>
      <c r="J4257" s="26"/>
      <c r="K4257" s="24"/>
    </row>
    <row r="4258" spans="1:11" x14ac:dyDescent="0.35">
      <c r="A4258" s="27"/>
      <c r="B4258" s="28"/>
      <c r="C4258" s="29"/>
      <c r="D4258" s="23"/>
      <c r="E4258" s="30"/>
      <c r="F4258" s="24"/>
      <c r="G4258" s="24"/>
      <c r="H4258" s="25"/>
      <c r="I4258" s="26"/>
      <c r="J4258" s="26"/>
      <c r="K4258" s="24"/>
    </row>
    <row r="4259" spans="1:11" x14ac:dyDescent="0.35">
      <c r="A4259" s="27"/>
      <c r="B4259" s="28"/>
      <c r="C4259" s="29"/>
      <c r="D4259" s="23"/>
      <c r="E4259" s="30"/>
      <c r="F4259" s="24"/>
      <c r="G4259" s="24"/>
      <c r="H4259" s="25"/>
      <c r="I4259" s="26"/>
      <c r="J4259" s="26"/>
      <c r="K4259" s="24"/>
    </row>
    <row r="4260" spans="1:11" x14ac:dyDescent="0.35">
      <c r="A4260" s="27"/>
      <c r="B4260" s="28"/>
      <c r="C4260" s="29"/>
      <c r="D4260" s="23"/>
      <c r="E4260" s="30"/>
      <c r="F4260" s="24"/>
      <c r="G4260" s="24"/>
      <c r="H4260" s="25"/>
      <c r="I4260" s="26"/>
      <c r="J4260" s="26"/>
      <c r="K4260" s="24"/>
    </row>
    <row r="4261" spans="1:11" x14ac:dyDescent="0.35">
      <c r="A4261" s="27"/>
      <c r="B4261" s="28"/>
      <c r="C4261" s="29"/>
      <c r="D4261" s="23"/>
      <c r="E4261" s="30"/>
      <c r="F4261" s="24"/>
      <c r="G4261" s="24"/>
      <c r="H4261" s="25"/>
      <c r="I4261" s="26"/>
      <c r="J4261" s="26"/>
      <c r="K4261" s="24"/>
    </row>
    <row r="4262" spans="1:11" x14ac:dyDescent="0.35">
      <c r="A4262" s="27"/>
      <c r="B4262" s="28"/>
      <c r="C4262" s="29"/>
      <c r="D4262" s="23"/>
      <c r="E4262" s="30"/>
      <c r="F4262" s="24"/>
      <c r="G4262" s="24"/>
      <c r="H4262" s="25"/>
      <c r="I4262" s="26"/>
      <c r="J4262" s="26"/>
      <c r="K4262" s="24"/>
    </row>
    <row r="4263" spans="1:11" x14ac:dyDescent="0.35">
      <c r="A4263" s="27"/>
      <c r="B4263" s="28"/>
      <c r="C4263" s="29"/>
      <c r="D4263" s="23"/>
      <c r="E4263" s="30"/>
      <c r="F4263" s="24"/>
      <c r="G4263" s="24"/>
      <c r="H4263" s="25"/>
      <c r="I4263" s="26"/>
      <c r="J4263" s="26"/>
      <c r="K4263" s="24"/>
    </row>
    <row r="4264" spans="1:11" x14ac:dyDescent="0.35">
      <c r="A4264" s="27"/>
      <c r="B4264" s="28"/>
      <c r="C4264" s="29"/>
      <c r="D4264" s="23"/>
      <c r="E4264" s="30"/>
      <c r="F4264" s="24"/>
      <c r="G4264" s="24"/>
      <c r="H4264" s="25"/>
      <c r="I4264" s="26"/>
      <c r="J4264" s="26"/>
      <c r="K4264" s="24"/>
    </row>
    <row r="4265" spans="1:11" x14ac:dyDescent="0.35">
      <c r="A4265" s="27"/>
      <c r="B4265" s="28"/>
      <c r="C4265" s="29"/>
      <c r="D4265" s="23"/>
      <c r="E4265" s="30"/>
      <c r="F4265" s="24"/>
      <c r="G4265" s="24"/>
      <c r="H4265" s="25"/>
      <c r="I4265" s="26"/>
      <c r="J4265" s="26"/>
      <c r="K4265" s="24"/>
    </row>
    <row r="4266" spans="1:11" x14ac:dyDescent="0.35">
      <c r="A4266" s="27"/>
      <c r="B4266" s="28"/>
      <c r="C4266" s="29"/>
      <c r="D4266" s="23"/>
      <c r="E4266" s="30"/>
      <c r="F4266" s="24"/>
      <c r="G4266" s="24"/>
      <c r="H4266" s="25"/>
      <c r="I4266" s="26"/>
      <c r="J4266" s="26"/>
      <c r="K4266" s="24"/>
    </row>
    <row r="4267" spans="1:11" x14ac:dyDescent="0.35">
      <c r="A4267" s="27"/>
      <c r="B4267" s="28"/>
      <c r="C4267" s="29"/>
      <c r="D4267" s="23"/>
      <c r="E4267" s="30"/>
      <c r="F4267" s="24"/>
      <c r="G4267" s="24"/>
      <c r="H4267" s="25"/>
      <c r="I4267" s="26"/>
      <c r="J4267" s="26"/>
      <c r="K4267" s="24"/>
    </row>
    <row r="4268" spans="1:11" x14ac:dyDescent="0.35">
      <c r="A4268" s="27"/>
      <c r="B4268" s="28"/>
      <c r="C4268" s="29"/>
      <c r="D4268" s="23"/>
      <c r="E4268" s="30"/>
      <c r="F4268" s="24"/>
      <c r="G4268" s="24"/>
      <c r="H4268" s="25"/>
      <c r="I4268" s="26"/>
      <c r="J4268" s="26"/>
      <c r="K4268" s="24"/>
    </row>
    <row r="4269" spans="1:11" x14ac:dyDescent="0.35">
      <c r="A4269" s="27"/>
      <c r="B4269" s="28"/>
      <c r="C4269" s="29"/>
      <c r="D4269" s="23"/>
      <c r="E4269" s="30"/>
      <c r="F4269" s="24"/>
      <c r="G4269" s="24"/>
      <c r="H4269" s="25"/>
      <c r="I4269" s="26"/>
      <c r="J4269" s="26"/>
      <c r="K4269" s="24"/>
    </row>
    <row r="4270" spans="1:11" x14ac:dyDescent="0.35">
      <c r="A4270" s="27"/>
      <c r="B4270" s="28"/>
      <c r="C4270" s="29"/>
      <c r="D4270" s="23"/>
      <c r="E4270" s="30"/>
      <c r="F4270" s="24"/>
      <c r="G4270" s="24"/>
      <c r="H4270" s="25"/>
      <c r="I4270" s="26"/>
      <c r="J4270" s="26"/>
      <c r="K4270" s="24"/>
    </row>
    <row r="4271" spans="1:11" x14ac:dyDescent="0.35">
      <c r="A4271" s="27"/>
      <c r="B4271" s="28"/>
      <c r="C4271" s="29"/>
      <c r="D4271" s="23"/>
      <c r="E4271" s="30"/>
      <c r="F4271" s="24"/>
      <c r="G4271" s="24"/>
      <c r="H4271" s="25"/>
      <c r="I4271" s="26"/>
      <c r="J4271" s="26"/>
      <c r="K4271" s="24"/>
    </row>
    <row r="4272" spans="1:11" x14ac:dyDescent="0.35">
      <c r="A4272" s="27"/>
      <c r="B4272" s="28"/>
      <c r="C4272" s="29"/>
      <c r="D4272" s="23"/>
      <c r="E4272" s="30"/>
      <c r="F4272" s="24"/>
      <c r="G4272" s="24"/>
      <c r="H4272" s="25"/>
      <c r="I4272" s="26"/>
      <c r="J4272" s="26"/>
      <c r="K4272" s="24"/>
    </row>
    <row r="4273" spans="1:11" x14ac:dyDescent="0.35">
      <c r="A4273" s="27"/>
      <c r="B4273" s="28"/>
      <c r="C4273" s="29"/>
      <c r="D4273" s="23"/>
      <c r="E4273" s="30"/>
      <c r="F4273" s="24"/>
      <c r="G4273" s="24"/>
      <c r="H4273" s="25"/>
      <c r="I4273" s="26"/>
      <c r="J4273" s="26"/>
      <c r="K4273" s="24"/>
    </row>
    <row r="4274" spans="1:11" x14ac:dyDescent="0.35">
      <c r="A4274" s="27"/>
      <c r="B4274" s="28"/>
      <c r="C4274" s="29"/>
      <c r="D4274" s="23"/>
      <c r="E4274" s="30"/>
      <c r="F4274" s="24"/>
      <c r="G4274" s="24"/>
      <c r="H4274" s="25"/>
      <c r="I4274" s="26"/>
      <c r="J4274" s="26"/>
      <c r="K4274" s="24"/>
    </row>
    <row r="4275" spans="1:11" x14ac:dyDescent="0.35">
      <c r="A4275" s="27"/>
      <c r="B4275" s="28"/>
      <c r="C4275" s="29"/>
      <c r="D4275" s="23"/>
      <c r="E4275" s="30"/>
      <c r="F4275" s="24"/>
      <c r="G4275" s="24"/>
      <c r="H4275" s="25"/>
      <c r="I4275" s="26"/>
      <c r="J4275" s="26"/>
      <c r="K4275" s="24"/>
    </row>
    <row r="4276" spans="1:11" x14ac:dyDescent="0.35">
      <c r="A4276" s="27"/>
      <c r="B4276" s="28"/>
      <c r="C4276" s="29"/>
      <c r="D4276" s="23"/>
      <c r="E4276" s="30"/>
      <c r="F4276" s="24"/>
      <c r="G4276" s="24"/>
      <c r="H4276" s="25"/>
      <c r="I4276" s="26"/>
      <c r="J4276" s="26"/>
      <c r="K4276" s="24"/>
    </row>
    <row r="4277" spans="1:11" x14ac:dyDescent="0.35">
      <c r="A4277" s="27"/>
      <c r="B4277" s="28"/>
      <c r="C4277" s="29"/>
      <c r="D4277" s="23"/>
      <c r="E4277" s="30"/>
      <c r="F4277" s="24"/>
      <c r="G4277" s="24"/>
      <c r="H4277" s="25"/>
      <c r="I4277" s="26"/>
      <c r="J4277" s="26"/>
      <c r="K4277" s="24"/>
    </row>
    <row r="4278" spans="1:11" x14ac:dyDescent="0.35">
      <c r="A4278" s="27"/>
      <c r="B4278" s="28"/>
      <c r="C4278" s="29"/>
      <c r="D4278" s="23"/>
      <c r="E4278" s="30"/>
      <c r="F4278" s="24"/>
      <c r="G4278" s="24"/>
      <c r="H4278" s="25"/>
      <c r="I4278" s="26"/>
      <c r="J4278" s="26"/>
      <c r="K4278" s="24"/>
    </row>
    <row r="4279" spans="1:11" x14ac:dyDescent="0.35">
      <c r="A4279" s="27"/>
      <c r="B4279" s="28"/>
      <c r="C4279" s="29"/>
      <c r="D4279" s="23"/>
      <c r="E4279" s="30"/>
      <c r="F4279" s="24"/>
      <c r="G4279" s="24"/>
      <c r="H4279" s="25"/>
      <c r="I4279" s="26"/>
      <c r="J4279" s="26"/>
      <c r="K4279" s="24"/>
    </row>
    <row r="4280" spans="1:11" x14ac:dyDescent="0.35">
      <c r="A4280" s="27"/>
      <c r="B4280" s="28"/>
      <c r="C4280" s="29"/>
      <c r="D4280" s="23"/>
      <c r="E4280" s="30"/>
      <c r="F4280" s="24"/>
      <c r="G4280" s="24"/>
      <c r="H4280" s="25"/>
      <c r="I4280" s="26"/>
      <c r="J4280" s="26"/>
      <c r="K4280" s="24"/>
    </row>
    <row r="4281" spans="1:11" x14ac:dyDescent="0.35">
      <c r="A4281" s="27"/>
      <c r="B4281" s="28"/>
      <c r="C4281" s="29"/>
      <c r="D4281" s="23"/>
      <c r="E4281" s="30"/>
      <c r="F4281" s="24"/>
      <c r="G4281" s="24"/>
      <c r="H4281" s="25"/>
      <c r="I4281" s="26"/>
      <c r="J4281" s="26"/>
      <c r="K4281" s="24"/>
    </row>
    <row r="4282" spans="1:11" x14ac:dyDescent="0.35">
      <c r="A4282" s="27"/>
      <c r="B4282" s="28"/>
      <c r="C4282" s="29"/>
      <c r="D4282" s="23"/>
      <c r="E4282" s="30"/>
      <c r="F4282" s="24"/>
      <c r="G4282" s="24"/>
      <c r="H4282" s="25"/>
      <c r="I4282" s="26"/>
      <c r="J4282" s="26"/>
      <c r="K4282" s="24"/>
    </row>
    <row r="4283" spans="1:11" x14ac:dyDescent="0.35">
      <c r="A4283" s="27"/>
      <c r="B4283" s="28"/>
      <c r="C4283" s="29"/>
      <c r="D4283" s="23"/>
      <c r="E4283" s="30"/>
      <c r="F4283" s="24"/>
      <c r="G4283" s="24"/>
      <c r="H4283" s="25"/>
      <c r="I4283" s="26"/>
      <c r="J4283" s="26"/>
      <c r="K4283" s="24"/>
    </row>
    <row r="4284" spans="1:11" x14ac:dyDescent="0.35">
      <c r="A4284" s="27"/>
      <c r="B4284" s="28"/>
      <c r="C4284" s="29"/>
      <c r="D4284" s="23"/>
      <c r="E4284" s="30"/>
      <c r="F4284" s="24"/>
      <c r="G4284" s="24"/>
      <c r="H4284" s="25"/>
      <c r="I4284" s="26"/>
      <c r="J4284" s="26"/>
      <c r="K4284" s="24"/>
    </row>
    <row r="4285" spans="1:11" x14ac:dyDescent="0.35">
      <c r="A4285" s="27"/>
      <c r="B4285" s="28"/>
      <c r="C4285" s="29"/>
      <c r="D4285" s="23"/>
      <c r="E4285" s="30"/>
      <c r="F4285" s="24"/>
      <c r="G4285" s="24"/>
      <c r="H4285" s="25"/>
      <c r="I4285" s="26"/>
      <c r="J4285" s="26"/>
      <c r="K4285" s="24"/>
    </row>
    <row r="4286" spans="1:11" x14ac:dyDescent="0.35">
      <c r="A4286" s="27"/>
      <c r="B4286" s="28"/>
      <c r="C4286" s="29"/>
      <c r="D4286" s="23"/>
      <c r="E4286" s="30"/>
      <c r="F4286" s="24"/>
      <c r="G4286" s="24"/>
      <c r="H4286" s="25"/>
      <c r="I4286" s="26"/>
      <c r="J4286" s="26"/>
      <c r="K4286" s="24"/>
    </row>
    <row r="4287" spans="1:11" x14ac:dyDescent="0.35">
      <c r="A4287" s="27"/>
      <c r="B4287" s="28"/>
      <c r="C4287" s="29"/>
      <c r="D4287" s="23"/>
      <c r="E4287" s="30"/>
      <c r="F4287" s="24"/>
      <c r="G4287" s="24"/>
      <c r="H4287" s="25"/>
      <c r="I4287" s="26"/>
      <c r="J4287" s="26"/>
      <c r="K4287" s="24"/>
    </row>
    <row r="4288" spans="1:11" x14ac:dyDescent="0.35">
      <c r="A4288" s="27"/>
      <c r="B4288" s="28"/>
      <c r="C4288" s="29"/>
      <c r="D4288" s="23"/>
      <c r="E4288" s="30"/>
      <c r="F4288" s="24"/>
      <c r="G4288" s="24"/>
      <c r="H4288" s="25"/>
      <c r="I4288" s="26"/>
      <c r="J4288" s="26"/>
      <c r="K4288" s="24"/>
    </row>
    <row r="4289" spans="1:11" x14ac:dyDescent="0.35">
      <c r="A4289" s="27"/>
      <c r="B4289" s="28"/>
      <c r="C4289" s="29"/>
      <c r="D4289" s="23"/>
      <c r="E4289" s="30"/>
      <c r="F4289" s="24"/>
      <c r="G4289" s="24"/>
      <c r="H4289" s="25"/>
      <c r="I4289" s="26"/>
      <c r="J4289" s="26"/>
      <c r="K4289" s="24"/>
    </row>
    <row r="4290" spans="1:11" x14ac:dyDescent="0.35">
      <c r="A4290" s="27"/>
      <c r="B4290" s="28"/>
      <c r="C4290" s="29"/>
      <c r="D4290" s="23"/>
      <c r="E4290" s="30"/>
      <c r="F4290" s="24"/>
      <c r="G4290" s="24"/>
      <c r="H4290" s="25"/>
      <c r="I4290" s="26"/>
      <c r="J4290" s="26"/>
      <c r="K4290" s="24"/>
    </row>
    <row r="4291" spans="1:11" x14ac:dyDescent="0.35">
      <c r="A4291" s="27"/>
      <c r="B4291" s="28"/>
      <c r="C4291" s="29"/>
      <c r="D4291" s="23"/>
      <c r="E4291" s="30"/>
      <c r="F4291" s="24"/>
      <c r="G4291" s="24"/>
      <c r="H4291" s="25"/>
      <c r="I4291" s="26"/>
      <c r="J4291" s="26"/>
      <c r="K4291" s="24"/>
    </row>
    <row r="4292" spans="1:11" x14ac:dyDescent="0.35">
      <c r="A4292" s="27"/>
      <c r="B4292" s="28"/>
      <c r="C4292" s="29"/>
      <c r="D4292" s="23"/>
      <c r="E4292" s="30"/>
      <c r="F4292" s="24"/>
      <c r="G4292" s="24"/>
      <c r="H4292" s="25"/>
      <c r="I4292" s="26"/>
      <c r="J4292" s="26"/>
      <c r="K4292" s="24"/>
    </row>
    <row r="4293" spans="1:11" x14ac:dyDescent="0.35">
      <c r="A4293" s="27"/>
      <c r="B4293" s="28"/>
      <c r="C4293" s="29"/>
      <c r="D4293" s="23"/>
      <c r="E4293" s="30"/>
      <c r="F4293" s="24"/>
      <c r="G4293" s="24"/>
      <c r="H4293" s="25"/>
      <c r="I4293" s="26"/>
      <c r="J4293" s="26"/>
      <c r="K4293" s="24"/>
    </row>
    <row r="4294" spans="1:11" x14ac:dyDescent="0.35">
      <c r="A4294" s="27"/>
      <c r="B4294" s="28"/>
      <c r="C4294" s="29"/>
      <c r="D4294" s="23"/>
      <c r="E4294" s="30"/>
      <c r="F4294" s="24"/>
      <c r="G4294" s="24"/>
      <c r="H4294" s="25"/>
      <c r="I4294" s="26"/>
      <c r="J4294" s="26"/>
      <c r="K4294" s="24"/>
    </row>
    <row r="4295" spans="1:11" x14ac:dyDescent="0.35">
      <c r="A4295" s="27"/>
      <c r="B4295" s="28"/>
      <c r="C4295" s="29"/>
      <c r="D4295" s="23"/>
      <c r="E4295" s="30"/>
      <c r="F4295" s="24"/>
      <c r="G4295" s="24"/>
      <c r="H4295" s="25"/>
      <c r="I4295" s="26"/>
      <c r="J4295" s="26"/>
      <c r="K4295" s="24"/>
    </row>
    <row r="4296" spans="1:11" x14ac:dyDescent="0.35">
      <c r="A4296" s="27"/>
      <c r="B4296" s="28"/>
      <c r="C4296" s="29"/>
      <c r="D4296" s="23"/>
      <c r="E4296" s="30"/>
      <c r="F4296" s="24"/>
      <c r="G4296" s="24"/>
      <c r="H4296" s="25"/>
      <c r="I4296" s="26"/>
      <c r="J4296" s="26"/>
      <c r="K4296" s="24"/>
    </row>
    <row r="4297" spans="1:11" x14ac:dyDescent="0.35">
      <c r="A4297" s="27"/>
      <c r="B4297" s="28"/>
      <c r="C4297" s="29"/>
      <c r="D4297" s="23"/>
      <c r="E4297" s="30"/>
      <c r="F4297" s="24"/>
      <c r="G4297" s="24"/>
      <c r="H4297" s="25"/>
      <c r="I4297" s="26"/>
      <c r="J4297" s="26"/>
      <c r="K4297" s="24"/>
    </row>
    <row r="4298" spans="1:11" x14ac:dyDescent="0.35">
      <c r="A4298" s="27"/>
      <c r="B4298" s="28"/>
      <c r="C4298" s="29"/>
      <c r="D4298" s="23"/>
      <c r="E4298" s="30"/>
      <c r="F4298" s="24"/>
      <c r="G4298" s="24"/>
      <c r="H4298" s="25"/>
      <c r="I4298" s="26"/>
      <c r="J4298" s="26"/>
      <c r="K4298" s="24"/>
    </row>
    <row r="4299" spans="1:11" x14ac:dyDescent="0.35">
      <c r="A4299" s="27"/>
      <c r="B4299" s="28"/>
      <c r="C4299" s="29"/>
      <c r="D4299" s="23"/>
      <c r="E4299" s="30"/>
      <c r="F4299" s="24"/>
      <c r="G4299" s="24"/>
      <c r="H4299" s="25"/>
      <c r="I4299" s="26"/>
      <c r="J4299" s="26"/>
      <c r="K4299" s="24"/>
    </row>
    <row r="4300" spans="1:11" x14ac:dyDescent="0.35">
      <c r="A4300" s="27"/>
      <c r="B4300" s="28"/>
      <c r="C4300" s="29"/>
      <c r="D4300" s="23"/>
      <c r="E4300" s="30"/>
      <c r="F4300" s="24"/>
      <c r="G4300" s="24"/>
      <c r="H4300" s="25"/>
      <c r="I4300" s="26"/>
      <c r="J4300" s="26"/>
      <c r="K4300" s="24"/>
    </row>
    <row r="4301" spans="1:11" x14ac:dyDescent="0.35">
      <c r="A4301" s="27"/>
      <c r="B4301" s="28"/>
      <c r="C4301" s="29"/>
      <c r="D4301" s="23"/>
      <c r="E4301" s="30"/>
      <c r="F4301" s="24"/>
      <c r="G4301" s="24"/>
      <c r="H4301" s="25"/>
      <c r="I4301" s="26"/>
      <c r="J4301" s="26"/>
      <c r="K4301" s="24"/>
    </row>
    <row r="4302" spans="1:11" x14ac:dyDescent="0.35">
      <c r="A4302" s="27"/>
      <c r="B4302" s="28"/>
      <c r="C4302" s="29"/>
      <c r="D4302" s="23"/>
      <c r="E4302" s="30"/>
      <c r="F4302" s="24"/>
      <c r="G4302" s="24"/>
      <c r="H4302" s="25"/>
      <c r="I4302" s="26"/>
      <c r="J4302" s="26"/>
      <c r="K4302" s="24"/>
    </row>
    <row r="4303" spans="1:11" x14ac:dyDescent="0.35">
      <c r="A4303" s="27"/>
      <c r="B4303" s="28"/>
      <c r="C4303" s="29"/>
      <c r="D4303" s="23"/>
      <c r="E4303" s="30"/>
      <c r="F4303" s="24"/>
      <c r="G4303" s="24"/>
      <c r="H4303" s="25"/>
      <c r="I4303" s="26"/>
      <c r="J4303" s="26"/>
      <c r="K4303" s="24"/>
    </row>
    <row r="4304" spans="1:11" x14ac:dyDescent="0.35">
      <c r="A4304" s="27"/>
      <c r="B4304" s="28"/>
      <c r="C4304" s="29"/>
      <c r="D4304" s="23"/>
      <c r="E4304" s="30"/>
      <c r="F4304" s="24"/>
      <c r="G4304" s="24"/>
      <c r="H4304" s="25"/>
      <c r="I4304" s="26"/>
      <c r="J4304" s="26"/>
      <c r="K4304" s="24"/>
    </row>
    <row r="4305" spans="1:11" x14ac:dyDescent="0.35">
      <c r="A4305" s="27"/>
      <c r="B4305" s="28"/>
      <c r="C4305" s="29"/>
      <c r="D4305" s="23"/>
      <c r="E4305" s="30"/>
      <c r="F4305" s="24"/>
      <c r="G4305" s="24"/>
      <c r="H4305" s="25"/>
      <c r="I4305" s="26"/>
      <c r="J4305" s="26"/>
      <c r="K4305" s="24"/>
    </row>
    <row r="4306" spans="1:11" x14ac:dyDescent="0.35">
      <c r="A4306" s="27"/>
      <c r="B4306" s="28"/>
      <c r="C4306" s="29"/>
      <c r="D4306" s="23"/>
      <c r="E4306" s="30"/>
      <c r="F4306" s="24"/>
      <c r="G4306" s="24"/>
      <c r="H4306" s="25"/>
      <c r="I4306" s="26"/>
      <c r="J4306" s="26"/>
      <c r="K4306" s="24"/>
    </row>
    <row r="4307" spans="1:11" x14ac:dyDescent="0.35">
      <c r="A4307" s="27"/>
      <c r="B4307" s="28"/>
      <c r="C4307" s="29"/>
      <c r="D4307" s="23"/>
      <c r="E4307" s="30"/>
      <c r="F4307" s="24"/>
      <c r="G4307" s="24"/>
      <c r="H4307" s="25"/>
      <c r="I4307" s="26"/>
      <c r="J4307" s="26"/>
      <c r="K4307" s="24"/>
    </row>
    <row r="4308" spans="1:11" x14ac:dyDescent="0.35">
      <c r="A4308" s="27"/>
      <c r="B4308" s="28"/>
      <c r="C4308" s="29"/>
      <c r="D4308" s="23"/>
      <c r="E4308" s="30"/>
      <c r="F4308" s="24"/>
      <c r="G4308" s="24"/>
      <c r="H4308" s="25"/>
      <c r="I4308" s="26"/>
      <c r="J4308" s="26"/>
      <c r="K4308" s="24"/>
    </row>
    <row r="4309" spans="1:11" x14ac:dyDescent="0.35">
      <c r="A4309" s="27"/>
      <c r="B4309" s="28"/>
      <c r="C4309" s="29"/>
      <c r="D4309" s="23"/>
      <c r="E4309" s="30"/>
      <c r="F4309" s="24"/>
      <c r="G4309" s="24"/>
      <c r="H4309" s="25"/>
      <c r="I4309" s="26"/>
      <c r="J4309" s="26"/>
      <c r="K4309" s="24"/>
    </row>
    <row r="4310" spans="1:11" x14ac:dyDescent="0.35">
      <c r="A4310" s="27"/>
      <c r="B4310" s="28"/>
      <c r="C4310" s="29"/>
      <c r="D4310" s="23"/>
      <c r="E4310" s="30"/>
      <c r="F4310" s="24"/>
      <c r="G4310" s="24"/>
      <c r="H4310" s="25"/>
      <c r="I4310" s="26"/>
      <c r="J4310" s="26"/>
      <c r="K4310" s="24"/>
    </row>
    <row r="4311" spans="1:11" x14ac:dyDescent="0.35">
      <c r="A4311" s="27"/>
      <c r="B4311" s="28"/>
      <c r="C4311" s="29"/>
      <c r="D4311" s="23"/>
      <c r="E4311" s="30"/>
      <c r="F4311" s="24"/>
      <c r="G4311" s="24"/>
      <c r="H4311" s="25"/>
      <c r="I4311" s="26"/>
      <c r="J4311" s="26"/>
      <c r="K4311" s="24"/>
    </row>
    <row r="4312" spans="1:11" x14ac:dyDescent="0.35">
      <c r="A4312" s="27"/>
      <c r="B4312" s="28"/>
      <c r="C4312" s="29"/>
      <c r="D4312" s="23"/>
      <c r="E4312" s="30"/>
      <c r="F4312" s="24"/>
      <c r="G4312" s="24"/>
      <c r="H4312" s="25"/>
      <c r="I4312" s="26"/>
      <c r="J4312" s="26"/>
      <c r="K4312" s="24"/>
    </row>
    <row r="4313" spans="1:11" x14ac:dyDescent="0.35">
      <c r="A4313" s="27"/>
      <c r="B4313" s="28"/>
      <c r="C4313" s="29"/>
      <c r="D4313" s="23"/>
      <c r="E4313" s="30"/>
      <c r="F4313" s="24"/>
      <c r="G4313" s="24"/>
      <c r="H4313" s="25"/>
      <c r="I4313" s="26"/>
      <c r="J4313" s="26"/>
      <c r="K4313" s="24"/>
    </row>
    <row r="4314" spans="1:11" x14ac:dyDescent="0.35">
      <c r="A4314" s="27"/>
      <c r="B4314" s="28"/>
      <c r="C4314" s="29"/>
      <c r="D4314" s="23"/>
      <c r="E4314" s="30"/>
      <c r="F4314" s="24"/>
      <c r="G4314" s="24"/>
      <c r="H4314" s="25"/>
      <c r="I4314" s="26"/>
      <c r="J4314" s="26"/>
      <c r="K4314" s="24"/>
    </row>
    <row r="4315" spans="1:11" x14ac:dyDescent="0.35">
      <c r="A4315" s="27"/>
      <c r="B4315" s="28"/>
      <c r="C4315" s="29"/>
      <c r="D4315" s="23"/>
      <c r="E4315" s="30"/>
      <c r="F4315" s="24"/>
      <c r="G4315" s="24"/>
      <c r="H4315" s="25"/>
      <c r="I4315" s="26"/>
      <c r="J4315" s="26"/>
      <c r="K4315" s="24"/>
    </row>
    <row r="4316" spans="1:11" x14ac:dyDescent="0.35">
      <c r="A4316" s="27"/>
      <c r="B4316" s="28"/>
      <c r="C4316" s="29"/>
      <c r="D4316" s="23"/>
      <c r="E4316" s="30"/>
      <c r="F4316" s="24"/>
      <c r="G4316" s="24"/>
      <c r="H4316" s="25"/>
      <c r="I4316" s="26"/>
      <c r="J4316" s="26"/>
      <c r="K4316" s="24"/>
    </row>
    <row r="4317" spans="1:11" x14ac:dyDescent="0.35">
      <c r="A4317" s="27"/>
      <c r="B4317" s="28"/>
      <c r="C4317" s="29"/>
      <c r="D4317" s="23"/>
      <c r="E4317" s="30"/>
      <c r="F4317" s="24"/>
      <c r="G4317" s="24"/>
      <c r="H4317" s="25"/>
      <c r="I4317" s="26"/>
      <c r="J4317" s="26"/>
      <c r="K4317" s="24"/>
    </row>
    <row r="4318" spans="1:11" x14ac:dyDescent="0.35">
      <c r="A4318" s="27"/>
      <c r="B4318" s="28"/>
      <c r="C4318" s="29"/>
      <c r="D4318" s="23"/>
      <c r="E4318" s="30"/>
      <c r="F4318" s="24"/>
      <c r="G4318" s="24"/>
      <c r="H4318" s="25"/>
      <c r="I4318" s="26"/>
      <c r="J4318" s="26"/>
      <c r="K4318" s="24"/>
    </row>
    <row r="4319" spans="1:11" x14ac:dyDescent="0.35">
      <c r="A4319" s="27"/>
      <c r="B4319" s="28"/>
      <c r="C4319" s="29"/>
      <c r="D4319" s="23"/>
      <c r="E4319" s="30"/>
      <c r="F4319" s="24"/>
      <c r="G4319" s="24"/>
      <c r="H4319" s="25"/>
      <c r="I4319" s="26"/>
      <c r="J4319" s="26"/>
      <c r="K4319" s="24"/>
    </row>
    <row r="4320" spans="1:11" x14ac:dyDescent="0.35">
      <c r="A4320" s="27"/>
      <c r="B4320" s="28"/>
      <c r="C4320" s="29"/>
      <c r="D4320" s="23"/>
      <c r="E4320" s="30"/>
      <c r="F4320" s="24"/>
      <c r="G4320" s="24"/>
      <c r="H4320" s="25"/>
      <c r="I4320" s="26"/>
      <c r="J4320" s="26"/>
      <c r="K4320" s="24"/>
    </row>
    <row r="4321" spans="1:11" x14ac:dyDescent="0.35">
      <c r="A4321" s="27"/>
      <c r="B4321" s="28"/>
      <c r="C4321" s="29"/>
      <c r="D4321" s="23"/>
      <c r="E4321" s="30"/>
      <c r="F4321" s="24"/>
      <c r="G4321" s="24"/>
      <c r="H4321" s="25"/>
      <c r="I4321" s="26"/>
      <c r="J4321" s="26"/>
      <c r="K4321" s="24"/>
    </row>
    <row r="4322" spans="1:11" x14ac:dyDescent="0.35">
      <c r="A4322" s="27"/>
      <c r="B4322" s="28"/>
      <c r="C4322" s="29"/>
      <c r="D4322" s="23"/>
      <c r="E4322" s="30"/>
      <c r="F4322" s="24"/>
      <c r="G4322" s="24"/>
      <c r="H4322" s="25"/>
      <c r="I4322" s="26"/>
      <c r="J4322" s="26"/>
      <c r="K4322" s="24"/>
    </row>
    <row r="4323" spans="1:11" x14ac:dyDescent="0.35">
      <c r="A4323" s="27"/>
      <c r="B4323" s="28"/>
      <c r="C4323" s="29"/>
      <c r="D4323" s="23"/>
      <c r="E4323" s="30"/>
      <c r="F4323" s="24"/>
      <c r="G4323" s="24"/>
      <c r="H4323" s="25"/>
      <c r="I4323" s="26"/>
      <c r="J4323" s="26"/>
      <c r="K4323" s="24"/>
    </row>
    <row r="4324" spans="1:11" x14ac:dyDescent="0.35">
      <c r="A4324" s="27"/>
      <c r="B4324" s="28"/>
      <c r="C4324" s="29"/>
      <c r="D4324" s="23"/>
      <c r="E4324" s="30"/>
      <c r="F4324" s="24"/>
      <c r="G4324" s="24"/>
      <c r="H4324" s="25"/>
      <c r="I4324" s="26"/>
      <c r="J4324" s="26"/>
      <c r="K4324" s="24"/>
    </row>
    <row r="4325" spans="1:11" x14ac:dyDescent="0.35">
      <c r="A4325" s="27"/>
      <c r="B4325" s="28"/>
      <c r="C4325" s="29"/>
      <c r="D4325" s="23"/>
      <c r="E4325" s="30"/>
      <c r="F4325" s="24"/>
      <c r="G4325" s="24"/>
      <c r="H4325" s="25"/>
      <c r="I4325" s="26"/>
      <c r="J4325" s="26"/>
      <c r="K4325" s="24"/>
    </row>
    <row r="4326" spans="1:11" x14ac:dyDescent="0.35">
      <c r="A4326" s="27"/>
      <c r="B4326" s="28"/>
      <c r="C4326" s="29"/>
      <c r="D4326" s="23"/>
      <c r="E4326" s="30"/>
      <c r="F4326" s="24"/>
      <c r="G4326" s="24"/>
      <c r="H4326" s="25"/>
      <c r="I4326" s="26"/>
      <c r="J4326" s="26"/>
      <c r="K4326" s="24"/>
    </row>
    <row r="4327" spans="1:11" x14ac:dyDescent="0.35">
      <c r="A4327" s="27"/>
      <c r="B4327" s="28"/>
      <c r="C4327" s="29"/>
      <c r="D4327" s="23"/>
      <c r="E4327" s="30"/>
      <c r="F4327" s="24"/>
      <c r="G4327" s="24"/>
      <c r="H4327" s="25"/>
      <c r="I4327" s="26"/>
      <c r="J4327" s="26"/>
      <c r="K4327" s="24"/>
    </row>
    <row r="4328" spans="1:11" x14ac:dyDescent="0.35">
      <c r="A4328" s="27"/>
      <c r="B4328" s="28"/>
      <c r="C4328" s="29"/>
      <c r="D4328" s="23"/>
      <c r="E4328" s="30"/>
      <c r="F4328" s="24"/>
      <c r="G4328" s="24"/>
      <c r="H4328" s="25"/>
      <c r="I4328" s="26"/>
      <c r="J4328" s="26"/>
      <c r="K4328" s="24"/>
    </row>
    <row r="4329" spans="1:11" x14ac:dyDescent="0.35">
      <c r="A4329" s="27"/>
      <c r="B4329" s="28"/>
      <c r="C4329" s="29"/>
      <c r="D4329" s="23"/>
      <c r="E4329" s="30"/>
      <c r="F4329" s="24"/>
      <c r="G4329" s="24"/>
      <c r="H4329" s="25"/>
      <c r="I4329" s="26"/>
      <c r="J4329" s="26"/>
      <c r="K4329" s="24"/>
    </row>
    <row r="4330" spans="1:11" x14ac:dyDescent="0.35">
      <c r="A4330" s="27"/>
      <c r="B4330" s="28"/>
      <c r="C4330" s="29"/>
      <c r="D4330" s="23"/>
      <c r="E4330" s="30"/>
      <c r="F4330" s="24"/>
      <c r="G4330" s="24"/>
      <c r="H4330" s="25"/>
      <c r="I4330" s="26"/>
      <c r="J4330" s="26"/>
      <c r="K4330" s="24"/>
    </row>
    <row r="4331" spans="1:11" x14ac:dyDescent="0.35">
      <c r="A4331" s="27"/>
      <c r="B4331" s="28"/>
      <c r="C4331" s="29"/>
      <c r="D4331" s="23"/>
      <c r="E4331" s="30"/>
      <c r="F4331" s="24"/>
      <c r="G4331" s="24"/>
      <c r="H4331" s="25"/>
      <c r="I4331" s="26"/>
      <c r="J4331" s="26"/>
      <c r="K4331" s="24"/>
    </row>
    <row r="4332" spans="1:11" x14ac:dyDescent="0.35">
      <c r="A4332" s="27"/>
      <c r="B4332" s="28"/>
      <c r="C4332" s="29"/>
      <c r="D4332" s="23"/>
      <c r="E4332" s="30"/>
      <c r="F4332" s="24"/>
      <c r="G4332" s="24"/>
      <c r="H4332" s="25"/>
      <c r="I4332" s="26"/>
      <c r="J4332" s="26"/>
      <c r="K4332" s="24"/>
    </row>
    <row r="4333" spans="1:11" x14ac:dyDescent="0.35">
      <c r="A4333" s="27"/>
      <c r="B4333" s="28"/>
      <c r="C4333" s="29"/>
      <c r="D4333" s="23"/>
      <c r="E4333" s="30"/>
      <c r="F4333" s="24"/>
      <c r="G4333" s="24"/>
      <c r="H4333" s="25"/>
      <c r="I4333" s="26"/>
      <c r="J4333" s="26"/>
      <c r="K4333" s="24"/>
    </row>
    <row r="4334" spans="1:11" x14ac:dyDescent="0.35">
      <c r="A4334" s="27"/>
      <c r="B4334" s="28"/>
      <c r="C4334" s="29"/>
      <c r="D4334" s="23"/>
      <c r="E4334" s="30"/>
      <c r="F4334" s="24"/>
      <c r="G4334" s="24"/>
      <c r="H4334" s="25"/>
      <c r="I4334" s="26"/>
      <c r="J4334" s="26"/>
      <c r="K4334" s="24"/>
    </row>
    <row r="4335" spans="1:11" x14ac:dyDescent="0.35">
      <c r="A4335" s="27"/>
      <c r="B4335" s="28"/>
      <c r="C4335" s="29"/>
      <c r="D4335" s="23"/>
      <c r="E4335" s="30"/>
      <c r="F4335" s="24"/>
      <c r="G4335" s="24"/>
      <c r="H4335" s="25"/>
      <c r="I4335" s="26"/>
      <c r="J4335" s="26"/>
      <c r="K4335" s="24"/>
    </row>
    <row r="4336" spans="1:11" x14ac:dyDescent="0.35">
      <c r="A4336" s="27"/>
      <c r="B4336" s="28"/>
      <c r="C4336" s="29"/>
      <c r="D4336" s="23"/>
      <c r="E4336" s="30"/>
      <c r="F4336" s="24"/>
      <c r="G4336" s="24"/>
      <c r="H4336" s="25"/>
      <c r="I4336" s="26"/>
      <c r="J4336" s="26"/>
      <c r="K4336" s="24"/>
    </row>
    <row r="4337" spans="1:11" x14ac:dyDescent="0.35">
      <c r="A4337" s="27"/>
      <c r="B4337" s="28"/>
      <c r="C4337" s="29"/>
      <c r="D4337" s="23"/>
      <c r="E4337" s="30"/>
      <c r="F4337" s="24"/>
      <c r="G4337" s="24"/>
      <c r="H4337" s="25"/>
      <c r="I4337" s="26"/>
      <c r="J4337" s="26"/>
      <c r="K4337" s="24"/>
    </row>
    <row r="4338" spans="1:11" x14ac:dyDescent="0.35">
      <c r="A4338" s="27"/>
      <c r="B4338" s="28"/>
      <c r="C4338" s="29"/>
      <c r="D4338" s="23"/>
      <c r="E4338" s="30"/>
      <c r="F4338" s="24"/>
      <c r="G4338" s="24"/>
      <c r="H4338" s="25"/>
      <c r="I4338" s="26"/>
      <c r="J4338" s="26"/>
      <c r="K4338" s="24"/>
    </row>
    <row r="4339" spans="1:11" x14ac:dyDescent="0.35">
      <c r="A4339" s="27"/>
      <c r="B4339" s="28"/>
      <c r="C4339" s="29"/>
      <c r="D4339" s="23"/>
      <c r="E4339" s="30"/>
      <c r="F4339" s="24"/>
      <c r="G4339" s="24"/>
      <c r="H4339" s="25"/>
      <c r="I4339" s="26"/>
      <c r="J4339" s="26"/>
      <c r="K4339" s="24"/>
    </row>
    <row r="4340" spans="1:11" x14ac:dyDescent="0.35">
      <c r="A4340" s="27"/>
      <c r="B4340" s="28"/>
      <c r="C4340" s="29"/>
      <c r="D4340" s="23"/>
      <c r="E4340" s="30"/>
      <c r="F4340" s="24"/>
      <c r="G4340" s="24"/>
      <c r="H4340" s="25"/>
      <c r="I4340" s="26"/>
      <c r="J4340" s="26"/>
      <c r="K4340" s="24"/>
    </row>
    <row r="4341" spans="1:11" x14ac:dyDescent="0.35">
      <c r="A4341" s="27"/>
      <c r="B4341" s="28"/>
      <c r="C4341" s="29"/>
      <c r="D4341" s="23"/>
      <c r="E4341" s="30"/>
      <c r="F4341" s="24"/>
      <c r="G4341" s="24"/>
      <c r="H4341" s="25"/>
      <c r="I4341" s="26"/>
      <c r="J4341" s="26"/>
      <c r="K4341" s="24"/>
    </row>
    <row r="4342" spans="1:11" x14ac:dyDescent="0.35">
      <c r="A4342" s="27"/>
      <c r="B4342" s="28"/>
      <c r="C4342" s="29"/>
      <c r="D4342" s="23"/>
      <c r="E4342" s="30"/>
      <c r="F4342" s="24"/>
      <c r="G4342" s="24"/>
      <c r="H4342" s="25"/>
      <c r="I4342" s="26"/>
      <c r="J4342" s="26"/>
      <c r="K4342" s="24"/>
    </row>
    <row r="4343" spans="1:11" x14ac:dyDescent="0.35">
      <c r="A4343" s="27"/>
      <c r="B4343" s="28"/>
      <c r="C4343" s="29"/>
      <c r="D4343" s="23"/>
      <c r="E4343" s="30"/>
      <c r="F4343" s="24"/>
      <c r="G4343" s="24"/>
      <c r="H4343" s="25"/>
      <c r="I4343" s="26"/>
      <c r="J4343" s="26"/>
      <c r="K4343" s="24"/>
    </row>
    <row r="4344" spans="1:11" x14ac:dyDescent="0.35">
      <c r="A4344" s="27"/>
      <c r="B4344" s="28"/>
      <c r="C4344" s="29"/>
      <c r="D4344" s="23"/>
      <c r="E4344" s="30"/>
      <c r="F4344" s="24"/>
      <c r="G4344" s="24"/>
      <c r="H4344" s="25"/>
      <c r="I4344" s="26"/>
      <c r="J4344" s="26"/>
      <c r="K4344" s="24"/>
    </row>
    <row r="4345" spans="1:11" x14ac:dyDescent="0.35">
      <c r="A4345" s="27"/>
      <c r="B4345" s="28"/>
      <c r="C4345" s="29"/>
      <c r="D4345" s="23"/>
      <c r="E4345" s="30"/>
      <c r="F4345" s="24"/>
      <c r="G4345" s="24"/>
      <c r="H4345" s="25"/>
      <c r="I4345" s="26"/>
      <c r="J4345" s="26"/>
      <c r="K4345" s="24"/>
    </row>
    <row r="4346" spans="1:11" x14ac:dyDescent="0.35">
      <c r="A4346" s="27"/>
      <c r="B4346" s="28"/>
      <c r="C4346" s="29"/>
      <c r="D4346" s="23"/>
      <c r="E4346" s="30"/>
      <c r="F4346" s="24"/>
      <c r="G4346" s="24"/>
      <c r="H4346" s="25"/>
      <c r="I4346" s="26"/>
      <c r="J4346" s="26"/>
      <c r="K4346" s="24"/>
    </row>
    <row r="4347" spans="1:11" x14ac:dyDescent="0.35">
      <c r="A4347" s="27"/>
      <c r="B4347" s="28"/>
      <c r="C4347" s="29"/>
      <c r="D4347" s="23"/>
      <c r="E4347" s="30"/>
      <c r="F4347" s="24"/>
      <c r="G4347" s="24"/>
      <c r="H4347" s="25"/>
      <c r="I4347" s="26"/>
      <c r="J4347" s="26"/>
      <c r="K4347" s="24"/>
    </row>
    <row r="4348" spans="1:11" x14ac:dyDescent="0.35">
      <c r="A4348" s="27"/>
      <c r="B4348" s="28"/>
      <c r="C4348" s="29"/>
      <c r="D4348" s="23"/>
      <c r="E4348" s="30"/>
      <c r="F4348" s="24"/>
      <c r="G4348" s="24"/>
      <c r="H4348" s="25"/>
      <c r="I4348" s="26"/>
      <c r="J4348" s="26"/>
      <c r="K4348" s="24"/>
    </row>
    <row r="4349" spans="1:11" x14ac:dyDescent="0.35">
      <c r="A4349" s="27"/>
      <c r="B4349" s="28"/>
      <c r="C4349" s="29"/>
      <c r="D4349" s="23"/>
      <c r="E4349" s="30"/>
      <c r="F4349" s="24"/>
      <c r="G4349" s="24"/>
      <c r="H4349" s="25"/>
      <c r="I4349" s="26"/>
      <c r="J4349" s="26"/>
      <c r="K4349" s="24"/>
    </row>
    <row r="4350" spans="1:11" x14ac:dyDescent="0.35">
      <c r="A4350" s="27"/>
      <c r="B4350" s="28"/>
      <c r="C4350" s="29"/>
      <c r="D4350" s="23"/>
      <c r="E4350" s="30"/>
      <c r="F4350" s="24"/>
      <c r="G4350" s="24"/>
      <c r="H4350" s="25"/>
      <c r="I4350" s="26"/>
      <c r="J4350" s="26"/>
      <c r="K4350" s="24"/>
    </row>
    <row r="4351" spans="1:11" x14ac:dyDescent="0.35">
      <c r="A4351" s="27"/>
      <c r="B4351" s="28"/>
      <c r="C4351" s="29"/>
      <c r="D4351" s="23"/>
      <c r="E4351" s="30"/>
      <c r="F4351" s="24"/>
      <c r="G4351" s="24"/>
      <c r="H4351" s="25"/>
      <c r="I4351" s="26"/>
      <c r="J4351" s="26"/>
      <c r="K4351" s="24"/>
    </row>
    <row r="4352" spans="1:11" x14ac:dyDescent="0.35">
      <c r="A4352" s="27"/>
      <c r="B4352" s="28"/>
      <c r="C4352" s="29"/>
      <c r="D4352" s="23"/>
      <c r="E4352" s="30"/>
      <c r="F4352" s="24"/>
      <c r="G4352" s="24"/>
      <c r="H4352" s="25"/>
      <c r="I4352" s="26"/>
      <c r="J4352" s="26"/>
      <c r="K4352" s="24"/>
    </row>
    <row r="4353" spans="1:11" x14ac:dyDescent="0.35">
      <c r="A4353" s="27"/>
      <c r="B4353" s="28"/>
      <c r="C4353" s="29"/>
      <c r="D4353" s="23"/>
      <c r="E4353" s="30"/>
      <c r="F4353" s="24"/>
      <c r="G4353" s="24"/>
      <c r="H4353" s="25"/>
      <c r="I4353" s="26"/>
      <c r="J4353" s="26"/>
      <c r="K4353" s="24"/>
    </row>
    <row r="4354" spans="1:11" x14ac:dyDescent="0.35">
      <c r="A4354" s="27"/>
      <c r="B4354" s="28"/>
      <c r="C4354" s="29"/>
      <c r="D4354" s="23"/>
      <c r="E4354" s="30"/>
      <c r="F4354" s="24"/>
      <c r="G4354" s="24"/>
      <c r="H4354" s="25"/>
      <c r="I4354" s="26"/>
      <c r="J4354" s="26"/>
      <c r="K4354" s="24"/>
    </row>
    <row r="4355" spans="1:11" x14ac:dyDescent="0.35">
      <c r="A4355" s="27"/>
      <c r="B4355" s="28"/>
      <c r="C4355" s="29"/>
      <c r="D4355" s="23"/>
      <c r="E4355" s="30"/>
      <c r="F4355" s="24"/>
      <c r="G4355" s="24"/>
      <c r="H4355" s="25"/>
      <c r="I4355" s="26"/>
      <c r="J4355" s="26"/>
      <c r="K4355" s="24"/>
    </row>
    <row r="4356" spans="1:11" x14ac:dyDescent="0.35">
      <c r="A4356" s="27"/>
      <c r="B4356" s="28"/>
      <c r="C4356" s="29"/>
      <c r="D4356" s="23"/>
      <c r="E4356" s="30"/>
      <c r="F4356" s="24"/>
      <c r="G4356" s="24"/>
      <c r="H4356" s="25"/>
      <c r="I4356" s="26"/>
      <c r="J4356" s="26"/>
      <c r="K4356" s="24"/>
    </row>
    <row r="4357" spans="1:11" x14ac:dyDescent="0.35">
      <c r="A4357" s="27"/>
      <c r="B4357" s="28"/>
      <c r="C4357" s="29"/>
      <c r="D4357" s="23"/>
      <c r="E4357" s="30"/>
      <c r="F4357" s="24"/>
      <c r="G4357" s="24"/>
      <c r="H4357" s="25"/>
      <c r="I4357" s="26"/>
      <c r="J4357" s="26"/>
      <c r="K4357" s="24"/>
    </row>
    <row r="4358" spans="1:11" x14ac:dyDescent="0.35">
      <c r="A4358" s="27"/>
      <c r="B4358" s="28"/>
      <c r="C4358" s="29"/>
      <c r="D4358" s="23"/>
      <c r="E4358" s="30"/>
      <c r="F4358" s="24"/>
      <c r="G4358" s="24"/>
      <c r="H4358" s="25"/>
      <c r="I4358" s="26"/>
      <c r="J4358" s="26"/>
      <c r="K4358" s="24"/>
    </row>
    <row r="4359" spans="1:11" x14ac:dyDescent="0.35">
      <c r="A4359" s="27"/>
      <c r="B4359" s="28"/>
      <c r="C4359" s="29"/>
      <c r="D4359" s="23"/>
      <c r="E4359" s="30"/>
      <c r="F4359" s="24"/>
      <c r="G4359" s="24"/>
      <c r="H4359" s="25"/>
      <c r="I4359" s="26"/>
      <c r="J4359" s="26"/>
      <c r="K4359" s="24"/>
    </row>
    <row r="4360" spans="1:11" x14ac:dyDescent="0.35">
      <c r="A4360" s="27"/>
      <c r="B4360" s="28"/>
      <c r="C4360" s="29"/>
      <c r="D4360" s="23"/>
      <c r="E4360" s="30"/>
      <c r="F4360" s="24"/>
      <c r="G4360" s="24"/>
      <c r="H4360" s="25"/>
      <c r="I4360" s="26"/>
      <c r="J4360" s="26"/>
      <c r="K4360" s="24"/>
    </row>
    <row r="4361" spans="1:11" x14ac:dyDescent="0.35">
      <c r="A4361" s="27"/>
      <c r="B4361" s="28"/>
      <c r="C4361" s="29"/>
      <c r="D4361" s="23"/>
      <c r="E4361" s="30"/>
      <c r="F4361" s="24"/>
      <c r="G4361" s="24"/>
      <c r="H4361" s="25"/>
      <c r="I4361" s="26"/>
      <c r="J4361" s="26"/>
      <c r="K4361" s="24"/>
    </row>
    <row r="4362" spans="1:11" x14ac:dyDescent="0.35">
      <c r="A4362" s="27"/>
      <c r="B4362" s="28"/>
      <c r="C4362" s="29"/>
      <c r="D4362" s="23"/>
      <c r="E4362" s="30"/>
      <c r="F4362" s="24"/>
      <c r="G4362" s="24"/>
      <c r="H4362" s="25"/>
      <c r="I4362" s="26"/>
      <c r="J4362" s="26"/>
      <c r="K4362" s="24"/>
    </row>
    <row r="4363" spans="1:11" x14ac:dyDescent="0.35">
      <c r="A4363" s="27"/>
      <c r="B4363" s="28"/>
      <c r="C4363" s="29"/>
      <c r="D4363" s="23"/>
      <c r="E4363" s="30"/>
      <c r="F4363" s="24"/>
      <c r="G4363" s="24"/>
      <c r="H4363" s="25"/>
      <c r="I4363" s="26"/>
      <c r="J4363" s="26"/>
      <c r="K4363" s="24"/>
    </row>
    <row r="4364" spans="1:11" x14ac:dyDescent="0.35">
      <c r="A4364" s="27"/>
      <c r="B4364" s="28"/>
      <c r="C4364" s="29"/>
      <c r="D4364" s="23"/>
      <c r="E4364" s="30"/>
      <c r="F4364" s="24"/>
      <c r="G4364" s="24"/>
      <c r="H4364" s="25"/>
      <c r="I4364" s="26"/>
      <c r="J4364" s="26"/>
      <c r="K4364" s="24"/>
    </row>
    <row r="4365" spans="1:11" x14ac:dyDescent="0.35">
      <c r="A4365" s="27"/>
      <c r="B4365" s="28"/>
      <c r="C4365" s="29"/>
      <c r="D4365" s="23"/>
      <c r="E4365" s="30"/>
      <c r="F4365" s="24"/>
      <c r="G4365" s="24"/>
      <c r="H4365" s="25"/>
      <c r="I4365" s="26"/>
      <c r="J4365" s="26"/>
      <c r="K4365" s="24"/>
    </row>
    <row r="4366" spans="1:11" x14ac:dyDescent="0.35">
      <c r="A4366" s="27"/>
      <c r="B4366" s="28"/>
      <c r="C4366" s="29"/>
      <c r="D4366" s="23"/>
      <c r="E4366" s="30"/>
      <c r="F4366" s="24"/>
      <c r="G4366" s="24"/>
      <c r="H4366" s="25"/>
      <c r="I4366" s="26"/>
      <c r="J4366" s="26"/>
      <c r="K4366" s="24"/>
    </row>
    <row r="4367" spans="1:11" x14ac:dyDescent="0.35">
      <c r="A4367" s="27"/>
      <c r="B4367" s="28"/>
      <c r="C4367" s="29"/>
      <c r="D4367" s="23"/>
      <c r="E4367" s="30"/>
      <c r="F4367" s="24"/>
      <c r="G4367" s="24"/>
      <c r="H4367" s="25"/>
      <c r="I4367" s="26"/>
      <c r="J4367" s="26"/>
      <c r="K4367" s="24"/>
    </row>
    <row r="4368" spans="1:11" x14ac:dyDescent="0.35">
      <c r="A4368" s="27"/>
      <c r="B4368" s="28"/>
      <c r="C4368" s="29"/>
      <c r="D4368" s="23"/>
      <c r="E4368" s="30"/>
      <c r="F4368" s="24"/>
      <c r="G4368" s="24"/>
      <c r="H4368" s="25"/>
      <c r="I4368" s="26"/>
      <c r="J4368" s="26"/>
      <c r="K4368" s="24"/>
    </row>
    <row r="4369" spans="1:11" x14ac:dyDescent="0.35">
      <c r="A4369" s="27"/>
      <c r="B4369" s="28"/>
      <c r="C4369" s="29"/>
      <c r="D4369" s="23"/>
      <c r="E4369" s="30"/>
      <c r="F4369" s="24"/>
      <c r="G4369" s="24"/>
      <c r="H4369" s="25"/>
      <c r="I4369" s="26"/>
      <c r="J4369" s="26"/>
      <c r="K4369" s="24"/>
    </row>
    <row r="4370" spans="1:11" x14ac:dyDescent="0.35">
      <c r="A4370" s="27"/>
      <c r="B4370" s="28"/>
      <c r="C4370" s="29"/>
      <c r="D4370" s="23"/>
      <c r="E4370" s="30"/>
      <c r="F4370" s="24"/>
      <c r="G4370" s="24"/>
      <c r="H4370" s="25"/>
      <c r="I4370" s="26"/>
      <c r="J4370" s="26"/>
      <c r="K4370" s="24"/>
    </row>
    <row r="4371" spans="1:11" x14ac:dyDescent="0.35">
      <c r="A4371" s="27"/>
      <c r="B4371" s="28"/>
      <c r="C4371" s="29"/>
      <c r="D4371" s="23"/>
      <c r="E4371" s="30"/>
      <c r="F4371" s="24"/>
      <c r="G4371" s="24"/>
      <c r="H4371" s="25"/>
      <c r="I4371" s="26"/>
      <c r="J4371" s="26"/>
      <c r="K4371" s="24"/>
    </row>
    <row r="4372" spans="1:11" x14ac:dyDescent="0.35">
      <c r="A4372" s="27"/>
      <c r="B4372" s="28"/>
      <c r="C4372" s="29"/>
      <c r="D4372" s="23"/>
      <c r="E4372" s="30"/>
      <c r="F4372" s="24"/>
      <c r="G4372" s="24"/>
      <c r="H4372" s="25"/>
      <c r="I4372" s="26"/>
      <c r="J4372" s="26"/>
      <c r="K4372" s="24"/>
    </row>
    <row r="4373" spans="1:11" x14ac:dyDescent="0.35">
      <c r="A4373" s="27"/>
      <c r="B4373" s="28"/>
      <c r="C4373" s="29"/>
      <c r="D4373" s="23"/>
      <c r="E4373" s="30"/>
      <c r="F4373" s="24"/>
      <c r="G4373" s="24"/>
      <c r="H4373" s="25"/>
      <c r="I4373" s="26"/>
      <c r="J4373" s="26"/>
      <c r="K4373" s="24"/>
    </row>
    <row r="4374" spans="1:11" x14ac:dyDescent="0.35">
      <c r="A4374" s="27"/>
      <c r="B4374" s="28"/>
      <c r="C4374" s="29"/>
      <c r="D4374" s="23"/>
      <c r="E4374" s="30"/>
      <c r="F4374" s="24"/>
      <c r="G4374" s="24"/>
      <c r="H4374" s="25"/>
      <c r="I4374" s="26"/>
      <c r="J4374" s="26"/>
      <c r="K4374" s="24"/>
    </row>
    <row r="4375" spans="1:11" x14ac:dyDescent="0.35">
      <c r="A4375" s="27"/>
      <c r="B4375" s="28"/>
      <c r="C4375" s="29"/>
      <c r="D4375" s="23"/>
      <c r="E4375" s="30"/>
      <c r="F4375" s="24"/>
      <c r="G4375" s="24"/>
      <c r="H4375" s="25"/>
      <c r="I4375" s="26"/>
      <c r="J4375" s="26"/>
      <c r="K4375" s="24"/>
    </row>
    <row r="4376" spans="1:11" x14ac:dyDescent="0.35">
      <c r="A4376" s="27"/>
      <c r="B4376" s="28"/>
      <c r="C4376" s="29"/>
      <c r="D4376" s="23"/>
      <c r="E4376" s="30"/>
      <c r="F4376" s="24"/>
      <c r="G4376" s="24"/>
      <c r="H4376" s="25"/>
      <c r="I4376" s="26"/>
      <c r="J4376" s="26"/>
      <c r="K4376" s="24"/>
    </row>
    <row r="4377" spans="1:11" x14ac:dyDescent="0.35">
      <c r="A4377" s="27"/>
      <c r="B4377" s="28"/>
      <c r="C4377" s="29"/>
      <c r="D4377" s="23"/>
      <c r="E4377" s="30"/>
      <c r="F4377" s="24"/>
      <c r="G4377" s="24"/>
      <c r="H4377" s="25"/>
      <c r="I4377" s="26"/>
      <c r="J4377" s="26"/>
      <c r="K4377" s="24"/>
    </row>
    <row r="4378" spans="1:11" x14ac:dyDescent="0.35">
      <c r="A4378" s="27"/>
      <c r="B4378" s="28"/>
      <c r="C4378" s="29"/>
      <c r="D4378" s="23"/>
      <c r="E4378" s="30"/>
      <c r="F4378" s="24"/>
      <c r="G4378" s="24"/>
      <c r="H4378" s="25"/>
      <c r="I4378" s="26"/>
      <c r="J4378" s="26"/>
      <c r="K4378" s="24"/>
    </row>
    <row r="4379" spans="1:11" x14ac:dyDescent="0.35">
      <c r="A4379" s="27"/>
      <c r="B4379" s="28"/>
      <c r="C4379" s="29"/>
      <c r="D4379" s="23"/>
      <c r="E4379" s="30"/>
      <c r="F4379" s="24"/>
      <c r="G4379" s="24"/>
      <c r="H4379" s="25"/>
      <c r="I4379" s="26"/>
      <c r="J4379" s="26"/>
      <c r="K4379" s="24"/>
    </row>
    <row r="4380" spans="1:11" x14ac:dyDescent="0.35">
      <c r="A4380" s="27"/>
      <c r="B4380" s="28"/>
      <c r="C4380" s="29"/>
      <c r="D4380" s="23"/>
      <c r="E4380" s="30"/>
      <c r="F4380" s="24"/>
      <c r="G4380" s="24"/>
      <c r="H4380" s="25"/>
      <c r="I4380" s="26"/>
      <c r="J4380" s="26"/>
      <c r="K4380" s="24"/>
    </row>
    <row r="4381" spans="1:11" x14ac:dyDescent="0.35">
      <c r="A4381" s="27"/>
      <c r="B4381" s="28"/>
      <c r="C4381" s="29"/>
      <c r="D4381" s="23"/>
      <c r="E4381" s="30"/>
      <c r="F4381" s="24"/>
      <c r="G4381" s="24"/>
      <c r="H4381" s="25"/>
      <c r="I4381" s="26"/>
      <c r="J4381" s="26"/>
      <c r="K4381" s="24"/>
    </row>
    <row r="4382" spans="1:11" x14ac:dyDescent="0.35">
      <c r="A4382" s="27"/>
      <c r="B4382" s="28"/>
      <c r="C4382" s="29"/>
      <c r="D4382" s="23"/>
      <c r="E4382" s="30"/>
      <c r="F4382" s="24"/>
      <c r="G4382" s="24"/>
      <c r="H4382" s="25"/>
      <c r="I4382" s="26"/>
      <c r="J4382" s="26"/>
      <c r="K4382" s="24"/>
    </row>
    <row r="4383" spans="1:11" x14ac:dyDescent="0.35">
      <c r="A4383" s="27"/>
      <c r="B4383" s="28"/>
      <c r="C4383" s="29"/>
      <c r="D4383" s="23"/>
      <c r="E4383" s="30"/>
      <c r="F4383" s="24"/>
      <c r="G4383" s="24"/>
      <c r="H4383" s="25"/>
      <c r="I4383" s="26"/>
      <c r="J4383" s="26"/>
      <c r="K4383" s="24"/>
    </row>
    <row r="4384" spans="1:11" x14ac:dyDescent="0.35">
      <c r="A4384" s="27"/>
      <c r="B4384" s="28"/>
      <c r="C4384" s="29"/>
      <c r="D4384" s="23"/>
      <c r="E4384" s="30"/>
      <c r="F4384" s="24"/>
      <c r="G4384" s="24"/>
      <c r="H4384" s="25"/>
      <c r="I4384" s="26"/>
      <c r="J4384" s="26"/>
      <c r="K4384" s="24"/>
    </row>
    <row r="4385" spans="1:11" x14ac:dyDescent="0.35">
      <c r="A4385" s="27"/>
      <c r="B4385" s="28"/>
      <c r="C4385" s="29"/>
      <c r="D4385" s="23"/>
      <c r="E4385" s="30"/>
      <c r="F4385" s="24"/>
      <c r="G4385" s="24"/>
      <c r="H4385" s="25"/>
      <c r="I4385" s="26"/>
      <c r="J4385" s="26"/>
      <c r="K4385" s="24"/>
    </row>
    <row r="4386" spans="1:11" x14ac:dyDescent="0.35">
      <c r="A4386" s="27"/>
      <c r="B4386" s="28"/>
      <c r="C4386" s="29"/>
      <c r="D4386" s="23"/>
      <c r="E4386" s="30"/>
      <c r="F4386" s="24"/>
      <c r="G4386" s="24"/>
      <c r="H4386" s="25"/>
      <c r="I4386" s="26"/>
      <c r="J4386" s="26"/>
      <c r="K4386" s="24"/>
    </row>
    <row r="4387" spans="1:11" x14ac:dyDescent="0.35">
      <c r="A4387" s="27"/>
      <c r="B4387" s="28"/>
      <c r="C4387" s="29"/>
      <c r="D4387" s="23"/>
      <c r="E4387" s="30"/>
      <c r="F4387" s="24"/>
      <c r="G4387" s="24"/>
      <c r="H4387" s="25"/>
      <c r="I4387" s="26"/>
      <c r="J4387" s="26"/>
      <c r="K4387" s="24"/>
    </row>
    <row r="4388" spans="1:11" x14ac:dyDescent="0.35">
      <c r="A4388" s="27"/>
      <c r="B4388" s="28"/>
      <c r="C4388" s="29"/>
      <c r="D4388" s="23"/>
      <c r="E4388" s="30"/>
      <c r="F4388" s="24"/>
      <c r="G4388" s="24"/>
      <c r="H4388" s="25"/>
      <c r="I4388" s="26"/>
      <c r="J4388" s="26"/>
      <c r="K4388" s="24"/>
    </row>
    <row r="4389" spans="1:11" x14ac:dyDescent="0.35">
      <c r="A4389" s="27"/>
      <c r="B4389" s="28"/>
      <c r="C4389" s="29"/>
      <c r="D4389" s="23"/>
      <c r="E4389" s="30"/>
      <c r="F4389" s="24"/>
      <c r="G4389" s="24"/>
      <c r="H4389" s="25"/>
      <c r="I4389" s="26"/>
      <c r="J4389" s="26"/>
      <c r="K4389" s="24"/>
    </row>
    <row r="4390" spans="1:11" x14ac:dyDescent="0.35">
      <c r="A4390" s="27"/>
      <c r="B4390" s="28"/>
      <c r="C4390" s="29"/>
      <c r="D4390" s="23"/>
      <c r="E4390" s="30"/>
      <c r="F4390" s="24"/>
      <c r="G4390" s="24"/>
      <c r="H4390" s="25"/>
      <c r="I4390" s="26"/>
      <c r="J4390" s="26"/>
      <c r="K4390" s="24"/>
    </row>
    <row r="4391" spans="1:11" x14ac:dyDescent="0.35">
      <c r="A4391" s="27"/>
      <c r="B4391" s="28"/>
      <c r="C4391" s="29"/>
      <c r="D4391" s="23"/>
      <c r="E4391" s="30"/>
      <c r="F4391" s="24"/>
      <c r="G4391" s="24"/>
      <c r="H4391" s="25"/>
      <c r="I4391" s="26"/>
      <c r="J4391" s="26"/>
      <c r="K4391" s="24"/>
    </row>
    <row r="4392" spans="1:11" x14ac:dyDescent="0.35">
      <c r="A4392" s="27"/>
      <c r="B4392" s="28"/>
      <c r="C4392" s="29"/>
      <c r="D4392" s="23"/>
      <c r="E4392" s="30"/>
      <c r="F4392" s="24"/>
      <c r="G4392" s="24"/>
      <c r="H4392" s="25"/>
      <c r="I4392" s="26"/>
      <c r="J4392" s="26"/>
      <c r="K4392" s="24"/>
    </row>
    <row r="4393" spans="1:11" x14ac:dyDescent="0.35">
      <c r="A4393" s="27"/>
      <c r="B4393" s="28"/>
      <c r="C4393" s="29"/>
      <c r="D4393" s="23"/>
      <c r="E4393" s="30"/>
      <c r="F4393" s="24"/>
      <c r="G4393" s="24"/>
      <c r="H4393" s="25"/>
      <c r="I4393" s="26"/>
      <c r="J4393" s="26"/>
      <c r="K4393" s="24"/>
    </row>
    <row r="4394" spans="1:11" x14ac:dyDescent="0.35">
      <c r="A4394" s="27"/>
      <c r="B4394" s="28"/>
      <c r="C4394" s="29"/>
      <c r="D4394" s="23"/>
      <c r="E4394" s="30"/>
      <c r="F4394" s="24"/>
      <c r="G4394" s="24"/>
      <c r="H4394" s="25"/>
      <c r="I4394" s="26"/>
      <c r="J4394" s="26"/>
      <c r="K4394" s="24"/>
    </row>
    <row r="4395" spans="1:11" x14ac:dyDescent="0.35">
      <c r="A4395" s="27"/>
      <c r="B4395" s="28"/>
      <c r="C4395" s="29"/>
      <c r="D4395" s="23"/>
      <c r="E4395" s="30"/>
      <c r="F4395" s="24"/>
      <c r="G4395" s="24"/>
      <c r="H4395" s="25"/>
      <c r="I4395" s="26"/>
      <c r="J4395" s="26"/>
      <c r="K4395" s="24"/>
    </row>
    <row r="4396" spans="1:11" x14ac:dyDescent="0.35">
      <c r="A4396" s="27"/>
      <c r="B4396" s="28"/>
      <c r="C4396" s="29"/>
      <c r="D4396" s="23"/>
      <c r="E4396" s="30"/>
      <c r="F4396" s="24"/>
      <c r="G4396" s="24"/>
      <c r="H4396" s="25"/>
      <c r="I4396" s="26"/>
      <c r="J4396" s="26"/>
      <c r="K4396" s="24"/>
    </row>
    <row r="4397" spans="1:11" x14ac:dyDescent="0.35">
      <c r="A4397" s="27"/>
      <c r="B4397" s="28"/>
      <c r="C4397" s="29"/>
      <c r="D4397" s="23"/>
      <c r="E4397" s="30"/>
      <c r="F4397" s="24"/>
      <c r="G4397" s="24"/>
      <c r="H4397" s="25"/>
      <c r="I4397" s="26"/>
      <c r="J4397" s="26"/>
      <c r="K4397" s="24"/>
    </row>
    <row r="4398" spans="1:11" x14ac:dyDescent="0.35">
      <c r="A4398" s="27"/>
      <c r="B4398" s="28"/>
      <c r="C4398" s="29"/>
      <c r="D4398" s="23"/>
      <c r="E4398" s="30"/>
      <c r="F4398" s="24"/>
      <c r="G4398" s="24"/>
      <c r="H4398" s="25"/>
      <c r="I4398" s="26"/>
      <c r="J4398" s="26"/>
      <c r="K4398" s="24"/>
    </row>
    <row r="4399" spans="1:11" x14ac:dyDescent="0.35">
      <c r="A4399" s="27"/>
      <c r="B4399" s="28"/>
      <c r="C4399" s="29"/>
      <c r="D4399" s="23"/>
      <c r="E4399" s="30"/>
      <c r="F4399" s="24"/>
      <c r="G4399" s="24"/>
      <c r="H4399" s="25"/>
      <c r="I4399" s="26"/>
      <c r="J4399" s="26"/>
      <c r="K4399" s="24"/>
    </row>
    <row r="4400" spans="1:11" x14ac:dyDescent="0.35">
      <c r="A4400" s="27"/>
      <c r="B4400" s="28"/>
      <c r="C4400" s="29"/>
      <c r="D4400" s="23"/>
      <c r="E4400" s="30"/>
      <c r="F4400" s="24"/>
      <c r="G4400" s="24"/>
      <c r="H4400" s="25"/>
      <c r="I4400" s="26"/>
      <c r="J4400" s="26"/>
      <c r="K4400" s="24"/>
    </row>
    <row r="4401" spans="1:11" x14ac:dyDescent="0.35">
      <c r="A4401" s="27"/>
      <c r="B4401" s="28"/>
      <c r="C4401" s="29"/>
      <c r="D4401" s="23"/>
      <c r="E4401" s="30"/>
      <c r="F4401" s="24"/>
      <c r="G4401" s="24"/>
      <c r="H4401" s="25"/>
      <c r="I4401" s="26"/>
      <c r="J4401" s="26"/>
      <c r="K4401" s="24"/>
    </row>
    <row r="4402" spans="1:11" x14ac:dyDescent="0.35">
      <c r="A4402" s="27"/>
      <c r="B4402" s="28"/>
      <c r="C4402" s="29"/>
      <c r="D4402" s="23"/>
      <c r="E4402" s="30"/>
      <c r="F4402" s="24"/>
      <c r="G4402" s="24"/>
      <c r="H4402" s="25"/>
      <c r="I4402" s="26"/>
      <c r="J4402" s="26"/>
      <c r="K4402" s="24"/>
    </row>
    <row r="4403" spans="1:11" x14ac:dyDescent="0.35">
      <c r="A4403" s="27"/>
      <c r="B4403" s="28"/>
      <c r="C4403" s="29"/>
      <c r="D4403" s="23"/>
      <c r="E4403" s="30"/>
      <c r="F4403" s="24"/>
      <c r="G4403" s="24"/>
      <c r="H4403" s="25"/>
      <c r="I4403" s="26"/>
      <c r="J4403" s="26"/>
      <c r="K4403" s="24"/>
    </row>
    <row r="4404" spans="1:11" x14ac:dyDescent="0.35">
      <c r="A4404" s="27"/>
      <c r="B4404" s="28"/>
      <c r="C4404" s="29"/>
      <c r="D4404" s="23"/>
      <c r="E4404" s="30"/>
      <c r="F4404" s="24"/>
      <c r="G4404" s="24"/>
      <c r="H4404" s="25"/>
      <c r="I4404" s="26"/>
      <c r="J4404" s="26"/>
      <c r="K4404" s="24"/>
    </row>
    <row r="4405" spans="1:11" x14ac:dyDescent="0.35">
      <c r="A4405" s="27"/>
      <c r="B4405" s="28"/>
      <c r="C4405" s="29"/>
      <c r="D4405" s="23"/>
      <c r="E4405" s="30"/>
      <c r="F4405" s="24"/>
      <c r="G4405" s="24"/>
      <c r="H4405" s="25"/>
      <c r="I4405" s="26"/>
      <c r="J4405" s="26"/>
      <c r="K4405" s="24"/>
    </row>
    <row r="4406" spans="1:11" x14ac:dyDescent="0.35">
      <c r="A4406" s="27"/>
      <c r="B4406" s="28"/>
      <c r="C4406" s="29"/>
      <c r="D4406" s="23"/>
      <c r="E4406" s="30"/>
      <c r="F4406" s="24"/>
      <c r="G4406" s="24"/>
      <c r="H4406" s="25"/>
      <c r="I4406" s="26"/>
      <c r="J4406" s="26"/>
      <c r="K4406" s="24"/>
    </row>
    <row r="4407" spans="1:11" x14ac:dyDescent="0.35">
      <c r="A4407" s="27"/>
      <c r="B4407" s="28"/>
      <c r="C4407" s="29"/>
      <c r="D4407" s="23"/>
      <c r="E4407" s="30"/>
      <c r="F4407" s="24"/>
      <c r="G4407" s="24"/>
      <c r="H4407" s="25"/>
      <c r="I4407" s="26"/>
      <c r="J4407" s="26"/>
      <c r="K4407" s="24"/>
    </row>
    <row r="4408" spans="1:11" x14ac:dyDescent="0.35">
      <c r="A4408" s="27"/>
      <c r="B4408" s="28"/>
      <c r="C4408" s="29"/>
      <c r="D4408" s="23"/>
      <c r="E4408" s="30"/>
      <c r="F4408" s="24"/>
      <c r="G4408" s="24"/>
      <c r="H4408" s="25"/>
      <c r="I4408" s="26"/>
      <c r="J4408" s="26"/>
      <c r="K4408" s="24"/>
    </row>
    <row r="4409" spans="1:11" x14ac:dyDescent="0.35">
      <c r="A4409" s="27"/>
      <c r="B4409" s="28"/>
      <c r="C4409" s="29"/>
      <c r="D4409" s="23"/>
      <c r="E4409" s="30"/>
      <c r="F4409" s="24"/>
      <c r="G4409" s="24"/>
      <c r="H4409" s="25"/>
      <c r="I4409" s="26"/>
      <c r="J4409" s="26"/>
      <c r="K4409" s="24"/>
    </row>
    <row r="4410" spans="1:11" x14ac:dyDescent="0.35">
      <c r="A4410" s="27"/>
      <c r="B4410" s="28"/>
      <c r="C4410" s="29"/>
      <c r="D4410" s="23"/>
      <c r="E4410" s="30"/>
      <c r="F4410" s="24"/>
      <c r="G4410" s="24"/>
      <c r="H4410" s="25"/>
      <c r="I4410" s="26"/>
      <c r="J4410" s="26"/>
      <c r="K4410" s="24"/>
    </row>
    <row r="4411" spans="1:11" x14ac:dyDescent="0.35">
      <c r="A4411" s="27"/>
      <c r="B4411" s="28"/>
      <c r="C4411" s="29"/>
      <c r="D4411" s="23"/>
      <c r="E4411" s="30"/>
      <c r="F4411" s="24"/>
      <c r="G4411" s="24"/>
      <c r="H4411" s="25"/>
      <c r="I4411" s="26"/>
      <c r="J4411" s="26"/>
      <c r="K4411" s="24"/>
    </row>
    <row r="4412" spans="1:11" x14ac:dyDescent="0.35">
      <c r="A4412" s="27"/>
      <c r="B4412" s="28"/>
      <c r="C4412" s="29"/>
      <c r="D4412" s="23"/>
      <c r="E4412" s="30"/>
      <c r="F4412" s="24"/>
      <c r="G4412" s="24"/>
      <c r="H4412" s="25"/>
      <c r="I4412" s="26"/>
      <c r="J4412" s="26"/>
      <c r="K4412" s="24"/>
    </row>
    <row r="4413" spans="1:11" x14ac:dyDescent="0.35">
      <c r="A4413" s="27"/>
      <c r="B4413" s="28"/>
      <c r="C4413" s="29"/>
      <c r="D4413" s="23"/>
      <c r="E4413" s="30"/>
      <c r="F4413" s="24"/>
      <c r="G4413" s="24"/>
      <c r="H4413" s="25"/>
      <c r="I4413" s="26"/>
      <c r="J4413" s="26"/>
      <c r="K4413" s="24"/>
    </row>
    <row r="4414" spans="1:11" x14ac:dyDescent="0.35">
      <c r="A4414" s="27"/>
      <c r="B4414" s="28"/>
      <c r="C4414" s="29"/>
      <c r="D4414" s="23"/>
      <c r="E4414" s="30"/>
      <c r="F4414" s="24"/>
      <c r="G4414" s="24"/>
      <c r="H4414" s="25"/>
      <c r="I4414" s="26"/>
      <c r="J4414" s="26"/>
      <c r="K4414" s="24"/>
    </row>
    <row r="4415" spans="1:11" x14ac:dyDescent="0.35">
      <c r="A4415" s="27"/>
      <c r="B4415" s="28"/>
      <c r="C4415" s="29"/>
      <c r="D4415" s="23"/>
      <c r="E4415" s="30"/>
      <c r="F4415" s="24"/>
      <c r="G4415" s="24"/>
      <c r="H4415" s="25"/>
      <c r="I4415" s="26"/>
      <c r="J4415" s="26"/>
      <c r="K4415" s="24"/>
    </row>
    <row r="4416" spans="1:11" x14ac:dyDescent="0.35">
      <c r="A4416" s="27"/>
      <c r="B4416" s="28"/>
      <c r="C4416" s="29"/>
      <c r="D4416" s="23"/>
      <c r="E4416" s="30"/>
      <c r="F4416" s="24"/>
      <c r="G4416" s="24"/>
      <c r="H4416" s="25"/>
      <c r="I4416" s="26"/>
      <c r="J4416" s="26"/>
      <c r="K4416" s="24"/>
    </row>
    <row r="4417" spans="1:11" x14ac:dyDescent="0.35">
      <c r="A4417" s="27"/>
      <c r="B4417" s="28"/>
      <c r="C4417" s="29"/>
      <c r="D4417" s="23"/>
      <c r="E4417" s="30"/>
      <c r="F4417" s="24"/>
      <c r="G4417" s="24"/>
      <c r="H4417" s="25"/>
      <c r="I4417" s="26"/>
      <c r="J4417" s="26"/>
      <c r="K4417" s="24"/>
    </row>
    <row r="4418" spans="1:11" x14ac:dyDescent="0.35">
      <c r="A4418" s="27"/>
      <c r="B4418" s="28"/>
      <c r="C4418" s="29"/>
      <c r="D4418" s="23"/>
      <c r="E4418" s="30"/>
      <c r="F4418" s="24"/>
      <c r="G4418" s="24"/>
      <c r="H4418" s="25"/>
      <c r="I4418" s="26"/>
      <c r="J4418" s="26"/>
      <c r="K4418" s="24"/>
    </row>
    <row r="4419" spans="1:11" x14ac:dyDescent="0.35">
      <c r="A4419" s="27"/>
      <c r="B4419" s="28"/>
      <c r="C4419" s="29"/>
      <c r="D4419" s="23"/>
      <c r="E4419" s="30"/>
      <c r="F4419" s="24"/>
      <c r="G4419" s="24"/>
      <c r="H4419" s="25"/>
      <c r="I4419" s="26"/>
      <c r="J4419" s="26"/>
      <c r="K4419" s="24"/>
    </row>
    <row r="4420" spans="1:11" x14ac:dyDescent="0.35">
      <c r="A4420" s="27"/>
      <c r="B4420" s="28"/>
      <c r="C4420" s="29"/>
      <c r="D4420" s="23"/>
      <c r="E4420" s="30"/>
      <c r="F4420" s="24"/>
      <c r="G4420" s="24"/>
      <c r="H4420" s="25"/>
      <c r="I4420" s="26"/>
      <c r="J4420" s="26"/>
      <c r="K4420" s="24"/>
    </row>
    <row r="4421" spans="1:11" x14ac:dyDescent="0.35">
      <c r="A4421" s="27"/>
      <c r="B4421" s="28"/>
      <c r="C4421" s="29"/>
      <c r="D4421" s="23"/>
      <c r="E4421" s="30"/>
      <c r="F4421" s="24"/>
      <c r="G4421" s="24"/>
      <c r="H4421" s="25"/>
      <c r="I4421" s="26"/>
      <c r="J4421" s="26"/>
      <c r="K4421" s="24"/>
    </row>
    <row r="4422" spans="1:11" x14ac:dyDescent="0.35">
      <c r="A4422" s="27"/>
      <c r="B4422" s="28"/>
      <c r="C4422" s="29"/>
      <c r="D4422" s="23"/>
      <c r="E4422" s="30"/>
      <c r="F4422" s="24"/>
      <c r="G4422" s="24"/>
      <c r="H4422" s="25"/>
      <c r="I4422" s="26"/>
      <c r="J4422" s="26"/>
      <c r="K4422" s="24"/>
    </row>
    <row r="4423" spans="1:11" x14ac:dyDescent="0.35">
      <c r="A4423" s="27"/>
      <c r="B4423" s="28"/>
      <c r="C4423" s="29"/>
      <c r="D4423" s="23"/>
      <c r="E4423" s="30"/>
      <c r="F4423" s="24"/>
      <c r="G4423" s="24"/>
      <c r="H4423" s="25"/>
      <c r="I4423" s="26"/>
      <c r="J4423" s="26"/>
      <c r="K4423" s="24"/>
    </row>
    <row r="4424" spans="1:11" x14ac:dyDescent="0.35">
      <c r="A4424" s="27"/>
      <c r="B4424" s="28"/>
      <c r="C4424" s="29"/>
      <c r="D4424" s="23"/>
      <c r="E4424" s="30"/>
      <c r="F4424" s="24"/>
      <c r="G4424" s="24"/>
      <c r="H4424" s="25"/>
      <c r="I4424" s="26"/>
      <c r="J4424" s="26"/>
      <c r="K4424" s="24"/>
    </row>
    <row r="4425" spans="1:11" x14ac:dyDescent="0.35">
      <c r="A4425" s="27"/>
      <c r="B4425" s="28"/>
      <c r="C4425" s="29"/>
      <c r="D4425" s="23"/>
      <c r="E4425" s="30"/>
      <c r="F4425" s="24"/>
      <c r="G4425" s="24"/>
      <c r="H4425" s="25"/>
      <c r="I4425" s="26"/>
      <c r="J4425" s="26"/>
      <c r="K4425" s="24"/>
    </row>
    <row r="4426" spans="1:11" x14ac:dyDescent="0.35">
      <c r="A4426" s="27"/>
      <c r="B4426" s="28"/>
      <c r="C4426" s="29"/>
      <c r="D4426" s="23"/>
      <c r="E4426" s="30"/>
      <c r="F4426" s="24"/>
      <c r="G4426" s="24"/>
      <c r="H4426" s="25"/>
      <c r="I4426" s="26"/>
      <c r="J4426" s="26"/>
      <c r="K4426" s="24"/>
    </row>
    <row r="4427" spans="1:11" x14ac:dyDescent="0.35">
      <c r="A4427" s="27"/>
      <c r="B4427" s="28"/>
      <c r="C4427" s="29"/>
      <c r="D4427" s="23"/>
      <c r="E4427" s="30"/>
      <c r="F4427" s="24"/>
      <c r="G4427" s="24"/>
      <c r="H4427" s="25"/>
      <c r="I4427" s="26"/>
      <c r="J4427" s="26"/>
      <c r="K4427" s="24"/>
    </row>
    <row r="4428" spans="1:11" x14ac:dyDescent="0.35">
      <c r="A4428" s="27"/>
      <c r="B4428" s="28"/>
      <c r="C4428" s="29"/>
      <c r="D4428" s="23"/>
      <c r="E4428" s="30"/>
      <c r="F4428" s="24"/>
      <c r="G4428" s="24"/>
      <c r="H4428" s="25"/>
      <c r="I4428" s="26"/>
      <c r="J4428" s="26"/>
      <c r="K4428" s="24"/>
    </row>
    <row r="4429" spans="1:11" x14ac:dyDescent="0.35">
      <c r="A4429" s="27"/>
      <c r="B4429" s="28"/>
      <c r="C4429" s="29"/>
      <c r="D4429" s="23"/>
      <c r="E4429" s="30"/>
      <c r="F4429" s="24"/>
      <c r="G4429" s="24"/>
      <c r="H4429" s="25"/>
      <c r="I4429" s="26"/>
      <c r="J4429" s="26"/>
      <c r="K4429" s="24"/>
    </row>
    <row r="4430" spans="1:11" x14ac:dyDescent="0.35">
      <c r="A4430" s="27"/>
      <c r="B4430" s="28"/>
      <c r="C4430" s="29"/>
      <c r="D4430" s="23"/>
      <c r="E4430" s="30"/>
      <c r="F4430" s="24"/>
      <c r="G4430" s="24"/>
      <c r="H4430" s="25"/>
      <c r="I4430" s="26"/>
      <c r="J4430" s="26"/>
      <c r="K4430" s="24"/>
    </row>
    <row r="4431" spans="1:11" x14ac:dyDescent="0.35">
      <c r="A4431" s="27"/>
      <c r="B4431" s="28"/>
      <c r="C4431" s="29"/>
      <c r="D4431" s="23"/>
      <c r="E4431" s="30"/>
      <c r="F4431" s="24"/>
      <c r="G4431" s="24"/>
      <c r="H4431" s="25"/>
      <c r="I4431" s="26"/>
      <c r="J4431" s="26"/>
      <c r="K4431" s="24"/>
    </row>
    <row r="4432" spans="1:11" x14ac:dyDescent="0.35">
      <c r="A4432" s="27"/>
      <c r="B4432" s="28"/>
      <c r="C4432" s="29"/>
      <c r="D4432" s="23"/>
      <c r="E4432" s="30"/>
      <c r="F4432" s="24"/>
      <c r="G4432" s="24"/>
      <c r="H4432" s="25"/>
      <c r="I4432" s="26"/>
      <c r="J4432" s="26"/>
      <c r="K4432" s="24"/>
    </row>
    <row r="4433" spans="1:11" x14ac:dyDescent="0.35">
      <c r="A4433" s="27"/>
      <c r="B4433" s="28"/>
      <c r="C4433" s="29"/>
      <c r="D4433" s="23"/>
      <c r="E4433" s="30"/>
      <c r="F4433" s="24"/>
      <c r="G4433" s="24"/>
      <c r="H4433" s="25"/>
      <c r="I4433" s="26"/>
      <c r="J4433" s="26"/>
      <c r="K4433" s="24"/>
    </row>
    <row r="4434" spans="1:11" x14ac:dyDescent="0.35">
      <c r="A4434" s="27"/>
      <c r="B4434" s="28"/>
      <c r="C4434" s="29"/>
      <c r="D4434" s="23"/>
      <c r="E4434" s="30"/>
      <c r="F4434" s="24"/>
      <c r="G4434" s="24"/>
      <c r="H4434" s="25"/>
      <c r="I4434" s="26"/>
      <c r="J4434" s="26"/>
      <c r="K4434" s="24"/>
    </row>
    <row r="4435" spans="1:11" x14ac:dyDescent="0.35">
      <c r="A4435" s="27"/>
      <c r="B4435" s="28"/>
      <c r="C4435" s="29"/>
      <c r="D4435" s="23"/>
      <c r="E4435" s="30"/>
      <c r="F4435" s="24"/>
      <c r="G4435" s="24"/>
      <c r="H4435" s="25"/>
      <c r="I4435" s="26"/>
      <c r="J4435" s="26"/>
      <c r="K4435" s="24"/>
    </row>
    <row r="4436" spans="1:11" x14ac:dyDescent="0.35">
      <c r="A4436" s="27"/>
      <c r="B4436" s="28"/>
      <c r="C4436" s="29"/>
      <c r="D4436" s="23"/>
      <c r="E4436" s="30"/>
      <c r="F4436" s="24"/>
      <c r="G4436" s="24"/>
      <c r="H4436" s="25"/>
      <c r="I4436" s="26"/>
      <c r="J4436" s="26"/>
      <c r="K4436" s="24"/>
    </row>
    <row r="4437" spans="1:11" x14ac:dyDescent="0.35">
      <c r="A4437" s="27"/>
      <c r="B4437" s="28"/>
      <c r="C4437" s="29"/>
      <c r="D4437" s="23"/>
      <c r="E4437" s="30"/>
      <c r="F4437" s="24"/>
      <c r="G4437" s="24"/>
      <c r="H4437" s="25"/>
      <c r="I4437" s="26"/>
      <c r="J4437" s="26"/>
      <c r="K4437" s="24"/>
    </row>
    <row r="4438" spans="1:11" x14ac:dyDescent="0.35">
      <c r="A4438" s="27"/>
      <c r="B4438" s="28"/>
      <c r="C4438" s="29"/>
      <c r="D4438" s="23"/>
      <c r="E4438" s="30"/>
      <c r="F4438" s="24"/>
      <c r="G4438" s="24"/>
      <c r="H4438" s="25"/>
      <c r="I4438" s="26"/>
      <c r="J4438" s="26"/>
      <c r="K4438" s="24"/>
    </row>
    <row r="4439" spans="1:11" x14ac:dyDescent="0.35">
      <c r="A4439" s="27"/>
      <c r="B4439" s="28"/>
      <c r="C4439" s="29"/>
      <c r="D4439" s="23"/>
      <c r="E4439" s="30"/>
      <c r="F4439" s="24"/>
      <c r="G4439" s="24"/>
      <c r="H4439" s="25"/>
      <c r="I4439" s="26"/>
      <c r="J4439" s="26"/>
      <c r="K4439" s="24"/>
    </row>
    <row r="4440" spans="1:11" x14ac:dyDescent="0.35">
      <c r="A4440" s="27"/>
      <c r="B4440" s="28"/>
      <c r="C4440" s="29"/>
      <c r="D4440" s="23"/>
      <c r="E4440" s="30"/>
      <c r="F4440" s="24"/>
      <c r="G4440" s="24"/>
      <c r="H4440" s="25"/>
      <c r="I4440" s="26"/>
      <c r="J4440" s="26"/>
      <c r="K4440" s="24"/>
    </row>
    <row r="4441" spans="1:11" x14ac:dyDescent="0.35">
      <c r="A4441" s="27"/>
      <c r="B4441" s="28"/>
      <c r="C4441" s="29"/>
      <c r="D4441" s="23"/>
      <c r="E4441" s="30"/>
      <c r="F4441" s="24"/>
      <c r="G4441" s="24"/>
      <c r="H4441" s="25"/>
      <c r="I4441" s="26"/>
      <c r="J4441" s="26"/>
      <c r="K4441" s="24"/>
    </row>
    <row r="4442" spans="1:11" x14ac:dyDescent="0.35">
      <c r="A4442" s="27"/>
      <c r="B4442" s="28"/>
      <c r="C4442" s="29"/>
      <c r="D4442" s="23"/>
      <c r="E4442" s="30"/>
      <c r="F4442" s="24"/>
      <c r="G4442" s="24"/>
      <c r="H4442" s="25"/>
      <c r="I4442" s="26"/>
      <c r="J4442" s="26"/>
      <c r="K4442" s="24"/>
    </row>
    <row r="4443" spans="1:11" x14ac:dyDescent="0.35">
      <c r="A4443" s="27"/>
      <c r="B4443" s="28"/>
      <c r="C4443" s="29"/>
      <c r="D4443" s="23"/>
      <c r="E4443" s="30"/>
      <c r="F4443" s="24"/>
      <c r="G4443" s="24"/>
      <c r="H4443" s="25"/>
      <c r="I4443" s="26"/>
      <c r="J4443" s="26"/>
      <c r="K4443" s="24"/>
    </row>
    <row r="4444" spans="1:11" x14ac:dyDescent="0.35">
      <c r="A4444" s="27"/>
      <c r="B4444" s="28"/>
      <c r="C4444" s="29"/>
      <c r="D4444" s="23"/>
      <c r="E4444" s="30"/>
      <c r="F4444" s="24"/>
      <c r="G4444" s="24"/>
      <c r="H4444" s="25"/>
      <c r="I4444" s="26"/>
      <c r="J4444" s="26"/>
      <c r="K4444" s="24"/>
    </row>
    <row r="4445" spans="1:11" x14ac:dyDescent="0.35">
      <c r="A4445" s="27"/>
      <c r="B4445" s="28"/>
      <c r="C4445" s="29"/>
      <c r="D4445" s="23"/>
      <c r="E4445" s="30"/>
      <c r="F4445" s="24"/>
      <c r="G4445" s="24"/>
      <c r="H4445" s="25"/>
      <c r="I4445" s="26"/>
      <c r="J4445" s="26"/>
      <c r="K4445" s="24"/>
    </row>
    <row r="4446" spans="1:11" x14ac:dyDescent="0.35">
      <c r="A4446" s="27"/>
      <c r="B4446" s="28"/>
      <c r="C4446" s="29"/>
      <c r="D4446" s="23"/>
      <c r="E4446" s="30"/>
      <c r="F4446" s="24"/>
      <c r="G4446" s="24"/>
      <c r="H4446" s="25"/>
      <c r="I4446" s="26"/>
      <c r="J4446" s="26"/>
      <c r="K4446" s="24"/>
    </row>
    <row r="4447" spans="1:11" x14ac:dyDescent="0.35">
      <c r="A4447" s="27"/>
      <c r="B4447" s="28"/>
      <c r="C4447" s="29"/>
      <c r="D4447" s="23"/>
      <c r="E4447" s="30"/>
      <c r="F4447" s="24"/>
      <c r="G4447" s="24"/>
      <c r="H4447" s="25"/>
      <c r="I4447" s="26"/>
      <c r="J4447" s="26"/>
      <c r="K4447" s="24"/>
    </row>
    <row r="4448" spans="1:11" x14ac:dyDescent="0.35">
      <c r="A4448" s="27"/>
      <c r="B4448" s="28"/>
      <c r="C4448" s="29"/>
      <c r="D4448" s="23"/>
      <c r="E4448" s="30"/>
      <c r="F4448" s="24"/>
      <c r="G4448" s="24"/>
      <c r="H4448" s="25"/>
      <c r="I4448" s="26"/>
      <c r="J4448" s="26"/>
      <c r="K4448" s="24"/>
    </row>
    <row r="4449" spans="1:11" x14ac:dyDescent="0.35">
      <c r="A4449" s="27"/>
      <c r="B4449" s="28"/>
      <c r="C4449" s="29"/>
      <c r="D4449" s="23"/>
      <c r="E4449" s="30"/>
      <c r="F4449" s="24"/>
      <c r="G4449" s="24"/>
      <c r="H4449" s="25"/>
      <c r="I4449" s="26"/>
      <c r="J4449" s="26"/>
      <c r="K4449" s="24"/>
    </row>
    <row r="4450" spans="1:11" x14ac:dyDescent="0.35">
      <c r="A4450" s="27"/>
      <c r="B4450" s="28"/>
      <c r="C4450" s="29"/>
      <c r="D4450" s="23"/>
      <c r="E4450" s="30"/>
      <c r="F4450" s="24"/>
      <c r="G4450" s="24"/>
      <c r="H4450" s="25"/>
      <c r="I4450" s="26"/>
      <c r="J4450" s="26"/>
      <c r="K4450" s="24"/>
    </row>
    <row r="4451" spans="1:11" x14ac:dyDescent="0.35">
      <c r="A4451" s="27"/>
      <c r="B4451" s="28"/>
      <c r="C4451" s="29"/>
      <c r="D4451" s="23"/>
      <c r="E4451" s="30"/>
      <c r="F4451" s="24"/>
      <c r="G4451" s="24"/>
      <c r="H4451" s="25"/>
      <c r="I4451" s="26"/>
      <c r="J4451" s="26"/>
      <c r="K4451" s="24"/>
    </row>
    <row r="4452" spans="1:11" x14ac:dyDescent="0.35">
      <c r="A4452" s="27"/>
      <c r="B4452" s="28"/>
      <c r="C4452" s="29"/>
      <c r="D4452" s="23"/>
      <c r="E4452" s="30"/>
      <c r="F4452" s="24"/>
      <c r="G4452" s="24"/>
      <c r="H4452" s="25"/>
      <c r="I4452" s="26"/>
      <c r="J4452" s="26"/>
      <c r="K4452" s="24"/>
    </row>
    <row r="4453" spans="1:11" x14ac:dyDescent="0.35">
      <c r="A4453" s="27"/>
      <c r="B4453" s="28"/>
      <c r="C4453" s="29"/>
      <c r="D4453" s="23"/>
      <c r="E4453" s="30"/>
      <c r="F4453" s="24"/>
      <c r="G4453" s="24"/>
      <c r="H4453" s="25"/>
      <c r="I4453" s="26"/>
      <c r="J4453" s="26"/>
      <c r="K4453" s="24"/>
    </row>
    <row r="4454" spans="1:11" x14ac:dyDescent="0.35">
      <c r="A4454" s="27"/>
      <c r="B4454" s="28"/>
      <c r="C4454" s="29"/>
      <c r="D4454" s="23"/>
      <c r="E4454" s="30"/>
      <c r="F4454" s="24"/>
      <c r="G4454" s="24"/>
      <c r="H4454" s="25"/>
      <c r="I4454" s="26"/>
      <c r="J4454" s="26"/>
      <c r="K4454" s="24"/>
    </row>
    <row r="4455" spans="1:11" x14ac:dyDescent="0.35">
      <c r="A4455" s="27"/>
      <c r="B4455" s="28"/>
      <c r="C4455" s="29"/>
      <c r="D4455" s="23"/>
      <c r="E4455" s="30"/>
      <c r="F4455" s="24"/>
      <c r="G4455" s="24"/>
      <c r="H4455" s="25"/>
      <c r="I4455" s="26"/>
      <c r="J4455" s="26"/>
      <c r="K4455" s="24"/>
    </row>
    <row r="4456" spans="1:11" x14ac:dyDescent="0.35">
      <c r="A4456" s="27"/>
      <c r="B4456" s="28"/>
      <c r="C4456" s="29"/>
      <c r="D4456" s="23"/>
      <c r="E4456" s="30"/>
      <c r="F4456" s="24"/>
      <c r="G4456" s="24"/>
      <c r="H4456" s="25"/>
      <c r="I4456" s="26"/>
      <c r="J4456" s="26"/>
      <c r="K4456" s="24"/>
    </row>
    <row r="4457" spans="1:11" x14ac:dyDescent="0.35">
      <c r="A4457" s="27"/>
      <c r="B4457" s="28"/>
      <c r="C4457" s="29"/>
      <c r="D4457" s="23"/>
      <c r="E4457" s="30"/>
      <c r="F4457" s="24"/>
      <c r="G4457" s="24"/>
      <c r="H4457" s="25"/>
      <c r="I4457" s="26"/>
      <c r="J4457" s="26"/>
      <c r="K4457" s="24"/>
    </row>
    <row r="4458" spans="1:11" x14ac:dyDescent="0.35">
      <c r="A4458" s="27"/>
      <c r="B4458" s="28"/>
      <c r="C4458" s="29"/>
      <c r="D4458" s="23"/>
      <c r="E4458" s="30"/>
      <c r="F4458" s="24"/>
      <c r="G4458" s="24"/>
      <c r="H4458" s="25"/>
      <c r="I4458" s="26"/>
      <c r="J4458" s="26"/>
      <c r="K4458" s="24"/>
    </row>
    <row r="4459" spans="1:11" x14ac:dyDescent="0.35">
      <c r="A4459" s="27"/>
      <c r="B4459" s="28"/>
      <c r="C4459" s="29"/>
      <c r="D4459" s="23"/>
      <c r="E4459" s="30"/>
      <c r="F4459" s="24"/>
      <c r="G4459" s="24"/>
      <c r="H4459" s="25"/>
      <c r="I4459" s="26"/>
      <c r="J4459" s="26"/>
      <c r="K4459" s="24"/>
    </row>
    <row r="4460" spans="1:11" x14ac:dyDescent="0.35">
      <c r="A4460" s="27"/>
      <c r="B4460" s="28"/>
      <c r="C4460" s="29"/>
      <c r="D4460" s="23"/>
      <c r="E4460" s="30"/>
      <c r="F4460" s="24"/>
      <c r="G4460" s="24"/>
      <c r="H4460" s="25"/>
      <c r="I4460" s="26"/>
      <c r="J4460" s="26"/>
      <c r="K4460" s="24"/>
    </row>
    <row r="4461" spans="1:11" x14ac:dyDescent="0.35">
      <c r="A4461" s="27"/>
      <c r="B4461" s="28"/>
      <c r="C4461" s="29"/>
      <c r="D4461" s="23"/>
      <c r="E4461" s="30"/>
      <c r="F4461" s="24"/>
      <c r="G4461" s="24"/>
      <c r="H4461" s="25"/>
      <c r="I4461" s="26"/>
      <c r="J4461" s="26"/>
      <c r="K4461" s="24"/>
    </row>
    <row r="4462" spans="1:11" x14ac:dyDescent="0.35">
      <c r="A4462" s="27"/>
      <c r="B4462" s="28"/>
      <c r="C4462" s="29"/>
      <c r="D4462" s="23"/>
      <c r="E4462" s="30"/>
      <c r="F4462" s="24"/>
      <c r="G4462" s="24"/>
      <c r="H4462" s="25"/>
      <c r="I4462" s="26"/>
      <c r="J4462" s="26"/>
      <c r="K4462" s="24"/>
    </row>
    <row r="4463" spans="1:11" x14ac:dyDescent="0.35">
      <c r="A4463" s="27"/>
      <c r="B4463" s="28"/>
      <c r="C4463" s="29"/>
      <c r="D4463" s="23"/>
      <c r="E4463" s="30"/>
      <c r="F4463" s="24"/>
      <c r="G4463" s="24"/>
      <c r="H4463" s="25"/>
      <c r="I4463" s="26"/>
      <c r="J4463" s="26"/>
      <c r="K4463" s="24"/>
    </row>
    <row r="4464" spans="1:11" x14ac:dyDescent="0.35">
      <c r="A4464" s="27"/>
      <c r="B4464" s="28"/>
      <c r="C4464" s="29"/>
      <c r="D4464" s="23"/>
      <c r="E4464" s="30"/>
      <c r="F4464" s="24"/>
      <c r="G4464" s="24"/>
      <c r="H4464" s="25"/>
      <c r="I4464" s="26"/>
      <c r="J4464" s="26"/>
      <c r="K4464" s="24"/>
    </row>
    <row r="4465" spans="1:11" x14ac:dyDescent="0.35">
      <c r="A4465" s="27"/>
      <c r="B4465" s="28"/>
      <c r="C4465" s="29"/>
      <c r="D4465" s="23"/>
      <c r="E4465" s="30"/>
      <c r="F4465" s="24"/>
      <c r="G4465" s="24"/>
      <c r="H4465" s="25"/>
      <c r="I4465" s="26"/>
      <c r="J4465" s="26"/>
      <c r="K4465" s="24"/>
    </row>
    <row r="4466" spans="1:11" x14ac:dyDescent="0.35">
      <c r="A4466" s="27"/>
      <c r="B4466" s="28"/>
      <c r="C4466" s="29"/>
      <c r="D4466" s="23"/>
      <c r="E4466" s="30"/>
      <c r="F4466" s="24"/>
      <c r="G4466" s="24"/>
      <c r="H4466" s="25"/>
      <c r="I4466" s="26"/>
      <c r="J4466" s="26"/>
      <c r="K4466" s="24"/>
    </row>
    <row r="4467" spans="1:11" x14ac:dyDescent="0.35">
      <c r="A4467" s="27"/>
      <c r="B4467" s="28"/>
      <c r="C4467" s="29"/>
      <c r="D4467" s="23"/>
      <c r="E4467" s="30"/>
      <c r="F4467" s="24"/>
      <c r="G4467" s="24"/>
      <c r="H4467" s="25"/>
      <c r="I4467" s="26"/>
      <c r="J4467" s="26"/>
      <c r="K4467" s="24"/>
    </row>
    <row r="4468" spans="1:11" x14ac:dyDescent="0.35">
      <c r="A4468" s="27"/>
      <c r="B4468" s="28"/>
      <c r="C4468" s="29"/>
      <c r="D4468" s="23"/>
      <c r="E4468" s="30"/>
      <c r="F4468" s="24"/>
      <c r="G4468" s="24"/>
      <c r="H4468" s="25"/>
      <c r="I4468" s="26"/>
      <c r="J4468" s="26"/>
      <c r="K4468" s="24"/>
    </row>
    <row r="4469" spans="1:11" x14ac:dyDescent="0.35">
      <c r="A4469" s="27"/>
      <c r="B4469" s="28"/>
      <c r="C4469" s="29"/>
      <c r="D4469" s="23"/>
      <c r="E4469" s="30"/>
      <c r="F4469" s="24"/>
      <c r="G4469" s="24"/>
      <c r="H4469" s="25"/>
      <c r="I4469" s="26"/>
      <c r="J4469" s="26"/>
      <c r="K4469" s="24"/>
    </row>
    <row r="4470" spans="1:11" x14ac:dyDescent="0.35">
      <c r="A4470" s="27"/>
      <c r="B4470" s="28"/>
      <c r="C4470" s="29"/>
      <c r="D4470" s="23"/>
      <c r="E4470" s="30"/>
      <c r="F4470" s="24"/>
      <c r="G4470" s="24"/>
      <c r="H4470" s="25"/>
      <c r="I4470" s="26"/>
      <c r="J4470" s="26"/>
      <c r="K4470" s="24"/>
    </row>
    <row r="4471" spans="1:11" x14ac:dyDescent="0.35">
      <c r="A4471" s="27"/>
      <c r="B4471" s="28"/>
      <c r="C4471" s="29"/>
      <c r="D4471" s="23"/>
      <c r="E4471" s="30"/>
      <c r="F4471" s="24"/>
      <c r="G4471" s="24"/>
      <c r="H4471" s="25"/>
      <c r="I4471" s="26"/>
      <c r="J4471" s="26"/>
      <c r="K4471" s="24"/>
    </row>
    <row r="4472" spans="1:11" x14ac:dyDescent="0.35">
      <c r="A4472" s="27"/>
      <c r="B4472" s="28"/>
      <c r="C4472" s="29"/>
      <c r="D4472" s="23"/>
      <c r="E4472" s="30"/>
      <c r="F4472" s="24"/>
      <c r="G4472" s="24"/>
      <c r="H4472" s="25"/>
      <c r="I4472" s="26"/>
      <c r="J4472" s="26"/>
      <c r="K4472" s="24"/>
    </row>
    <row r="4473" spans="1:11" x14ac:dyDescent="0.35">
      <c r="A4473" s="27"/>
      <c r="B4473" s="28"/>
      <c r="C4473" s="29"/>
      <c r="D4473" s="23"/>
      <c r="E4473" s="30"/>
      <c r="F4473" s="24"/>
      <c r="G4473" s="24"/>
      <c r="H4473" s="25"/>
      <c r="I4473" s="26"/>
      <c r="J4473" s="26"/>
      <c r="K4473" s="24"/>
    </row>
    <row r="4474" spans="1:11" x14ac:dyDescent="0.35">
      <c r="A4474" s="27"/>
      <c r="B4474" s="28"/>
      <c r="C4474" s="29"/>
      <c r="D4474" s="23"/>
      <c r="E4474" s="30"/>
      <c r="F4474" s="24"/>
      <c r="G4474" s="24"/>
      <c r="H4474" s="25"/>
      <c r="I4474" s="26"/>
      <c r="J4474" s="26"/>
      <c r="K4474" s="24"/>
    </row>
    <row r="4475" spans="1:11" x14ac:dyDescent="0.35">
      <c r="A4475" s="27"/>
      <c r="B4475" s="28"/>
      <c r="C4475" s="29"/>
      <c r="D4475" s="23"/>
      <c r="E4475" s="30"/>
      <c r="F4475" s="24"/>
      <c r="G4475" s="24"/>
      <c r="H4475" s="25"/>
      <c r="I4475" s="26"/>
      <c r="J4475" s="26"/>
      <c r="K4475" s="24"/>
    </row>
    <row r="4476" spans="1:11" x14ac:dyDescent="0.35">
      <c r="A4476" s="27"/>
      <c r="B4476" s="28"/>
      <c r="C4476" s="29"/>
      <c r="D4476" s="23"/>
      <c r="E4476" s="30"/>
      <c r="F4476" s="24"/>
      <c r="G4476" s="24"/>
      <c r="H4476" s="25"/>
      <c r="I4476" s="26"/>
      <c r="J4476" s="26"/>
      <c r="K4476" s="24"/>
    </row>
    <row r="4477" spans="1:11" x14ac:dyDescent="0.35">
      <c r="A4477" s="27"/>
      <c r="B4477" s="28"/>
      <c r="C4477" s="29"/>
      <c r="D4477" s="23"/>
      <c r="E4477" s="30"/>
      <c r="F4477" s="24"/>
      <c r="G4477" s="24"/>
      <c r="H4477" s="25"/>
      <c r="I4477" s="26"/>
      <c r="J4477" s="26"/>
      <c r="K4477" s="24"/>
    </row>
    <row r="4478" spans="1:11" x14ac:dyDescent="0.35">
      <c r="A4478" s="27"/>
      <c r="B4478" s="28"/>
      <c r="C4478" s="29"/>
      <c r="D4478" s="23"/>
      <c r="E4478" s="30"/>
      <c r="F4478" s="24"/>
      <c r="G4478" s="24"/>
      <c r="H4478" s="25"/>
      <c r="I4478" s="26"/>
      <c r="J4478" s="26"/>
      <c r="K4478" s="24"/>
    </row>
    <row r="4479" spans="1:11" x14ac:dyDescent="0.35">
      <c r="A4479" s="27"/>
      <c r="B4479" s="28"/>
      <c r="C4479" s="29"/>
      <c r="D4479" s="23"/>
      <c r="E4479" s="30"/>
      <c r="F4479" s="24"/>
      <c r="G4479" s="24"/>
      <c r="H4479" s="25"/>
      <c r="I4479" s="26"/>
      <c r="J4479" s="26"/>
      <c r="K4479" s="24"/>
    </row>
    <row r="4480" spans="1:11" x14ac:dyDescent="0.35">
      <c r="A4480" s="27"/>
      <c r="B4480" s="28"/>
      <c r="C4480" s="29"/>
      <c r="D4480" s="23"/>
      <c r="E4480" s="30"/>
      <c r="F4480" s="24"/>
      <c r="G4480" s="24"/>
      <c r="H4480" s="25"/>
      <c r="I4480" s="26"/>
      <c r="J4480" s="26"/>
      <c r="K4480" s="24"/>
    </row>
    <row r="4481" spans="1:11" x14ac:dyDescent="0.35">
      <c r="A4481" s="27"/>
      <c r="B4481" s="28"/>
      <c r="C4481" s="29"/>
      <c r="D4481" s="23"/>
      <c r="E4481" s="30"/>
      <c r="F4481" s="24"/>
      <c r="G4481" s="24"/>
      <c r="H4481" s="25"/>
      <c r="I4481" s="26"/>
      <c r="J4481" s="26"/>
      <c r="K4481" s="24"/>
    </row>
    <row r="4482" spans="1:11" x14ac:dyDescent="0.35">
      <c r="A4482" s="27"/>
      <c r="B4482" s="28"/>
      <c r="C4482" s="29"/>
      <c r="D4482" s="23"/>
      <c r="E4482" s="30"/>
      <c r="F4482" s="24"/>
      <c r="G4482" s="24"/>
      <c r="H4482" s="25"/>
      <c r="I4482" s="26"/>
      <c r="J4482" s="26"/>
      <c r="K4482" s="24"/>
    </row>
    <row r="4483" spans="1:11" x14ac:dyDescent="0.35">
      <c r="A4483" s="27"/>
      <c r="B4483" s="28"/>
      <c r="C4483" s="29"/>
      <c r="D4483" s="23"/>
      <c r="E4483" s="30"/>
      <c r="F4483" s="24"/>
      <c r="G4483" s="24"/>
      <c r="H4483" s="25"/>
      <c r="I4483" s="26"/>
      <c r="J4483" s="26"/>
      <c r="K4483" s="24"/>
    </row>
    <row r="4484" spans="1:11" x14ac:dyDescent="0.35">
      <c r="A4484" s="27"/>
      <c r="B4484" s="28"/>
      <c r="C4484" s="29"/>
      <c r="D4484" s="23"/>
      <c r="E4484" s="30"/>
      <c r="F4484" s="24"/>
      <c r="G4484" s="24"/>
      <c r="H4484" s="25"/>
      <c r="I4484" s="26"/>
      <c r="J4484" s="26"/>
      <c r="K4484" s="24"/>
    </row>
    <row r="4485" spans="1:11" x14ac:dyDescent="0.35">
      <c r="A4485" s="27"/>
      <c r="B4485" s="28"/>
      <c r="C4485" s="29"/>
      <c r="D4485" s="23"/>
      <c r="E4485" s="30"/>
      <c r="F4485" s="24"/>
      <c r="G4485" s="24"/>
      <c r="H4485" s="25"/>
      <c r="I4485" s="26"/>
      <c r="J4485" s="26"/>
      <c r="K4485" s="24"/>
    </row>
    <row r="4486" spans="1:11" x14ac:dyDescent="0.35">
      <c r="A4486" s="27"/>
      <c r="B4486" s="28"/>
      <c r="C4486" s="29"/>
      <c r="D4486" s="23"/>
      <c r="E4486" s="30"/>
      <c r="F4486" s="24"/>
      <c r="G4486" s="24"/>
      <c r="H4486" s="25"/>
      <c r="I4486" s="26"/>
      <c r="J4486" s="26"/>
      <c r="K4486" s="24"/>
    </row>
    <row r="4487" spans="1:11" x14ac:dyDescent="0.35">
      <c r="A4487" s="27"/>
      <c r="B4487" s="28"/>
      <c r="C4487" s="29"/>
      <c r="D4487" s="23"/>
      <c r="E4487" s="30"/>
      <c r="F4487" s="24"/>
      <c r="G4487" s="24"/>
      <c r="H4487" s="25"/>
      <c r="I4487" s="26"/>
      <c r="J4487" s="26"/>
      <c r="K4487" s="24"/>
    </row>
    <row r="4488" spans="1:11" x14ac:dyDescent="0.35">
      <c r="A4488" s="27"/>
      <c r="B4488" s="28"/>
      <c r="C4488" s="29"/>
      <c r="D4488" s="23"/>
      <c r="E4488" s="30"/>
      <c r="F4488" s="24"/>
      <c r="G4488" s="24"/>
      <c r="H4488" s="25"/>
      <c r="I4488" s="26"/>
      <c r="J4488" s="26"/>
      <c r="K4488" s="24"/>
    </row>
    <row r="4489" spans="1:11" x14ac:dyDescent="0.35">
      <c r="A4489" s="27"/>
      <c r="B4489" s="28"/>
      <c r="C4489" s="29"/>
      <c r="D4489" s="23"/>
      <c r="E4489" s="30"/>
      <c r="F4489" s="24"/>
      <c r="G4489" s="24"/>
      <c r="H4489" s="25"/>
      <c r="I4489" s="26"/>
      <c r="J4489" s="26"/>
      <c r="K4489" s="24"/>
    </row>
    <row r="4490" spans="1:11" x14ac:dyDescent="0.35">
      <c r="A4490" s="27"/>
      <c r="B4490" s="28"/>
      <c r="C4490" s="29"/>
      <c r="D4490" s="23"/>
      <c r="E4490" s="30"/>
      <c r="F4490" s="24"/>
      <c r="G4490" s="24"/>
      <c r="H4490" s="25"/>
      <c r="I4490" s="26"/>
      <c r="J4490" s="26"/>
      <c r="K4490" s="24"/>
    </row>
    <row r="4491" spans="1:11" x14ac:dyDescent="0.35">
      <c r="A4491" s="27"/>
      <c r="B4491" s="28"/>
      <c r="C4491" s="29"/>
      <c r="D4491" s="23"/>
      <c r="E4491" s="30"/>
      <c r="F4491" s="24"/>
      <c r="G4491" s="24"/>
      <c r="H4491" s="25"/>
      <c r="I4491" s="26"/>
      <c r="J4491" s="26"/>
      <c r="K4491" s="24"/>
    </row>
    <row r="4492" spans="1:11" x14ac:dyDescent="0.35">
      <c r="A4492" s="27"/>
      <c r="B4492" s="28"/>
      <c r="C4492" s="29"/>
      <c r="D4492" s="23"/>
      <c r="E4492" s="30"/>
      <c r="F4492" s="24"/>
      <c r="G4492" s="24"/>
      <c r="H4492" s="25"/>
      <c r="I4492" s="26"/>
      <c r="J4492" s="26"/>
      <c r="K4492" s="24"/>
    </row>
    <row r="4493" spans="1:11" x14ac:dyDescent="0.35">
      <c r="A4493" s="27"/>
      <c r="B4493" s="28"/>
      <c r="C4493" s="29"/>
      <c r="D4493" s="23"/>
      <c r="E4493" s="30"/>
      <c r="F4493" s="24"/>
      <c r="G4493" s="24"/>
      <c r="H4493" s="25"/>
      <c r="I4493" s="26"/>
      <c r="J4493" s="26"/>
      <c r="K4493" s="24"/>
    </row>
    <row r="4494" spans="1:11" x14ac:dyDescent="0.35">
      <c r="A4494" s="27"/>
      <c r="B4494" s="28"/>
      <c r="C4494" s="29"/>
      <c r="D4494" s="23"/>
      <c r="E4494" s="30"/>
      <c r="F4494" s="24"/>
      <c r="G4494" s="24"/>
      <c r="H4494" s="25"/>
      <c r="I4494" s="26"/>
      <c r="J4494" s="26"/>
      <c r="K4494" s="24"/>
    </row>
    <row r="4495" spans="1:11" x14ac:dyDescent="0.35">
      <c r="A4495" s="27"/>
      <c r="B4495" s="28"/>
      <c r="C4495" s="29"/>
      <c r="D4495" s="23"/>
      <c r="E4495" s="30"/>
      <c r="F4495" s="24"/>
      <c r="G4495" s="24"/>
      <c r="H4495" s="25"/>
      <c r="I4495" s="26"/>
      <c r="J4495" s="26"/>
      <c r="K4495" s="24"/>
    </row>
    <row r="4496" spans="1:11" x14ac:dyDescent="0.35">
      <c r="A4496" s="27"/>
      <c r="B4496" s="28"/>
      <c r="C4496" s="29"/>
      <c r="D4496" s="23"/>
      <c r="E4496" s="30"/>
      <c r="F4496" s="24"/>
      <c r="G4496" s="24"/>
      <c r="H4496" s="25"/>
      <c r="I4496" s="26"/>
      <c r="J4496" s="26"/>
      <c r="K4496" s="24"/>
    </row>
    <row r="4497" spans="1:11" x14ac:dyDescent="0.35">
      <c r="A4497" s="27"/>
      <c r="B4497" s="28"/>
      <c r="C4497" s="29"/>
      <c r="D4497" s="23"/>
      <c r="E4497" s="30"/>
      <c r="F4497" s="24"/>
      <c r="G4497" s="24"/>
      <c r="H4497" s="25"/>
      <c r="I4497" s="26"/>
      <c r="J4497" s="26"/>
      <c r="K4497" s="24"/>
    </row>
    <row r="4498" spans="1:11" x14ac:dyDescent="0.35">
      <c r="A4498" s="27"/>
      <c r="B4498" s="28"/>
      <c r="C4498" s="29"/>
      <c r="D4498" s="23"/>
      <c r="E4498" s="30"/>
      <c r="F4498" s="24"/>
      <c r="G4498" s="24"/>
      <c r="H4498" s="25"/>
      <c r="I4498" s="26"/>
      <c r="J4498" s="26"/>
      <c r="K4498" s="24"/>
    </row>
    <row r="4499" spans="1:11" x14ac:dyDescent="0.35">
      <c r="A4499" s="27"/>
      <c r="B4499" s="28"/>
      <c r="C4499" s="29"/>
      <c r="D4499" s="23"/>
      <c r="E4499" s="30"/>
      <c r="F4499" s="24"/>
      <c r="G4499" s="24"/>
      <c r="H4499" s="25"/>
      <c r="I4499" s="26"/>
      <c r="J4499" s="26"/>
      <c r="K4499" s="24"/>
    </row>
    <row r="4500" spans="1:11" x14ac:dyDescent="0.35">
      <c r="A4500" s="27"/>
      <c r="B4500" s="28"/>
      <c r="C4500" s="29"/>
      <c r="D4500" s="23"/>
      <c r="E4500" s="30"/>
      <c r="F4500" s="24"/>
      <c r="G4500" s="24"/>
      <c r="H4500" s="25"/>
      <c r="I4500" s="26"/>
      <c r="J4500" s="26"/>
      <c r="K4500" s="24"/>
    </row>
    <row r="4501" spans="1:11" x14ac:dyDescent="0.35">
      <c r="A4501" s="27"/>
      <c r="B4501" s="28"/>
      <c r="C4501" s="29"/>
      <c r="D4501" s="23"/>
      <c r="E4501" s="30"/>
      <c r="F4501" s="24"/>
      <c r="G4501" s="24"/>
      <c r="H4501" s="25"/>
      <c r="I4501" s="26"/>
      <c r="J4501" s="26"/>
      <c r="K4501" s="24"/>
    </row>
    <row r="4502" spans="1:11" x14ac:dyDescent="0.35">
      <c r="A4502" s="27"/>
      <c r="B4502" s="28"/>
      <c r="C4502" s="29"/>
      <c r="D4502" s="23"/>
      <c r="E4502" s="30"/>
      <c r="F4502" s="24"/>
      <c r="G4502" s="24"/>
      <c r="H4502" s="25"/>
      <c r="I4502" s="26"/>
      <c r="J4502" s="26"/>
      <c r="K4502" s="24"/>
    </row>
    <row r="4503" spans="1:11" x14ac:dyDescent="0.35">
      <c r="A4503" s="27"/>
      <c r="B4503" s="28"/>
      <c r="C4503" s="29"/>
      <c r="D4503" s="23"/>
      <c r="E4503" s="30"/>
      <c r="F4503" s="24"/>
      <c r="G4503" s="24"/>
      <c r="H4503" s="25"/>
      <c r="I4503" s="26"/>
      <c r="J4503" s="26"/>
      <c r="K4503" s="24"/>
    </row>
    <row r="4504" spans="1:11" x14ac:dyDescent="0.35">
      <c r="A4504" s="27"/>
      <c r="B4504" s="28"/>
      <c r="C4504" s="29"/>
      <c r="D4504" s="23"/>
      <c r="E4504" s="30"/>
      <c r="F4504" s="24"/>
      <c r="G4504" s="24"/>
      <c r="H4504" s="25"/>
      <c r="I4504" s="26"/>
      <c r="J4504" s="26"/>
      <c r="K4504" s="24"/>
    </row>
    <row r="4505" spans="1:11" x14ac:dyDescent="0.35">
      <c r="A4505" s="27"/>
      <c r="B4505" s="28"/>
      <c r="C4505" s="29"/>
      <c r="D4505" s="23"/>
      <c r="E4505" s="30"/>
      <c r="F4505" s="24"/>
      <c r="G4505" s="24"/>
      <c r="H4505" s="25"/>
      <c r="I4505" s="26"/>
      <c r="J4505" s="26"/>
      <c r="K4505" s="24"/>
    </row>
    <row r="4506" spans="1:11" x14ac:dyDescent="0.35">
      <c r="A4506" s="27"/>
      <c r="B4506" s="28"/>
      <c r="C4506" s="29"/>
      <c r="D4506" s="23"/>
      <c r="E4506" s="30"/>
      <c r="F4506" s="24"/>
      <c r="G4506" s="24"/>
      <c r="H4506" s="25"/>
      <c r="I4506" s="26"/>
      <c r="J4506" s="26"/>
      <c r="K4506" s="24"/>
    </row>
    <row r="4507" spans="1:11" x14ac:dyDescent="0.35">
      <c r="A4507" s="27"/>
      <c r="B4507" s="28"/>
      <c r="C4507" s="29"/>
      <c r="D4507" s="23"/>
      <c r="E4507" s="30"/>
      <c r="F4507" s="24"/>
      <c r="G4507" s="24"/>
      <c r="H4507" s="25"/>
      <c r="I4507" s="26"/>
      <c r="J4507" s="26"/>
      <c r="K4507" s="24"/>
    </row>
    <row r="4508" spans="1:11" x14ac:dyDescent="0.35">
      <c r="A4508" s="27"/>
      <c r="B4508" s="28"/>
      <c r="C4508" s="29"/>
      <c r="D4508" s="23"/>
      <c r="E4508" s="30"/>
      <c r="F4508" s="24"/>
      <c r="G4508" s="24"/>
      <c r="H4508" s="25"/>
      <c r="I4508" s="26"/>
      <c r="J4508" s="26"/>
      <c r="K4508" s="24"/>
    </row>
    <row r="4509" spans="1:11" x14ac:dyDescent="0.35">
      <c r="A4509" s="27"/>
      <c r="B4509" s="28"/>
      <c r="C4509" s="29"/>
      <c r="D4509" s="23"/>
      <c r="E4509" s="30"/>
      <c r="F4509" s="24"/>
      <c r="G4509" s="24"/>
      <c r="H4509" s="25"/>
      <c r="I4509" s="26"/>
      <c r="J4509" s="26"/>
      <c r="K4509" s="24"/>
    </row>
    <row r="4510" spans="1:11" x14ac:dyDescent="0.35">
      <c r="A4510" s="27"/>
      <c r="B4510" s="28"/>
      <c r="C4510" s="29"/>
      <c r="D4510" s="23"/>
      <c r="E4510" s="30"/>
      <c r="F4510" s="24"/>
      <c r="G4510" s="24"/>
      <c r="H4510" s="25"/>
      <c r="I4510" s="26"/>
      <c r="J4510" s="26"/>
      <c r="K4510" s="24"/>
    </row>
    <row r="4511" spans="1:11" x14ac:dyDescent="0.35">
      <c r="A4511" s="27"/>
      <c r="B4511" s="28"/>
      <c r="C4511" s="29"/>
      <c r="D4511" s="23"/>
      <c r="E4511" s="30"/>
      <c r="F4511" s="24"/>
      <c r="G4511" s="24"/>
      <c r="H4511" s="25"/>
      <c r="I4511" s="26"/>
      <c r="J4511" s="26"/>
      <c r="K4511" s="24"/>
    </row>
    <row r="4512" spans="1:11" x14ac:dyDescent="0.35">
      <c r="A4512" s="27"/>
      <c r="B4512" s="28"/>
      <c r="C4512" s="29"/>
      <c r="D4512" s="23"/>
      <c r="E4512" s="30"/>
      <c r="F4512" s="24"/>
      <c r="G4512" s="24"/>
      <c r="H4512" s="25"/>
      <c r="I4512" s="26"/>
      <c r="J4512" s="26"/>
      <c r="K4512" s="24"/>
    </row>
    <row r="4513" spans="1:11" x14ac:dyDescent="0.35">
      <c r="A4513" s="27"/>
      <c r="B4513" s="28"/>
      <c r="C4513" s="29"/>
      <c r="D4513" s="23"/>
      <c r="E4513" s="30"/>
      <c r="F4513" s="24"/>
      <c r="G4513" s="24"/>
      <c r="H4513" s="25"/>
      <c r="I4513" s="26"/>
      <c r="J4513" s="26"/>
      <c r="K4513" s="24"/>
    </row>
    <row r="4514" spans="1:11" x14ac:dyDescent="0.35">
      <c r="A4514" s="27"/>
      <c r="B4514" s="28"/>
      <c r="C4514" s="29"/>
      <c r="D4514" s="23"/>
      <c r="E4514" s="30"/>
      <c r="F4514" s="24"/>
      <c r="G4514" s="24"/>
      <c r="H4514" s="25"/>
      <c r="I4514" s="26"/>
      <c r="J4514" s="26"/>
      <c r="K4514" s="24"/>
    </row>
    <row r="4515" spans="1:11" x14ac:dyDescent="0.35">
      <c r="A4515" s="27"/>
      <c r="B4515" s="28"/>
      <c r="C4515" s="29"/>
      <c r="D4515" s="23"/>
      <c r="E4515" s="30"/>
      <c r="F4515" s="24"/>
      <c r="G4515" s="24"/>
      <c r="H4515" s="25"/>
      <c r="I4515" s="26"/>
      <c r="J4515" s="26"/>
      <c r="K4515" s="24"/>
    </row>
    <row r="4516" spans="1:11" x14ac:dyDescent="0.35">
      <c r="A4516" s="27"/>
      <c r="B4516" s="28"/>
      <c r="C4516" s="29"/>
      <c r="D4516" s="23"/>
      <c r="E4516" s="30"/>
      <c r="F4516" s="24"/>
      <c r="G4516" s="24"/>
      <c r="H4516" s="25"/>
      <c r="I4516" s="26"/>
      <c r="J4516" s="26"/>
      <c r="K4516" s="24"/>
    </row>
    <row r="4517" spans="1:11" x14ac:dyDescent="0.35">
      <c r="A4517" s="27"/>
      <c r="B4517" s="28"/>
      <c r="C4517" s="29"/>
      <c r="D4517" s="23"/>
      <c r="E4517" s="30"/>
      <c r="F4517" s="24"/>
      <c r="G4517" s="24"/>
      <c r="H4517" s="25"/>
      <c r="I4517" s="26"/>
      <c r="J4517" s="26"/>
      <c r="K4517" s="24"/>
    </row>
    <row r="4518" spans="1:11" x14ac:dyDescent="0.35">
      <c r="A4518" s="27"/>
      <c r="B4518" s="28"/>
      <c r="C4518" s="29"/>
      <c r="D4518" s="23"/>
      <c r="E4518" s="30"/>
      <c r="F4518" s="24"/>
      <c r="G4518" s="24"/>
      <c r="H4518" s="25"/>
      <c r="I4518" s="26"/>
      <c r="J4518" s="26"/>
      <c r="K4518" s="24"/>
    </row>
    <row r="4519" spans="1:11" x14ac:dyDescent="0.35">
      <c r="A4519" s="27"/>
      <c r="B4519" s="28"/>
      <c r="C4519" s="29"/>
      <c r="D4519" s="23"/>
      <c r="E4519" s="30"/>
      <c r="F4519" s="24"/>
      <c r="G4519" s="24"/>
      <c r="H4519" s="25"/>
      <c r="I4519" s="26"/>
      <c r="J4519" s="26"/>
      <c r="K4519" s="24"/>
    </row>
    <row r="4520" spans="1:11" x14ac:dyDescent="0.35">
      <c r="A4520" s="27"/>
      <c r="B4520" s="28"/>
      <c r="C4520" s="29"/>
      <c r="D4520" s="23"/>
      <c r="E4520" s="30"/>
      <c r="F4520" s="24"/>
      <c r="G4520" s="24"/>
      <c r="H4520" s="25"/>
      <c r="I4520" s="26"/>
      <c r="J4520" s="26"/>
      <c r="K4520" s="24"/>
    </row>
    <row r="4521" spans="1:11" x14ac:dyDescent="0.35">
      <c r="A4521" s="27"/>
      <c r="B4521" s="28"/>
      <c r="C4521" s="29"/>
      <c r="D4521" s="23"/>
      <c r="E4521" s="30"/>
      <c r="F4521" s="24"/>
      <c r="G4521" s="24"/>
      <c r="H4521" s="25"/>
      <c r="I4521" s="26"/>
      <c r="J4521" s="26"/>
      <c r="K4521" s="24"/>
    </row>
    <row r="4522" spans="1:11" x14ac:dyDescent="0.35">
      <c r="A4522" s="27"/>
      <c r="B4522" s="28"/>
      <c r="C4522" s="29"/>
      <c r="D4522" s="23"/>
      <c r="E4522" s="30"/>
      <c r="F4522" s="24"/>
      <c r="G4522" s="24"/>
      <c r="H4522" s="25"/>
      <c r="I4522" s="26"/>
      <c r="J4522" s="26"/>
      <c r="K4522" s="24"/>
    </row>
    <row r="4523" spans="1:11" x14ac:dyDescent="0.35">
      <c r="A4523" s="27"/>
      <c r="B4523" s="28"/>
      <c r="C4523" s="29"/>
      <c r="D4523" s="23"/>
      <c r="E4523" s="30"/>
      <c r="F4523" s="24"/>
      <c r="G4523" s="24"/>
      <c r="H4523" s="25"/>
      <c r="I4523" s="26"/>
      <c r="J4523" s="26"/>
      <c r="K4523" s="24"/>
    </row>
    <row r="4524" spans="1:11" x14ac:dyDescent="0.35">
      <c r="A4524" s="27"/>
      <c r="B4524" s="28"/>
      <c r="C4524" s="29"/>
      <c r="D4524" s="23"/>
      <c r="E4524" s="30"/>
      <c r="F4524" s="24"/>
      <c r="G4524" s="24"/>
      <c r="H4524" s="25"/>
      <c r="I4524" s="26"/>
      <c r="J4524" s="26"/>
      <c r="K4524" s="24"/>
    </row>
    <row r="4525" spans="1:11" x14ac:dyDescent="0.35">
      <c r="A4525" s="27"/>
      <c r="B4525" s="28"/>
      <c r="C4525" s="29"/>
      <c r="D4525" s="23"/>
      <c r="E4525" s="30"/>
      <c r="F4525" s="24"/>
      <c r="G4525" s="24"/>
      <c r="H4525" s="25"/>
      <c r="I4525" s="26"/>
      <c r="J4525" s="26"/>
      <c r="K4525" s="24"/>
    </row>
    <row r="4526" spans="1:11" x14ac:dyDescent="0.35">
      <c r="A4526" s="27"/>
      <c r="B4526" s="28"/>
      <c r="C4526" s="29"/>
      <c r="D4526" s="23"/>
      <c r="E4526" s="30"/>
      <c r="F4526" s="24"/>
      <c r="G4526" s="24"/>
      <c r="H4526" s="25"/>
      <c r="I4526" s="26"/>
      <c r="J4526" s="26"/>
      <c r="K4526" s="24"/>
    </row>
    <row r="4527" spans="1:11" x14ac:dyDescent="0.35">
      <c r="A4527" s="27"/>
      <c r="B4527" s="28"/>
      <c r="C4527" s="29"/>
      <c r="D4527" s="23"/>
      <c r="E4527" s="30"/>
      <c r="F4527" s="24"/>
      <c r="G4527" s="24"/>
      <c r="H4527" s="25"/>
      <c r="I4527" s="26"/>
      <c r="J4527" s="26"/>
      <c r="K4527" s="24"/>
    </row>
    <row r="4528" spans="1:11" x14ac:dyDescent="0.35">
      <c r="A4528" s="27"/>
      <c r="B4528" s="28"/>
      <c r="C4528" s="29"/>
      <c r="D4528" s="23"/>
      <c r="E4528" s="30"/>
      <c r="F4528" s="24"/>
      <c r="G4528" s="24"/>
      <c r="H4528" s="25"/>
      <c r="I4528" s="26"/>
      <c r="J4528" s="26"/>
      <c r="K4528" s="24"/>
    </row>
    <row r="4529" spans="1:11" x14ac:dyDescent="0.35">
      <c r="A4529" s="27"/>
      <c r="B4529" s="28"/>
      <c r="C4529" s="29"/>
      <c r="D4529" s="23"/>
      <c r="E4529" s="30"/>
      <c r="F4529" s="24"/>
      <c r="G4529" s="24"/>
      <c r="H4529" s="25"/>
      <c r="I4529" s="26"/>
      <c r="J4529" s="26"/>
      <c r="K4529" s="24"/>
    </row>
    <row r="4530" spans="1:11" x14ac:dyDescent="0.35">
      <c r="A4530" s="27"/>
      <c r="B4530" s="28"/>
      <c r="C4530" s="29"/>
      <c r="D4530" s="23"/>
      <c r="E4530" s="30"/>
      <c r="F4530" s="24"/>
      <c r="G4530" s="24"/>
      <c r="H4530" s="25"/>
      <c r="I4530" s="26"/>
      <c r="J4530" s="26"/>
      <c r="K4530" s="24"/>
    </row>
    <row r="4531" spans="1:11" x14ac:dyDescent="0.35">
      <c r="A4531" s="27"/>
      <c r="B4531" s="28"/>
      <c r="C4531" s="29"/>
      <c r="D4531" s="23"/>
      <c r="E4531" s="30"/>
      <c r="F4531" s="24"/>
      <c r="G4531" s="24"/>
      <c r="H4531" s="25"/>
      <c r="I4531" s="26"/>
      <c r="J4531" s="26"/>
      <c r="K4531" s="24"/>
    </row>
    <row r="4532" spans="1:11" x14ac:dyDescent="0.35">
      <c r="A4532" s="27"/>
      <c r="B4532" s="28"/>
      <c r="C4532" s="29"/>
      <c r="D4532" s="23"/>
      <c r="E4532" s="30"/>
      <c r="F4532" s="24"/>
      <c r="G4532" s="24"/>
      <c r="H4532" s="25"/>
      <c r="I4532" s="26"/>
      <c r="J4532" s="26"/>
      <c r="K4532" s="24"/>
    </row>
    <row r="4533" spans="1:11" x14ac:dyDescent="0.35">
      <c r="A4533" s="27"/>
      <c r="B4533" s="28"/>
      <c r="C4533" s="29"/>
      <c r="D4533" s="23"/>
      <c r="E4533" s="30"/>
      <c r="F4533" s="24"/>
      <c r="G4533" s="24"/>
      <c r="H4533" s="25"/>
      <c r="I4533" s="26"/>
      <c r="J4533" s="26"/>
      <c r="K4533" s="24"/>
    </row>
    <row r="4534" spans="1:11" x14ac:dyDescent="0.35">
      <c r="A4534" s="27"/>
      <c r="B4534" s="28"/>
      <c r="C4534" s="29"/>
      <c r="D4534" s="23"/>
      <c r="E4534" s="30"/>
      <c r="F4534" s="24"/>
      <c r="G4534" s="24"/>
      <c r="H4534" s="25"/>
      <c r="I4534" s="26"/>
      <c r="J4534" s="26"/>
      <c r="K4534" s="24"/>
    </row>
    <row r="4535" spans="1:11" x14ac:dyDescent="0.35">
      <c r="A4535" s="27"/>
      <c r="B4535" s="28"/>
      <c r="C4535" s="29"/>
      <c r="D4535" s="23"/>
      <c r="E4535" s="30"/>
      <c r="F4535" s="24"/>
      <c r="G4535" s="24"/>
      <c r="H4535" s="25"/>
      <c r="I4535" s="26"/>
      <c r="J4535" s="26"/>
      <c r="K4535" s="24"/>
    </row>
    <row r="4536" spans="1:11" x14ac:dyDescent="0.35">
      <c r="A4536" s="27"/>
      <c r="B4536" s="28"/>
      <c r="C4536" s="29"/>
      <c r="D4536" s="23"/>
      <c r="E4536" s="30"/>
      <c r="F4536" s="24"/>
      <c r="G4536" s="24"/>
      <c r="H4536" s="25"/>
      <c r="I4536" s="26"/>
      <c r="J4536" s="26"/>
      <c r="K4536" s="24"/>
    </row>
    <row r="4537" spans="1:11" x14ac:dyDescent="0.35">
      <c r="A4537" s="27"/>
      <c r="B4537" s="28"/>
      <c r="C4537" s="29"/>
      <c r="D4537" s="23"/>
      <c r="E4537" s="30"/>
      <c r="F4537" s="24"/>
      <c r="G4537" s="24"/>
      <c r="H4537" s="25"/>
      <c r="I4537" s="26"/>
      <c r="J4537" s="26"/>
      <c r="K4537" s="24"/>
    </row>
    <row r="4538" spans="1:11" x14ac:dyDescent="0.35">
      <c r="A4538" s="27"/>
      <c r="B4538" s="28"/>
      <c r="C4538" s="29"/>
      <c r="D4538" s="23"/>
      <c r="E4538" s="30"/>
      <c r="F4538" s="24"/>
      <c r="G4538" s="24"/>
      <c r="H4538" s="25"/>
      <c r="I4538" s="26"/>
      <c r="J4538" s="26"/>
      <c r="K4538" s="24"/>
    </row>
    <row r="4539" spans="1:11" x14ac:dyDescent="0.35">
      <c r="A4539" s="27"/>
      <c r="B4539" s="28"/>
      <c r="C4539" s="29"/>
      <c r="D4539" s="23"/>
      <c r="E4539" s="30"/>
      <c r="F4539" s="24"/>
      <c r="G4539" s="24"/>
      <c r="H4539" s="25"/>
      <c r="I4539" s="26"/>
      <c r="J4539" s="26"/>
      <c r="K4539" s="24"/>
    </row>
    <row r="4540" spans="1:11" x14ac:dyDescent="0.35">
      <c r="A4540" s="27"/>
      <c r="B4540" s="28"/>
      <c r="C4540" s="29"/>
      <c r="D4540" s="23"/>
      <c r="E4540" s="30"/>
      <c r="F4540" s="24"/>
      <c r="G4540" s="24"/>
      <c r="H4540" s="25"/>
      <c r="I4540" s="26"/>
      <c r="J4540" s="26"/>
      <c r="K4540" s="24"/>
    </row>
    <row r="4541" spans="1:11" x14ac:dyDescent="0.35">
      <c r="A4541" s="27"/>
      <c r="B4541" s="28"/>
      <c r="C4541" s="29"/>
      <c r="D4541" s="23"/>
      <c r="E4541" s="30"/>
      <c r="F4541" s="24"/>
      <c r="G4541" s="24"/>
      <c r="H4541" s="25"/>
      <c r="I4541" s="26"/>
      <c r="J4541" s="26"/>
      <c r="K4541" s="24"/>
    </row>
    <row r="4542" spans="1:11" x14ac:dyDescent="0.35">
      <c r="A4542" s="27"/>
      <c r="B4542" s="28"/>
      <c r="C4542" s="29"/>
      <c r="D4542" s="23"/>
      <c r="E4542" s="30"/>
      <c r="F4542" s="24"/>
      <c r="G4542" s="24"/>
      <c r="H4542" s="25"/>
      <c r="I4542" s="26"/>
      <c r="J4542" s="26"/>
      <c r="K4542" s="24"/>
    </row>
    <row r="4543" spans="1:11" x14ac:dyDescent="0.35">
      <c r="A4543" s="27"/>
      <c r="B4543" s="28"/>
      <c r="C4543" s="29"/>
      <c r="D4543" s="23"/>
      <c r="E4543" s="30"/>
      <c r="F4543" s="24"/>
      <c r="G4543" s="24"/>
      <c r="H4543" s="25"/>
      <c r="I4543" s="26"/>
      <c r="J4543" s="26"/>
      <c r="K4543" s="24"/>
    </row>
    <row r="4544" spans="1:11" x14ac:dyDescent="0.35">
      <c r="A4544" s="27"/>
      <c r="B4544" s="28"/>
      <c r="C4544" s="29"/>
      <c r="D4544" s="23"/>
      <c r="E4544" s="30"/>
      <c r="F4544" s="24"/>
      <c r="G4544" s="24"/>
      <c r="H4544" s="25"/>
      <c r="I4544" s="26"/>
      <c r="J4544" s="26"/>
      <c r="K4544" s="24"/>
    </row>
    <row r="4545" spans="1:11" x14ac:dyDescent="0.35">
      <c r="A4545" s="27"/>
      <c r="B4545" s="28"/>
      <c r="C4545" s="29"/>
      <c r="D4545" s="23"/>
      <c r="E4545" s="30"/>
      <c r="F4545" s="24"/>
      <c r="G4545" s="24"/>
      <c r="H4545" s="25"/>
      <c r="I4545" s="26"/>
      <c r="J4545" s="26"/>
      <c r="K4545" s="24"/>
    </row>
    <row r="4546" spans="1:11" x14ac:dyDescent="0.35">
      <c r="A4546" s="27"/>
      <c r="B4546" s="28"/>
      <c r="C4546" s="29"/>
      <c r="D4546" s="23"/>
      <c r="E4546" s="30"/>
      <c r="F4546" s="24"/>
      <c r="G4546" s="24"/>
      <c r="H4546" s="25"/>
      <c r="I4546" s="26"/>
      <c r="J4546" s="26"/>
      <c r="K4546" s="24"/>
    </row>
    <row r="4547" spans="1:11" x14ac:dyDescent="0.35">
      <c r="A4547" s="27"/>
      <c r="B4547" s="28"/>
      <c r="C4547" s="29"/>
      <c r="D4547" s="23"/>
      <c r="E4547" s="30"/>
      <c r="F4547" s="24"/>
      <c r="G4547" s="24"/>
      <c r="H4547" s="25"/>
      <c r="I4547" s="26"/>
      <c r="J4547" s="26"/>
      <c r="K4547" s="24"/>
    </row>
    <row r="4548" spans="1:11" x14ac:dyDescent="0.35">
      <c r="A4548" s="27"/>
      <c r="B4548" s="28"/>
      <c r="C4548" s="29"/>
      <c r="D4548" s="23"/>
      <c r="E4548" s="30"/>
      <c r="F4548" s="24"/>
      <c r="G4548" s="24"/>
      <c r="H4548" s="25"/>
      <c r="I4548" s="26"/>
      <c r="J4548" s="26"/>
      <c r="K4548" s="24"/>
    </row>
    <row r="4549" spans="1:11" x14ac:dyDescent="0.35">
      <c r="A4549" s="27"/>
      <c r="B4549" s="28"/>
      <c r="C4549" s="29"/>
      <c r="D4549" s="23"/>
      <c r="E4549" s="30"/>
      <c r="F4549" s="24"/>
      <c r="G4549" s="24"/>
      <c r="H4549" s="25"/>
      <c r="I4549" s="26"/>
      <c r="J4549" s="26"/>
      <c r="K4549" s="24"/>
    </row>
    <row r="4550" spans="1:11" x14ac:dyDescent="0.35">
      <c r="A4550" s="27"/>
      <c r="B4550" s="28"/>
      <c r="C4550" s="29"/>
      <c r="D4550" s="23"/>
      <c r="E4550" s="30"/>
      <c r="F4550" s="24"/>
      <c r="G4550" s="24"/>
      <c r="H4550" s="25"/>
      <c r="I4550" s="26"/>
      <c r="J4550" s="26"/>
      <c r="K4550" s="24"/>
    </row>
    <row r="4551" spans="1:11" x14ac:dyDescent="0.35">
      <c r="A4551" s="27"/>
      <c r="B4551" s="28"/>
      <c r="C4551" s="29"/>
      <c r="D4551" s="23"/>
      <c r="E4551" s="30"/>
      <c r="F4551" s="24"/>
      <c r="G4551" s="24"/>
      <c r="H4551" s="25"/>
      <c r="I4551" s="26"/>
      <c r="J4551" s="26"/>
      <c r="K4551" s="24"/>
    </row>
    <row r="4552" spans="1:11" x14ac:dyDescent="0.35">
      <c r="A4552" s="27"/>
      <c r="B4552" s="28"/>
      <c r="C4552" s="29"/>
      <c r="D4552" s="23"/>
      <c r="E4552" s="30"/>
      <c r="F4552" s="24"/>
      <c r="G4552" s="24"/>
      <c r="H4552" s="25"/>
      <c r="I4552" s="26"/>
      <c r="J4552" s="26"/>
      <c r="K4552" s="24"/>
    </row>
    <row r="4553" spans="1:11" x14ac:dyDescent="0.35">
      <c r="A4553" s="27"/>
      <c r="B4553" s="28"/>
      <c r="C4553" s="29"/>
      <c r="D4553" s="23"/>
      <c r="E4553" s="30"/>
      <c r="F4553" s="24"/>
      <c r="G4553" s="24"/>
      <c r="H4553" s="25"/>
      <c r="I4553" s="26"/>
      <c r="J4553" s="26"/>
      <c r="K4553" s="24"/>
    </row>
    <row r="4554" spans="1:11" x14ac:dyDescent="0.35">
      <c r="A4554" s="27"/>
      <c r="B4554" s="28"/>
      <c r="C4554" s="29"/>
      <c r="D4554" s="23"/>
      <c r="E4554" s="30"/>
      <c r="F4554" s="24"/>
      <c r="G4554" s="24"/>
      <c r="H4554" s="25"/>
      <c r="I4554" s="26"/>
      <c r="J4554" s="26"/>
      <c r="K4554" s="24"/>
    </row>
    <row r="4555" spans="1:11" x14ac:dyDescent="0.35">
      <c r="A4555" s="27"/>
      <c r="B4555" s="28"/>
      <c r="C4555" s="29"/>
      <c r="D4555" s="23"/>
      <c r="E4555" s="30"/>
      <c r="F4555" s="24"/>
      <c r="G4555" s="24"/>
      <c r="H4555" s="25"/>
      <c r="I4555" s="26"/>
      <c r="J4555" s="26"/>
      <c r="K4555" s="24"/>
    </row>
    <row r="4556" spans="1:11" x14ac:dyDescent="0.35">
      <c r="A4556" s="27"/>
      <c r="B4556" s="28"/>
      <c r="C4556" s="29"/>
      <c r="D4556" s="23"/>
      <c r="E4556" s="30"/>
      <c r="F4556" s="24"/>
      <c r="G4556" s="24"/>
      <c r="H4556" s="25"/>
      <c r="I4556" s="26"/>
      <c r="J4556" s="26"/>
      <c r="K4556" s="24"/>
    </row>
    <row r="4557" spans="1:11" x14ac:dyDescent="0.35">
      <c r="A4557" s="27"/>
      <c r="B4557" s="28"/>
      <c r="C4557" s="29"/>
      <c r="D4557" s="23"/>
      <c r="E4557" s="30"/>
      <c r="F4557" s="24"/>
      <c r="G4557" s="24"/>
      <c r="H4557" s="25"/>
      <c r="I4557" s="26"/>
      <c r="J4557" s="26"/>
      <c r="K4557" s="24"/>
    </row>
    <row r="4558" spans="1:11" x14ac:dyDescent="0.35">
      <c r="A4558" s="27"/>
      <c r="B4558" s="28"/>
      <c r="C4558" s="29"/>
      <c r="D4558" s="23"/>
      <c r="E4558" s="30"/>
      <c r="F4558" s="24"/>
      <c r="G4558" s="24"/>
      <c r="H4558" s="25"/>
      <c r="I4558" s="26"/>
      <c r="J4558" s="26"/>
      <c r="K4558" s="24"/>
    </row>
    <row r="4559" spans="1:11" x14ac:dyDescent="0.35">
      <c r="A4559" s="27"/>
      <c r="B4559" s="28"/>
      <c r="C4559" s="29"/>
      <c r="D4559" s="23"/>
      <c r="E4559" s="30"/>
      <c r="F4559" s="24"/>
      <c r="G4559" s="24"/>
      <c r="H4559" s="25"/>
      <c r="I4559" s="26"/>
      <c r="J4559" s="26"/>
      <c r="K4559" s="24"/>
    </row>
    <row r="4560" spans="1:11" x14ac:dyDescent="0.35">
      <c r="A4560" s="27"/>
      <c r="B4560" s="28"/>
      <c r="C4560" s="29"/>
      <c r="D4560" s="23"/>
      <c r="E4560" s="30"/>
      <c r="F4560" s="24"/>
      <c r="G4560" s="24"/>
      <c r="H4560" s="25"/>
      <c r="I4560" s="26"/>
      <c r="J4560" s="26"/>
      <c r="K4560" s="24"/>
    </row>
    <row r="4561" spans="1:11" x14ac:dyDescent="0.35">
      <c r="A4561" s="27"/>
      <c r="B4561" s="28"/>
      <c r="C4561" s="29"/>
      <c r="D4561" s="23"/>
      <c r="E4561" s="30"/>
      <c r="F4561" s="24"/>
      <c r="G4561" s="24"/>
      <c r="H4561" s="25"/>
      <c r="I4561" s="26"/>
      <c r="J4561" s="26"/>
      <c r="K4561" s="24"/>
    </row>
    <row r="4562" spans="1:11" x14ac:dyDescent="0.35">
      <c r="A4562" s="27"/>
      <c r="B4562" s="28"/>
      <c r="C4562" s="29"/>
      <c r="D4562" s="23"/>
      <c r="E4562" s="30"/>
      <c r="F4562" s="24"/>
      <c r="G4562" s="24"/>
      <c r="H4562" s="25"/>
      <c r="I4562" s="26"/>
      <c r="J4562" s="26"/>
      <c r="K4562" s="24"/>
    </row>
    <row r="4563" spans="1:11" x14ac:dyDescent="0.35">
      <c r="A4563" s="27"/>
      <c r="B4563" s="28"/>
      <c r="C4563" s="29"/>
      <c r="D4563" s="23"/>
      <c r="E4563" s="30"/>
      <c r="F4563" s="24"/>
      <c r="G4563" s="24"/>
      <c r="H4563" s="25"/>
      <c r="I4563" s="26"/>
      <c r="J4563" s="26"/>
      <c r="K4563" s="24"/>
    </row>
    <row r="4564" spans="1:11" x14ac:dyDescent="0.35">
      <c r="A4564" s="27"/>
      <c r="B4564" s="28"/>
      <c r="C4564" s="29"/>
      <c r="D4564" s="23"/>
      <c r="E4564" s="30"/>
      <c r="F4564" s="24"/>
      <c r="G4564" s="24"/>
      <c r="H4564" s="25"/>
      <c r="I4564" s="26"/>
      <c r="J4564" s="26"/>
      <c r="K4564" s="24"/>
    </row>
    <row r="4565" spans="1:11" x14ac:dyDescent="0.35">
      <c r="A4565" s="27"/>
      <c r="B4565" s="28"/>
      <c r="C4565" s="29"/>
      <c r="D4565" s="23"/>
      <c r="E4565" s="30"/>
      <c r="F4565" s="24"/>
      <c r="G4565" s="24"/>
      <c r="H4565" s="25"/>
      <c r="I4565" s="26"/>
      <c r="J4565" s="26"/>
      <c r="K4565" s="24"/>
    </row>
    <row r="4566" spans="1:11" x14ac:dyDescent="0.35">
      <c r="A4566" s="27"/>
      <c r="B4566" s="28"/>
      <c r="C4566" s="29"/>
      <c r="D4566" s="23"/>
      <c r="E4566" s="30"/>
      <c r="F4566" s="24"/>
      <c r="G4566" s="24"/>
      <c r="H4566" s="25"/>
      <c r="I4566" s="26"/>
      <c r="J4566" s="26"/>
      <c r="K4566" s="24"/>
    </row>
    <row r="4567" spans="1:11" x14ac:dyDescent="0.35">
      <c r="A4567" s="27"/>
      <c r="B4567" s="28"/>
      <c r="C4567" s="29"/>
      <c r="D4567" s="23"/>
      <c r="E4567" s="30"/>
      <c r="F4567" s="24"/>
      <c r="G4567" s="24"/>
      <c r="H4567" s="25"/>
      <c r="I4567" s="26"/>
      <c r="J4567" s="26"/>
      <c r="K4567" s="24"/>
    </row>
    <row r="4568" spans="1:11" x14ac:dyDescent="0.35">
      <c r="A4568" s="27"/>
      <c r="B4568" s="28"/>
      <c r="C4568" s="29"/>
      <c r="D4568" s="23"/>
      <c r="E4568" s="30"/>
      <c r="F4568" s="24"/>
      <c r="G4568" s="24"/>
      <c r="H4568" s="25"/>
      <c r="I4568" s="26"/>
      <c r="J4568" s="26"/>
      <c r="K4568" s="24"/>
    </row>
    <row r="4569" spans="1:11" x14ac:dyDescent="0.35">
      <c r="A4569" s="27"/>
      <c r="B4569" s="28"/>
      <c r="C4569" s="29"/>
      <c r="D4569" s="23"/>
      <c r="E4569" s="30"/>
      <c r="F4569" s="24"/>
      <c r="G4569" s="24"/>
      <c r="H4569" s="25"/>
      <c r="I4569" s="26"/>
      <c r="J4569" s="26"/>
      <c r="K4569" s="24"/>
    </row>
    <row r="4570" spans="1:11" x14ac:dyDescent="0.35">
      <c r="A4570" s="27"/>
      <c r="B4570" s="28"/>
      <c r="C4570" s="29"/>
      <c r="D4570" s="23"/>
      <c r="E4570" s="30"/>
      <c r="F4570" s="24"/>
      <c r="G4570" s="24"/>
      <c r="H4570" s="25"/>
      <c r="I4570" s="26"/>
      <c r="J4570" s="26"/>
      <c r="K4570" s="24"/>
    </row>
    <row r="4571" spans="1:11" x14ac:dyDescent="0.35">
      <c r="A4571" s="27"/>
      <c r="B4571" s="28"/>
      <c r="C4571" s="29"/>
      <c r="D4571" s="23"/>
      <c r="E4571" s="30"/>
      <c r="F4571" s="24"/>
      <c r="G4571" s="24"/>
      <c r="H4571" s="25"/>
      <c r="I4571" s="26"/>
      <c r="J4571" s="26"/>
      <c r="K4571" s="24"/>
    </row>
    <row r="4572" spans="1:11" x14ac:dyDescent="0.35">
      <c r="A4572" s="27"/>
      <c r="B4572" s="28"/>
      <c r="C4572" s="29"/>
      <c r="D4572" s="23"/>
      <c r="E4572" s="30"/>
      <c r="F4572" s="24"/>
      <c r="G4572" s="24"/>
      <c r="H4572" s="25"/>
      <c r="I4572" s="26"/>
      <c r="J4572" s="26"/>
      <c r="K4572" s="24"/>
    </row>
    <row r="4573" spans="1:11" x14ac:dyDescent="0.35">
      <c r="A4573" s="27"/>
      <c r="B4573" s="28"/>
      <c r="C4573" s="29"/>
      <c r="D4573" s="23"/>
      <c r="E4573" s="30"/>
      <c r="F4573" s="24"/>
      <c r="G4573" s="24"/>
      <c r="H4573" s="25"/>
      <c r="I4573" s="26"/>
      <c r="J4573" s="26"/>
      <c r="K4573" s="24"/>
    </row>
    <row r="4574" spans="1:11" x14ac:dyDescent="0.35">
      <c r="A4574" s="27"/>
      <c r="B4574" s="28"/>
      <c r="C4574" s="29"/>
      <c r="D4574" s="23"/>
      <c r="E4574" s="30"/>
      <c r="F4574" s="24"/>
      <c r="G4574" s="24"/>
      <c r="H4574" s="25"/>
      <c r="I4574" s="26"/>
      <c r="J4574" s="26"/>
      <c r="K4574" s="24"/>
    </row>
    <row r="4575" spans="1:11" x14ac:dyDescent="0.35">
      <c r="A4575" s="27"/>
      <c r="B4575" s="28"/>
      <c r="C4575" s="29"/>
      <c r="D4575" s="23"/>
      <c r="E4575" s="30"/>
      <c r="F4575" s="24"/>
      <c r="G4575" s="24"/>
      <c r="H4575" s="25"/>
      <c r="I4575" s="26"/>
      <c r="J4575" s="26"/>
      <c r="K4575" s="24"/>
    </row>
    <row r="4576" spans="1:11" x14ac:dyDescent="0.35">
      <c r="A4576" s="27"/>
      <c r="B4576" s="28"/>
      <c r="C4576" s="29"/>
      <c r="D4576" s="23"/>
      <c r="E4576" s="30"/>
      <c r="F4576" s="24"/>
      <c r="G4576" s="24"/>
      <c r="H4576" s="25"/>
      <c r="I4576" s="26"/>
      <c r="J4576" s="26"/>
      <c r="K4576" s="24"/>
    </row>
    <row r="4577" spans="1:11" x14ac:dyDescent="0.35">
      <c r="A4577" s="27"/>
      <c r="B4577" s="28"/>
      <c r="C4577" s="29"/>
      <c r="D4577" s="23"/>
      <c r="E4577" s="30"/>
      <c r="F4577" s="24"/>
      <c r="G4577" s="24"/>
      <c r="H4577" s="25"/>
      <c r="I4577" s="26"/>
      <c r="J4577" s="26"/>
      <c r="K4577" s="24"/>
    </row>
    <row r="4578" spans="1:11" x14ac:dyDescent="0.35">
      <c r="A4578" s="27"/>
      <c r="B4578" s="28"/>
      <c r="C4578" s="29"/>
      <c r="D4578" s="23"/>
      <c r="E4578" s="30"/>
      <c r="F4578" s="24"/>
      <c r="G4578" s="24"/>
      <c r="H4578" s="25"/>
      <c r="I4578" s="26"/>
      <c r="J4578" s="26"/>
      <c r="K4578" s="24"/>
    </row>
    <row r="4579" spans="1:11" x14ac:dyDescent="0.35">
      <c r="A4579" s="27"/>
      <c r="B4579" s="28"/>
      <c r="C4579" s="29"/>
      <c r="D4579" s="23"/>
      <c r="E4579" s="30"/>
      <c r="F4579" s="24"/>
      <c r="G4579" s="24"/>
      <c r="H4579" s="25"/>
      <c r="I4579" s="26"/>
      <c r="J4579" s="26"/>
      <c r="K4579" s="24"/>
    </row>
    <row r="4580" spans="1:11" x14ac:dyDescent="0.35">
      <c r="A4580" s="27"/>
      <c r="B4580" s="28"/>
      <c r="C4580" s="29"/>
      <c r="D4580" s="23"/>
      <c r="E4580" s="30"/>
      <c r="F4580" s="24"/>
      <c r="G4580" s="24"/>
      <c r="H4580" s="25"/>
      <c r="I4580" s="26"/>
      <c r="J4580" s="26"/>
      <c r="K4580" s="24"/>
    </row>
    <row r="4581" spans="1:11" x14ac:dyDescent="0.35">
      <c r="A4581" s="27"/>
      <c r="B4581" s="28"/>
      <c r="C4581" s="29"/>
      <c r="D4581" s="23"/>
      <c r="E4581" s="30"/>
      <c r="F4581" s="24"/>
      <c r="G4581" s="24"/>
      <c r="H4581" s="25"/>
      <c r="I4581" s="26"/>
      <c r="J4581" s="26"/>
      <c r="K4581" s="24"/>
    </row>
    <row r="4582" spans="1:11" x14ac:dyDescent="0.35">
      <c r="A4582" s="27"/>
      <c r="B4582" s="28"/>
      <c r="C4582" s="29"/>
      <c r="D4582" s="23"/>
      <c r="E4582" s="30"/>
      <c r="F4582" s="24"/>
      <c r="G4582" s="24"/>
      <c r="H4582" s="25"/>
      <c r="I4582" s="26"/>
      <c r="J4582" s="26"/>
      <c r="K4582" s="24"/>
    </row>
    <row r="4583" spans="1:11" x14ac:dyDescent="0.35">
      <c r="A4583" s="27"/>
      <c r="B4583" s="28"/>
      <c r="C4583" s="29"/>
      <c r="D4583" s="23"/>
      <c r="E4583" s="30"/>
      <c r="F4583" s="24"/>
      <c r="G4583" s="24"/>
      <c r="H4583" s="25"/>
      <c r="I4583" s="26"/>
      <c r="J4583" s="26"/>
      <c r="K4583" s="24"/>
    </row>
    <row r="4584" spans="1:11" x14ac:dyDescent="0.35">
      <c r="A4584" s="27"/>
      <c r="B4584" s="28"/>
      <c r="C4584" s="29"/>
      <c r="D4584" s="23"/>
      <c r="E4584" s="30"/>
      <c r="F4584" s="24"/>
      <c r="G4584" s="24"/>
      <c r="H4584" s="25"/>
      <c r="I4584" s="26"/>
      <c r="J4584" s="26"/>
      <c r="K4584" s="24"/>
    </row>
    <row r="4585" spans="1:11" x14ac:dyDescent="0.35">
      <c r="A4585" s="27"/>
      <c r="B4585" s="28"/>
      <c r="C4585" s="29"/>
      <c r="D4585" s="23"/>
      <c r="E4585" s="30"/>
      <c r="F4585" s="24"/>
      <c r="G4585" s="24"/>
      <c r="H4585" s="25"/>
      <c r="I4585" s="26"/>
      <c r="J4585" s="26"/>
      <c r="K4585" s="24"/>
    </row>
    <row r="4586" spans="1:11" x14ac:dyDescent="0.35">
      <c r="A4586" s="27"/>
      <c r="B4586" s="28"/>
      <c r="C4586" s="29"/>
      <c r="D4586" s="23"/>
      <c r="E4586" s="30"/>
      <c r="F4586" s="24"/>
      <c r="G4586" s="24"/>
      <c r="H4586" s="25"/>
      <c r="I4586" s="26"/>
      <c r="J4586" s="26"/>
      <c r="K4586" s="24"/>
    </row>
    <row r="4587" spans="1:11" x14ac:dyDescent="0.35">
      <c r="A4587" s="27"/>
      <c r="B4587" s="28"/>
      <c r="C4587" s="29"/>
      <c r="D4587" s="23"/>
      <c r="E4587" s="30"/>
      <c r="F4587" s="24"/>
      <c r="G4587" s="24"/>
      <c r="H4587" s="25"/>
      <c r="I4587" s="26"/>
      <c r="J4587" s="26"/>
      <c r="K4587" s="24"/>
    </row>
    <row r="4588" spans="1:11" x14ac:dyDescent="0.35">
      <c r="A4588" s="27"/>
      <c r="B4588" s="28"/>
      <c r="C4588" s="29"/>
      <c r="D4588" s="23"/>
      <c r="E4588" s="30"/>
      <c r="F4588" s="24"/>
      <c r="G4588" s="24"/>
      <c r="H4588" s="25"/>
      <c r="I4588" s="26"/>
      <c r="J4588" s="26"/>
      <c r="K4588" s="24"/>
    </row>
    <row r="4589" spans="1:11" x14ac:dyDescent="0.35">
      <c r="A4589" s="27"/>
      <c r="B4589" s="28"/>
      <c r="C4589" s="29"/>
      <c r="D4589" s="23"/>
      <c r="E4589" s="30"/>
      <c r="F4589" s="24"/>
      <c r="G4589" s="24"/>
      <c r="H4589" s="25"/>
      <c r="I4589" s="26"/>
      <c r="J4589" s="26"/>
      <c r="K4589" s="24"/>
    </row>
    <row r="4590" spans="1:11" x14ac:dyDescent="0.35">
      <c r="A4590" s="27"/>
      <c r="B4590" s="28"/>
      <c r="C4590" s="29"/>
      <c r="D4590" s="23"/>
      <c r="E4590" s="30"/>
      <c r="F4590" s="24"/>
      <c r="G4590" s="24"/>
      <c r="H4590" s="25"/>
      <c r="I4590" s="26"/>
      <c r="J4590" s="26"/>
      <c r="K4590" s="24"/>
    </row>
    <row r="4591" spans="1:11" x14ac:dyDescent="0.35">
      <c r="A4591" s="27"/>
      <c r="B4591" s="28"/>
      <c r="C4591" s="29"/>
      <c r="D4591" s="23"/>
      <c r="E4591" s="30"/>
      <c r="F4591" s="24"/>
      <c r="G4591" s="24"/>
      <c r="H4591" s="25"/>
      <c r="I4591" s="26"/>
      <c r="J4591" s="26"/>
      <c r="K4591" s="24"/>
    </row>
    <row r="4592" spans="1:11" x14ac:dyDescent="0.35">
      <c r="A4592" s="27"/>
      <c r="B4592" s="28"/>
      <c r="C4592" s="29"/>
      <c r="D4592" s="23"/>
      <c r="E4592" s="30"/>
      <c r="F4592" s="24"/>
      <c r="G4592" s="24"/>
      <c r="H4592" s="25"/>
      <c r="I4592" s="26"/>
      <c r="J4592" s="26"/>
      <c r="K4592" s="24"/>
    </row>
    <row r="4593" spans="1:11" x14ac:dyDescent="0.35">
      <c r="A4593" s="27"/>
      <c r="B4593" s="28"/>
      <c r="C4593" s="29"/>
      <c r="D4593" s="23"/>
      <c r="E4593" s="30"/>
      <c r="F4593" s="24"/>
      <c r="G4593" s="24"/>
      <c r="H4593" s="25"/>
      <c r="I4593" s="26"/>
      <c r="J4593" s="26"/>
      <c r="K4593" s="24"/>
    </row>
    <row r="4594" spans="1:11" x14ac:dyDescent="0.35">
      <c r="A4594" s="27"/>
      <c r="B4594" s="28"/>
      <c r="C4594" s="29"/>
      <c r="D4594" s="23"/>
      <c r="E4594" s="30"/>
      <c r="F4594" s="24"/>
      <c r="G4594" s="24"/>
      <c r="H4594" s="25"/>
      <c r="I4594" s="26"/>
      <c r="J4594" s="26"/>
      <c r="K4594" s="24"/>
    </row>
    <row r="4595" spans="1:11" x14ac:dyDescent="0.35">
      <c r="A4595" s="27"/>
      <c r="B4595" s="28"/>
      <c r="C4595" s="29"/>
      <c r="D4595" s="23"/>
      <c r="E4595" s="30"/>
      <c r="F4595" s="24"/>
      <c r="G4595" s="24"/>
      <c r="H4595" s="25"/>
      <c r="I4595" s="26"/>
      <c r="J4595" s="26"/>
      <c r="K4595" s="24"/>
    </row>
    <row r="4596" spans="1:11" x14ac:dyDescent="0.35">
      <c r="A4596" s="27"/>
      <c r="B4596" s="28"/>
      <c r="C4596" s="29"/>
      <c r="D4596" s="23"/>
      <c r="E4596" s="30"/>
      <c r="F4596" s="24"/>
      <c r="G4596" s="24"/>
      <c r="H4596" s="25"/>
      <c r="I4596" s="26"/>
      <c r="J4596" s="26"/>
      <c r="K4596" s="24"/>
    </row>
    <row r="4597" spans="1:11" x14ac:dyDescent="0.35">
      <c r="A4597" s="27"/>
      <c r="B4597" s="28"/>
      <c r="C4597" s="29"/>
      <c r="D4597" s="23"/>
      <c r="E4597" s="30"/>
      <c r="F4597" s="24"/>
      <c r="G4597" s="24"/>
      <c r="H4597" s="25"/>
      <c r="I4597" s="26"/>
      <c r="J4597" s="26"/>
      <c r="K4597" s="24"/>
    </row>
    <row r="4598" spans="1:11" x14ac:dyDescent="0.35">
      <c r="A4598" s="27"/>
      <c r="B4598" s="28"/>
      <c r="C4598" s="29"/>
      <c r="D4598" s="23"/>
      <c r="E4598" s="30"/>
      <c r="F4598" s="24"/>
      <c r="G4598" s="24"/>
      <c r="H4598" s="25"/>
      <c r="I4598" s="26"/>
      <c r="J4598" s="26"/>
      <c r="K4598" s="24"/>
    </row>
    <row r="4599" spans="1:11" x14ac:dyDescent="0.35">
      <c r="A4599" s="27"/>
      <c r="B4599" s="28"/>
      <c r="C4599" s="29"/>
      <c r="D4599" s="23"/>
      <c r="E4599" s="30"/>
      <c r="F4599" s="24"/>
      <c r="G4599" s="24"/>
      <c r="H4599" s="25"/>
      <c r="I4599" s="26"/>
      <c r="J4599" s="26"/>
      <c r="K4599" s="24"/>
    </row>
    <row r="4600" spans="1:11" x14ac:dyDescent="0.35">
      <c r="A4600" s="27"/>
      <c r="B4600" s="28"/>
      <c r="C4600" s="29"/>
      <c r="D4600" s="23"/>
      <c r="E4600" s="30"/>
      <c r="F4600" s="24"/>
      <c r="G4600" s="24"/>
      <c r="H4600" s="25"/>
      <c r="I4600" s="26"/>
      <c r="J4600" s="26"/>
      <c r="K4600" s="24"/>
    </row>
    <row r="4601" spans="1:11" x14ac:dyDescent="0.35">
      <c r="A4601" s="27"/>
      <c r="B4601" s="28"/>
      <c r="C4601" s="29"/>
      <c r="D4601" s="23"/>
      <c r="E4601" s="30"/>
      <c r="F4601" s="24"/>
      <c r="G4601" s="24"/>
      <c r="H4601" s="25"/>
      <c r="I4601" s="26"/>
      <c r="J4601" s="26"/>
      <c r="K4601" s="24"/>
    </row>
    <row r="4602" spans="1:11" x14ac:dyDescent="0.35">
      <c r="A4602" s="27"/>
      <c r="B4602" s="28"/>
      <c r="C4602" s="29"/>
      <c r="D4602" s="23"/>
      <c r="E4602" s="30"/>
      <c r="F4602" s="24"/>
      <c r="G4602" s="24"/>
      <c r="H4602" s="25"/>
      <c r="I4602" s="26"/>
      <c r="J4602" s="26"/>
      <c r="K4602" s="24"/>
    </row>
    <row r="4603" spans="1:11" x14ac:dyDescent="0.35">
      <c r="A4603" s="27"/>
      <c r="B4603" s="28"/>
      <c r="C4603" s="29"/>
      <c r="D4603" s="23"/>
      <c r="E4603" s="30"/>
      <c r="F4603" s="24"/>
      <c r="G4603" s="24"/>
      <c r="H4603" s="25"/>
      <c r="I4603" s="26"/>
      <c r="J4603" s="26"/>
      <c r="K4603" s="24"/>
    </row>
    <row r="4604" spans="1:11" x14ac:dyDescent="0.35">
      <c r="A4604" s="27"/>
      <c r="B4604" s="28"/>
      <c r="C4604" s="29"/>
      <c r="D4604" s="23"/>
      <c r="E4604" s="30"/>
      <c r="F4604" s="24"/>
      <c r="G4604" s="24"/>
      <c r="H4604" s="25"/>
      <c r="I4604" s="26"/>
      <c r="J4604" s="26"/>
      <c r="K4604" s="24"/>
    </row>
    <row r="4605" spans="1:11" x14ac:dyDescent="0.35">
      <c r="A4605" s="27"/>
      <c r="B4605" s="28"/>
      <c r="C4605" s="29"/>
      <c r="D4605" s="23"/>
      <c r="E4605" s="30"/>
      <c r="F4605" s="24"/>
      <c r="G4605" s="24"/>
      <c r="H4605" s="25"/>
      <c r="I4605" s="26"/>
      <c r="J4605" s="26"/>
      <c r="K4605" s="24"/>
    </row>
    <row r="4606" spans="1:11" x14ac:dyDescent="0.35">
      <c r="A4606" s="27"/>
      <c r="B4606" s="28"/>
      <c r="C4606" s="29"/>
      <c r="D4606" s="23"/>
      <c r="E4606" s="30"/>
      <c r="F4606" s="24"/>
      <c r="G4606" s="24"/>
      <c r="H4606" s="25"/>
      <c r="I4606" s="26"/>
      <c r="J4606" s="26"/>
      <c r="K4606" s="24"/>
    </row>
    <row r="4607" spans="1:11" x14ac:dyDescent="0.35">
      <c r="A4607" s="27"/>
      <c r="B4607" s="28"/>
      <c r="C4607" s="29"/>
      <c r="D4607" s="23"/>
      <c r="E4607" s="30"/>
      <c r="F4607" s="24"/>
      <c r="G4607" s="24"/>
      <c r="H4607" s="25"/>
      <c r="I4607" s="26"/>
      <c r="J4607" s="26"/>
      <c r="K4607" s="24"/>
    </row>
    <row r="4608" spans="1:11" x14ac:dyDescent="0.35">
      <c r="A4608" s="27"/>
      <c r="B4608" s="28"/>
      <c r="C4608" s="29"/>
      <c r="D4608" s="23"/>
      <c r="E4608" s="30"/>
      <c r="F4608" s="24"/>
      <c r="G4608" s="24"/>
      <c r="H4608" s="25"/>
      <c r="I4608" s="26"/>
      <c r="J4608" s="26"/>
      <c r="K4608" s="24"/>
    </row>
    <row r="4609" spans="1:11" x14ac:dyDescent="0.35">
      <c r="A4609" s="27"/>
      <c r="B4609" s="28"/>
      <c r="C4609" s="29"/>
      <c r="D4609" s="23"/>
      <c r="E4609" s="30"/>
      <c r="F4609" s="24"/>
      <c r="G4609" s="24"/>
      <c r="H4609" s="25"/>
      <c r="I4609" s="26"/>
      <c r="J4609" s="26"/>
      <c r="K4609" s="24"/>
    </row>
    <row r="4610" spans="1:11" x14ac:dyDescent="0.35">
      <c r="A4610" s="27"/>
      <c r="B4610" s="28"/>
      <c r="C4610" s="29"/>
      <c r="D4610" s="23"/>
      <c r="E4610" s="30"/>
      <c r="F4610" s="24"/>
      <c r="G4610" s="24"/>
      <c r="H4610" s="25"/>
      <c r="I4610" s="26"/>
      <c r="J4610" s="26"/>
      <c r="K4610" s="24"/>
    </row>
    <row r="4611" spans="1:11" x14ac:dyDescent="0.35">
      <c r="A4611" s="27"/>
      <c r="B4611" s="28"/>
      <c r="C4611" s="29"/>
      <c r="D4611" s="23"/>
      <c r="E4611" s="30"/>
      <c r="F4611" s="24"/>
      <c r="G4611" s="24"/>
      <c r="H4611" s="25"/>
      <c r="I4611" s="26"/>
      <c r="J4611" s="26"/>
      <c r="K4611" s="24"/>
    </row>
    <row r="4612" spans="1:11" x14ac:dyDescent="0.35">
      <c r="A4612" s="27"/>
      <c r="B4612" s="28"/>
      <c r="C4612" s="29"/>
      <c r="D4612" s="23"/>
      <c r="E4612" s="30"/>
      <c r="F4612" s="24"/>
      <c r="G4612" s="24"/>
      <c r="H4612" s="25"/>
      <c r="I4612" s="26"/>
      <c r="J4612" s="26"/>
      <c r="K4612" s="24"/>
    </row>
    <row r="4613" spans="1:11" x14ac:dyDescent="0.35">
      <c r="A4613" s="27"/>
      <c r="B4613" s="28"/>
      <c r="C4613" s="29"/>
      <c r="D4613" s="23"/>
      <c r="E4613" s="30"/>
      <c r="F4613" s="24"/>
      <c r="G4613" s="24"/>
      <c r="H4613" s="25"/>
      <c r="I4613" s="26"/>
      <c r="J4613" s="26"/>
      <c r="K4613" s="24"/>
    </row>
    <row r="4614" spans="1:11" x14ac:dyDescent="0.35">
      <c r="A4614" s="27"/>
      <c r="B4614" s="28"/>
      <c r="C4614" s="29"/>
      <c r="D4614" s="23"/>
      <c r="E4614" s="30"/>
      <c r="F4614" s="24"/>
      <c r="G4614" s="24"/>
      <c r="H4614" s="25"/>
      <c r="I4614" s="26"/>
      <c r="J4614" s="26"/>
      <c r="K4614" s="24"/>
    </row>
    <row r="4615" spans="1:11" x14ac:dyDescent="0.35">
      <c r="A4615" s="27"/>
      <c r="B4615" s="28"/>
      <c r="C4615" s="29"/>
      <c r="D4615" s="23"/>
      <c r="E4615" s="30"/>
      <c r="F4615" s="24"/>
      <c r="G4615" s="24"/>
      <c r="H4615" s="25"/>
      <c r="I4615" s="26"/>
      <c r="J4615" s="26"/>
      <c r="K4615" s="24"/>
    </row>
    <row r="4616" spans="1:11" x14ac:dyDescent="0.35">
      <c r="A4616" s="27"/>
      <c r="B4616" s="28"/>
      <c r="C4616" s="29"/>
      <c r="D4616" s="23"/>
      <c r="E4616" s="30"/>
      <c r="F4616" s="24"/>
      <c r="G4616" s="24"/>
      <c r="H4616" s="25"/>
      <c r="I4616" s="26"/>
      <c r="J4616" s="26"/>
      <c r="K4616" s="24"/>
    </row>
    <row r="4617" spans="1:11" x14ac:dyDescent="0.35">
      <c r="A4617" s="27"/>
      <c r="B4617" s="28"/>
      <c r="C4617" s="29"/>
      <c r="D4617" s="23"/>
      <c r="E4617" s="30"/>
      <c r="F4617" s="24"/>
      <c r="G4617" s="24"/>
      <c r="H4617" s="25"/>
      <c r="I4617" s="26"/>
      <c r="J4617" s="26"/>
      <c r="K4617" s="24"/>
    </row>
    <row r="4618" spans="1:11" x14ac:dyDescent="0.35">
      <c r="A4618" s="27"/>
      <c r="B4618" s="28"/>
      <c r="C4618" s="29"/>
      <c r="D4618" s="23"/>
      <c r="E4618" s="30"/>
      <c r="F4618" s="24"/>
      <c r="G4618" s="24"/>
      <c r="H4618" s="25"/>
      <c r="I4618" s="26"/>
      <c r="J4618" s="26"/>
      <c r="K4618" s="24"/>
    </row>
    <row r="4619" spans="1:11" x14ac:dyDescent="0.35">
      <c r="A4619" s="27"/>
      <c r="B4619" s="28"/>
      <c r="C4619" s="29"/>
      <c r="D4619" s="23"/>
      <c r="E4619" s="30"/>
      <c r="F4619" s="24"/>
      <c r="G4619" s="24"/>
      <c r="H4619" s="25"/>
      <c r="I4619" s="26"/>
      <c r="J4619" s="26"/>
      <c r="K4619" s="24"/>
    </row>
    <row r="4620" spans="1:11" x14ac:dyDescent="0.35">
      <c r="A4620" s="27"/>
      <c r="B4620" s="28"/>
      <c r="C4620" s="29"/>
      <c r="D4620" s="23"/>
      <c r="E4620" s="30"/>
      <c r="F4620" s="24"/>
      <c r="G4620" s="24"/>
      <c r="H4620" s="25"/>
      <c r="I4620" s="26"/>
      <c r="J4620" s="26"/>
      <c r="K4620" s="24"/>
    </row>
    <row r="4621" spans="1:11" x14ac:dyDescent="0.35">
      <c r="A4621" s="27"/>
      <c r="B4621" s="28"/>
      <c r="C4621" s="29"/>
      <c r="D4621" s="23"/>
      <c r="E4621" s="30"/>
      <c r="F4621" s="24"/>
      <c r="G4621" s="24"/>
      <c r="H4621" s="25"/>
      <c r="I4621" s="26"/>
      <c r="J4621" s="26"/>
      <c r="K4621" s="24"/>
    </row>
    <row r="4622" spans="1:11" x14ac:dyDescent="0.35">
      <c r="A4622" s="27"/>
      <c r="B4622" s="28"/>
      <c r="C4622" s="29"/>
      <c r="D4622" s="23"/>
      <c r="E4622" s="30"/>
      <c r="F4622" s="24"/>
      <c r="G4622" s="24"/>
      <c r="H4622" s="25"/>
      <c r="I4622" s="26"/>
      <c r="J4622" s="26"/>
      <c r="K4622" s="24"/>
    </row>
    <row r="4623" spans="1:11" x14ac:dyDescent="0.35">
      <c r="A4623" s="27"/>
      <c r="B4623" s="28"/>
      <c r="C4623" s="29"/>
      <c r="D4623" s="23"/>
      <c r="E4623" s="30"/>
      <c r="F4623" s="24"/>
      <c r="G4623" s="24"/>
      <c r="H4623" s="25"/>
      <c r="I4623" s="26"/>
      <c r="J4623" s="26"/>
      <c r="K4623" s="24"/>
    </row>
    <row r="4624" spans="1:11" x14ac:dyDescent="0.35">
      <c r="A4624" s="27"/>
      <c r="B4624" s="28"/>
      <c r="C4624" s="29"/>
      <c r="D4624" s="23"/>
      <c r="E4624" s="30"/>
      <c r="F4624" s="24"/>
      <c r="G4624" s="24"/>
      <c r="H4624" s="25"/>
      <c r="I4624" s="26"/>
      <c r="J4624" s="26"/>
      <c r="K4624" s="24"/>
    </row>
    <row r="4625" spans="1:11" x14ac:dyDescent="0.35">
      <c r="A4625" s="27"/>
      <c r="B4625" s="28"/>
      <c r="C4625" s="29"/>
      <c r="D4625" s="23"/>
      <c r="E4625" s="30"/>
      <c r="F4625" s="24"/>
      <c r="G4625" s="24"/>
      <c r="H4625" s="25"/>
      <c r="I4625" s="26"/>
      <c r="J4625" s="26"/>
      <c r="K4625" s="24"/>
    </row>
    <row r="4626" spans="1:11" x14ac:dyDescent="0.35">
      <c r="A4626" s="27"/>
      <c r="B4626" s="28"/>
      <c r="C4626" s="29"/>
      <c r="D4626" s="23"/>
      <c r="E4626" s="30"/>
      <c r="F4626" s="24"/>
      <c r="G4626" s="24"/>
      <c r="H4626" s="25"/>
      <c r="I4626" s="26"/>
      <c r="J4626" s="26"/>
      <c r="K4626" s="24"/>
    </row>
    <row r="4627" spans="1:11" x14ac:dyDescent="0.35">
      <c r="A4627" s="27"/>
      <c r="B4627" s="28"/>
      <c r="C4627" s="29"/>
      <c r="D4627" s="23"/>
      <c r="E4627" s="30"/>
      <c r="F4627" s="24"/>
      <c r="G4627" s="24"/>
      <c r="H4627" s="25"/>
      <c r="I4627" s="26"/>
      <c r="J4627" s="26"/>
      <c r="K4627" s="24"/>
    </row>
    <row r="4628" spans="1:11" x14ac:dyDescent="0.35">
      <c r="A4628" s="27"/>
      <c r="B4628" s="28"/>
      <c r="C4628" s="29"/>
      <c r="D4628" s="23"/>
      <c r="E4628" s="30"/>
      <c r="F4628" s="24"/>
      <c r="G4628" s="24"/>
      <c r="H4628" s="25"/>
      <c r="I4628" s="26"/>
      <c r="J4628" s="26"/>
      <c r="K4628" s="24"/>
    </row>
    <row r="4629" spans="1:11" x14ac:dyDescent="0.35">
      <c r="A4629" s="27"/>
      <c r="B4629" s="28"/>
      <c r="C4629" s="29"/>
      <c r="D4629" s="23"/>
      <c r="E4629" s="30"/>
      <c r="F4629" s="24"/>
      <c r="G4629" s="24"/>
      <c r="H4629" s="25"/>
      <c r="I4629" s="26"/>
      <c r="J4629" s="26"/>
      <c r="K4629" s="24"/>
    </row>
    <row r="4630" spans="1:11" x14ac:dyDescent="0.35">
      <c r="A4630" s="27"/>
      <c r="B4630" s="28"/>
      <c r="C4630" s="29"/>
      <c r="D4630" s="23"/>
      <c r="E4630" s="30"/>
      <c r="F4630" s="24"/>
      <c r="G4630" s="24"/>
      <c r="H4630" s="25"/>
      <c r="I4630" s="26"/>
      <c r="J4630" s="26"/>
      <c r="K4630" s="24"/>
    </row>
    <row r="4631" spans="1:11" x14ac:dyDescent="0.35">
      <c r="A4631" s="27"/>
      <c r="B4631" s="28"/>
      <c r="C4631" s="29"/>
      <c r="D4631" s="23"/>
      <c r="E4631" s="30"/>
      <c r="F4631" s="24"/>
      <c r="G4631" s="24"/>
      <c r="H4631" s="25"/>
      <c r="I4631" s="26"/>
      <c r="J4631" s="26"/>
      <c r="K4631" s="24"/>
    </row>
    <row r="4632" spans="1:11" x14ac:dyDescent="0.35">
      <c r="A4632" s="27"/>
      <c r="B4632" s="28"/>
      <c r="C4632" s="29"/>
      <c r="D4632" s="23"/>
      <c r="E4632" s="30"/>
      <c r="F4632" s="24"/>
      <c r="G4632" s="24"/>
      <c r="H4632" s="25"/>
      <c r="I4632" s="26"/>
      <c r="J4632" s="26"/>
      <c r="K4632" s="24"/>
    </row>
    <row r="4633" spans="1:11" x14ac:dyDescent="0.35">
      <c r="A4633" s="27"/>
      <c r="B4633" s="28"/>
      <c r="C4633" s="29"/>
      <c r="D4633" s="23"/>
      <c r="E4633" s="30"/>
      <c r="F4633" s="24"/>
      <c r="G4633" s="24"/>
      <c r="H4633" s="25"/>
      <c r="I4633" s="26"/>
      <c r="J4633" s="26"/>
      <c r="K4633" s="24"/>
    </row>
    <row r="4634" spans="1:11" x14ac:dyDescent="0.35">
      <c r="A4634" s="27"/>
      <c r="B4634" s="28"/>
      <c r="C4634" s="29"/>
      <c r="D4634" s="23"/>
      <c r="E4634" s="30"/>
      <c r="F4634" s="24"/>
      <c r="G4634" s="24"/>
      <c r="H4634" s="25"/>
      <c r="I4634" s="26"/>
      <c r="J4634" s="26"/>
      <c r="K4634" s="24"/>
    </row>
    <row r="4635" spans="1:11" x14ac:dyDescent="0.35">
      <c r="A4635" s="27"/>
      <c r="B4635" s="28"/>
      <c r="C4635" s="29"/>
      <c r="D4635" s="23"/>
      <c r="E4635" s="30"/>
      <c r="F4635" s="24"/>
      <c r="G4635" s="24"/>
      <c r="H4635" s="25"/>
      <c r="I4635" s="26"/>
      <c r="J4635" s="26"/>
      <c r="K4635" s="24"/>
    </row>
    <row r="4636" spans="1:11" x14ac:dyDescent="0.35">
      <c r="A4636" s="27"/>
      <c r="B4636" s="28"/>
      <c r="C4636" s="29"/>
      <c r="D4636" s="23"/>
      <c r="E4636" s="30"/>
      <c r="F4636" s="24"/>
      <c r="G4636" s="24"/>
      <c r="H4636" s="25"/>
      <c r="I4636" s="26"/>
      <c r="J4636" s="26"/>
      <c r="K4636" s="24"/>
    </row>
    <row r="4637" spans="1:11" x14ac:dyDescent="0.35">
      <c r="A4637" s="27"/>
      <c r="B4637" s="28"/>
      <c r="C4637" s="29"/>
      <c r="D4637" s="23"/>
      <c r="E4637" s="30"/>
      <c r="F4637" s="24"/>
      <c r="G4637" s="24"/>
      <c r="H4637" s="25"/>
      <c r="I4637" s="26"/>
      <c r="J4637" s="26"/>
      <c r="K4637" s="24"/>
    </row>
    <row r="4638" spans="1:11" x14ac:dyDescent="0.35">
      <c r="A4638" s="27"/>
      <c r="B4638" s="28"/>
      <c r="C4638" s="29"/>
      <c r="D4638" s="23"/>
      <c r="E4638" s="30"/>
      <c r="F4638" s="24"/>
      <c r="G4638" s="24"/>
      <c r="H4638" s="25"/>
      <c r="I4638" s="26"/>
      <c r="J4638" s="26"/>
      <c r="K4638" s="24"/>
    </row>
    <row r="4639" spans="1:11" x14ac:dyDescent="0.35">
      <c r="A4639" s="27"/>
      <c r="B4639" s="28"/>
      <c r="C4639" s="29"/>
      <c r="D4639" s="23"/>
      <c r="E4639" s="30"/>
      <c r="F4639" s="24"/>
      <c r="G4639" s="24"/>
      <c r="H4639" s="25"/>
      <c r="I4639" s="26"/>
      <c r="J4639" s="26"/>
      <c r="K4639" s="24"/>
    </row>
    <row r="4640" spans="1:11" x14ac:dyDescent="0.35">
      <c r="A4640" s="27"/>
      <c r="B4640" s="28"/>
      <c r="C4640" s="29"/>
      <c r="D4640" s="23"/>
      <c r="E4640" s="30"/>
      <c r="F4640" s="24"/>
      <c r="G4640" s="24"/>
      <c r="H4640" s="25"/>
      <c r="I4640" s="26"/>
      <c r="J4640" s="26"/>
      <c r="K4640" s="24"/>
    </row>
    <row r="4641" spans="1:11" x14ac:dyDescent="0.35">
      <c r="A4641" s="27"/>
      <c r="B4641" s="28"/>
      <c r="C4641" s="29"/>
      <c r="D4641" s="23"/>
      <c r="E4641" s="30"/>
      <c r="F4641" s="24"/>
      <c r="G4641" s="24"/>
      <c r="H4641" s="25"/>
      <c r="I4641" s="26"/>
      <c r="J4641" s="26"/>
      <c r="K4641" s="24"/>
    </row>
    <row r="4642" spans="1:11" x14ac:dyDescent="0.35">
      <c r="A4642" s="27"/>
      <c r="B4642" s="28"/>
      <c r="C4642" s="29"/>
      <c r="D4642" s="23"/>
      <c r="E4642" s="30"/>
      <c r="F4642" s="24"/>
      <c r="G4642" s="24"/>
      <c r="H4642" s="25"/>
      <c r="I4642" s="26"/>
      <c r="J4642" s="26"/>
      <c r="K4642" s="24"/>
    </row>
    <row r="4643" spans="1:11" x14ac:dyDescent="0.35">
      <c r="A4643" s="27"/>
      <c r="B4643" s="28"/>
      <c r="C4643" s="29"/>
      <c r="D4643" s="23"/>
      <c r="E4643" s="30"/>
      <c r="F4643" s="24"/>
      <c r="G4643" s="24"/>
      <c r="H4643" s="25"/>
      <c r="I4643" s="26"/>
      <c r="J4643" s="26"/>
      <c r="K4643" s="24"/>
    </row>
    <row r="4644" spans="1:11" x14ac:dyDescent="0.35">
      <c r="A4644" s="27"/>
      <c r="B4644" s="28"/>
      <c r="C4644" s="29"/>
      <c r="D4644" s="23"/>
      <c r="E4644" s="30"/>
      <c r="F4644" s="24"/>
      <c r="G4644" s="24"/>
      <c r="H4644" s="25"/>
      <c r="I4644" s="26"/>
      <c r="J4644" s="26"/>
      <c r="K4644" s="24"/>
    </row>
    <row r="4645" spans="1:11" x14ac:dyDescent="0.35">
      <c r="A4645" s="27"/>
      <c r="B4645" s="28"/>
      <c r="C4645" s="29"/>
      <c r="D4645" s="23"/>
      <c r="E4645" s="30"/>
      <c r="F4645" s="24"/>
      <c r="G4645" s="24"/>
      <c r="H4645" s="25"/>
      <c r="I4645" s="26"/>
      <c r="J4645" s="26"/>
      <c r="K4645" s="24"/>
    </row>
    <row r="4646" spans="1:11" x14ac:dyDescent="0.35">
      <c r="A4646" s="27"/>
      <c r="B4646" s="28"/>
      <c r="C4646" s="29"/>
      <c r="D4646" s="23"/>
      <c r="E4646" s="30"/>
      <c r="F4646" s="24"/>
      <c r="G4646" s="24"/>
      <c r="H4646" s="25"/>
      <c r="I4646" s="26"/>
      <c r="J4646" s="26"/>
      <c r="K4646" s="24"/>
    </row>
    <row r="4647" spans="1:11" x14ac:dyDescent="0.35">
      <c r="A4647" s="27"/>
      <c r="B4647" s="28"/>
      <c r="C4647" s="29"/>
      <c r="D4647" s="23"/>
      <c r="E4647" s="30"/>
      <c r="F4647" s="24"/>
      <c r="G4647" s="24"/>
      <c r="H4647" s="25"/>
      <c r="I4647" s="26"/>
      <c r="J4647" s="26"/>
      <c r="K4647" s="24"/>
    </row>
    <row r="4648" spans="1:11" x14ac:dyDescent="0.35">
      <c r="A4648" s="27"/>
      <c r="B4648" s="28"/>
      <c r="C4648" s="29"/>
      <c r="D4648" s="23"/>
      <c r="E4648" s="30"/>
      <c r="F4648" s="24"/>
      <c r="G4648" s="24"/>
      <c r="H4648" s="25"/>
      <c r="I4648" s="26"/>
      <c r="J4648" s="26"/>
      <c r="K4648" s="24"/>
    </row>
    <row r="4649" spans="1:11" x14ac:dyDescent="0.35">
      <c r="A4649" s="27"/>
      <c r="B4649" s="28"/>
      <c r="C4649" s="29"/>
      <c r="D4649" s="23"/>
      <c r="E4649" s="30"/>
      <c r="F4649" s="24"/>
      <c r="G4649" s="24"/>
      <c r="H4649" s="25"/>
      <c r="I4649" s="26"/>
      <c r="J4649" s="26"/>
      <c r="K4649" s="24"/>
    </row>
    <row r="4650" spans="1:11" x14ac:dyDescent="0.35">
      <c r="A4650" s="27"/>
      <c r="B4650" s="28"/>
      <c r="C4650" s="29"/>
      <c r="D4650" s="23"/>
      <c r="E4650" s="30"/>
      <c r="F4650" s="24"/>
      <c r="G4650" s="24"/>
      <c r="H4650" s="25"/>
      <c r="I4650" s="26"/>
      <c r="J4650" s="26"/>
      <c r="K4650" s="24"/>
    </row>
    <row r="4651" spans="1:11" x14ac:dyDescent="0.35">
      <c r="A4651" s="27"/>
      <c r="B4651" s="28"/>
      <c r="C4651" s="29"/>
      <c r="D4651" s="23"/>
      <c r="E4651" s="30"/>
      <c r="F4651" s="24"/>
      <c r="G4651" s="24"/>
      <c r="H4651" s="25"/>
      <c r="I4651" s="26"/>
      <c r="J4651" s="26"/>
      <c r="K4651" s="24"/>
    </row>
    <row r="4652" spans="1:11" x14ac:dyDescent="0.35">
      <c r="A4652" s="27"/>
      <c r="B4652" s="28"/>
      <c r="C4652" s="29"/>
      <c r="D4652" s="23"/>
      <c r="E4652" s="30"/>
      <c r="F4652" s="24"/>
      <c r="G4652" s="24"/>
      <c r="H4652" s="25"/>
      <c r="I4652" s="26"/>
      <c r="J4652" s="26"/>
      <c r="K4652" s="24"/>
    </row>
    <row r="4653" spans="1:11" x14ac:dyDescent="0.35">
      <c r="A4653" s="27"/>
      <c r="B4653" s="28"/>
      <c r="C4653" s="29"/>
      <c r="D4653" s="23"/>
      <c r="E4653" s="30"/>
      <c r="F4653" s="24"/>
      <c r="G4653" s="24"/>
      <c r="H4653" s="25"/>
      <c r="I4653" s="26"/>
      <c r="J4653" s="26"/>
      <c r="K4653" s="24"/>
    </row>
    <row r="4654" spans="1:11" x14ac:dyDescent="0.35">
      <c r="A4654" s="27"/>
      <c r="B4654" s="28"/>
      <c r="C4654" s="29"/>
      <c r="D4654" s="23"/>
      <c r="E4654" s="30"/>
      <c r="F4654" s="24"/>
      <c r="G4654" s="24"/>
      <c r="H4654" s="25"/>
      <c r="I4654" s="26"/>
      <c r="J4654" s="26"/>
      <c r="K4654" s="24"/>
    </row>
    <row r="4655" spans="1:11" x14ac:dyDescent="0.35">
      <c r="A4655" s="27"/>
      <c r="B4655" s="28"/>
      <c r="C4655" s="29"/>
      <c r="D4655" s="23"/>
      <c r="E4655" s="30"/>
      <c r="F4655" s="24"/>
      <c r="G4655" s="24"/>
      <c r="H4655" s="25"/>
      <c r="I4655" s="26"/>
      <c r="J4655" s="26"/>
      <c r="K4655" s="24"/>
    </row>
    <row r="4656" spans="1:11" x14ac:dyDescent="0.35">
      <c r="A4656" s="27"/>
      <c r="B4656" s="28"/>
      <c r="C4656" s="29"/>
      <c r="D4656" s="23"/>
      <c r="E4656" s="30"/>
      <c r="F4656" s="24"/>
      <c r="G4656" s="24"/>
      <c r="H4656" s="25"/>
      <c r="I4656" s="26"/>
      <c r="J4656" s="26"/>
      <c r="K4656" s="24"/>
    </row>
    <row r="4657" spans="1:11" x14ac:dyDescent="0.35">
      <c r="A4657" s="27"/>
      <c r="B4657" s="28"/>
      <c r="C4657" s="29"/>
      <c r="D4657" s="23"/>
      <c r="E4657" s="30"/>
      <c r="F4657" s="24"/>
      <c r="G4657" s="24"/>
      <c r="H4657" s="25"/>
      <c r="I4657" s="26"/>
      <c r="J4657" s="26"/>
      <c r="K4657" s="24"/>
    </row>
    <row r="4658" spans="1:11" x14ac:dyDescent="0.35">
      <c r="A4658" s="27"/>
      <c r="B4658" s="28"/>
      <c r="C4658" s="29"/>
      <c r="D4658" s="23"/>
      <c r="E4658" s="30"/>
      <c r="F4658" s="24"/>
      <c r="G4658" s="24"/>
      <c r="H4658" s="25"/>
      <c r="I4658" s="26"/>
      <c r="J4658" s="26"/>
      <c r="K4658" s="24"/>
    </row>
    <row r="4659" spans="1:11" x14ac:dyDescent="0.35">
      <c r="A4659" s="27"/>
      <c r="B4659" s="28"/>
      <c r="C4659" s="29"/>
      <c r="D4659" s="23"/>
      <c r="E4659" s="30"/>
      <c r="F4659" s="24"/>
      <c r="G4659" s="24"/>
      <c r="H4659" s="25"/>
      <c r="I4659" s="26"/>
      <c r="J4659" s="26"/>
      <c r="K4659" s="24"/>
    </row>
    <row r="4660" spans="1:11" x14ac:dyDescent="0.35">
      <c r="A4660" s="27"/>
      <c r="B4660" s="28"/>
      <c r="C4660" s="29"/>
      <c r="D4660" s="23"/>
      <c r="E4660" s="30"/>
      <c r="F4660" s="24"/>
      <c r="G4660" s="24"/>
      <c r="H4660" s="25"/>
      <c r="I4660" s="26"/>
      <c r="J4660" s="26"/>
      <c r="K4660" s="24"/>
    </row>
    <row r="4661" spans="1:11" x14ac:dyDescent="0.35">
      <c r="A4661" s="27"/>
      <c r="B4661" s="28"/>
      <c r="C4661" s="29"/>
      <c r="D4661" s="23"/>
      <c r="E4661" s="30"/>
      <c r="F4661" s="24"/>
      <c r="G4661" s="24"/>
      <c r="H4661" s="25"/>
      <c r="I4661" s="26"/>
      <c r="J4661" s="26"/>
      <c r="K4661" s="24"/>
    </row>
    <row r="4662" spans="1:11" x14ac:dyDescent="0.35">
      <c r="A4662" s="27"/>
      <c r="B4662" s="28"/>
      <c r="C4662" s="29"/>
      <c r="D4662" s="23"/>
      <c r="E4662" s="30"/>
      <c r="F4662" s="24"/>
      <c r="G4662" s="24"/>
      <c r="H4662" s="25"/>
      <c r="I4662" s="26"/>
      <c r="J4662" s="26"/>
      <c r="K4662" s="24"/>
    </row>
    <row r="4663" spans="1:11" x14ac:dyDescent="0.35">
      <c r="A4663" s="27"/>
      <c r="B4663" s="28"/>
      <c r="C4663" s="29"/>
      <c r="D4663" s="23"/>
      <c r="E4663" s="30"/>
      <c r="F4663" s="24"/>
      <c r="G4663" s="24"/>
      <c r="H4663" s="25"/>
      <c r="I4663" s="26"/>
      <c r="J4663" s="26"/>
      <c r="K4663" s="24"/>
    </row>
    <row r="4664" spans="1:11" x14ac:dyDescent="0.35">
      <c r="A4664" s="27"/>
      <c r="B4664" s="28"/>
      <c r="C4664" s="29"/>
      <c r="D4664" s="23"/>
      <c r="E4664" s="30"/>
      <c r="F4664" s="24"/>
      <c r="G4664" s="24"/>
      <c r="H4664" s="25"/>
      <c r="I4664" s="26"/>
      <c r="J4664" s="26"/>
      <c r="K4664" s="24"/>
    </row>
    <row r="4665" spans="1:11" x14ac:dyDescent="0.35">
      <c r="A4665" s="27"/>
      <c r="B4665" s="28"/>
      <c r="C4665" s="29"/>
      <c r="D4665" s="23"/>
      <c r="E4665" s="30"/>
      <c r="F4665" s="24"/>
      <c r="G4665" s="24"/>
      <c r="H4665" s="25"/>
      <c r="I4665" s="26"/>
      <c r="J4665" s="26"/>
      <c r="K4665" s="24"/>
    </row>
    <row r="4666" spans="1:11" x14ac:dyDescent="0.35">
      <c r="A4666" s="27"/>
      <c r="B4666" s="28"/>
      <c r="C4666" s="29"/>
      <c r="D4666" s="23"/>
      <c r="E4666" s="30"/>
      <c r="F4666" s="24"/>
      <c r="G4666" s="24"/>
      <c r="H4666" s="25"/>
      <c r="I4666" s="26"/>
      <c r="J4666" s="26"/>
      <c r="K4666" s="24"/>
    </row>
    <row r="4667" spans="1:11" x14ac:dyDescent="0.35">
      <c r="A4667" s="27"/>
      <c r="B4667" s="28"/>
      <c r="C4667" s="29"/>
      <c r="D4667" s="23"/>
      <c r="E4667" s="30"/>
      <c r="F4667" s="24"/>
      <c r="G4667" s="24"/>
      <c r="H4667" s="25"/>
      <c r="I4667" s="26"/>
      <c r="J4667" s="26"/>
      <c r="K4667" s="24"/>
    </row>
    <row r="4668" spans="1:11" x14ac:dyDescent="0.35">
      <c r="A4668" s="27"/>
      <c r="B4668" s="28"/>
      <c r="C4668" s="29"/>
      <c r="D4668" s="23"/>
      <c r="E4668" s="30"/>
      <c r="F4668" s="24"/>
      <c r="G4668" s="24"/>
      <c r="H4668" s="25"/>
      <c r="I4668" s="26"/>
      <c r="J4668" s="26"/>
      <c r="K4668" s="24"/>
    </row>
    <row r="4669" spans="1:11" x14ac:dyDescent="0.35">
      <c r="A4669" s="27"/>
      <c r="B4669" s="28"/>
      <c r="C4669" s="29"/>
      <c r="D4669" s="23"/>
      <c r="E4669" s="30"/>
      <c r="F4669" s="24"/>
      <c r="G4669" s="24"/>
      <c r="H4669" s="25"/>
      <c r="I4669" s="26"/>
      <c r="J4669" s="26"/>
      <c r="K4669" s="24"/>
    </row>
    <row r="4670" spans="1:11" x14ac:dyDescent="0.35">
      <c r="A4670" s="27"/>
      <c r="B4670" s="28"/>
      <c r="C4670" s="29"/>
      <c r="D4670" s="23"/>
      <c r="E4670" s="30"/>
      <c r="F4670" s="24"/>
      <c r="G4670" s="24"/>
      <c r="H4670" s="25"/>
      <c r="I4670" s="26"/>
      <c r="J4670" s="26"/>
      <c r="K4670" s="24"/>
    </row>
    <row r="4671" spans="1:11" x14ac:dyDescent="0.35">
      <c r="A4671" s="27"/>
      <c r="B4671" s="28"/>
      <c r="C4671" s="29"/>
      <c r="D4671" s="23"/>
      <c r="E4671" s="30"/>
      <c r="F4671" s="24"/>
      <c r="G4671" s="24"/>
      <c r="H4671" s="25"/>
      <c r="I4671" s="26"/>
      <c r="J4671" s="26"/>
      <c r="K4671" s="24"/>
    </row>
    <row r="4672" spans="1:11" x14ac:dyDescent="0.35">
      <c r="A4672" s="27"/>
      <c r="B4672" s="28"/>
      <c r="C4672" s="29"/>
      <c r="D4672" s="23"/>
      <c r="E4672" s="30"/>
      <c r="F4672" s="24"/>
      <c r="G4672" s="24"/>
      <c r="H4672" s="25"/>
      <c r="I4672" s="26"/>
      <c r="J4672" s="26"/>
      <c r="K4672" s="24"/>
    </row>
    <row r="4673" spans="1:11" x14ac:dyDescent="0.35">
      <c r="A4673" s="27"/>
      <c r="B4673" s="28"/>
      <c r="C4673" s="29"/>
      <c r="D4673" s="23"/>
      <c r="E4673" s="30"/>
      <c r="F4673" s="24"/>
      <c r="G4673" s="24"/>
      <c r="H4673" s="25"/>
      <c r="I4673" s="26"/>
      <c r="J4673" s="26"/>
      <c r="K4673" s="24"/>
    </row>
    <row r="4674" spans="1:11" x14ac:dyDescent="0.35">
      <c r="A4674" s="27"/>
      <c r="B4674" s="28"/>
      <c r="C4674" s="29"/>
      <c r="D4674" s="23"/>
      <c r="E4674" s="30"/>
      <c r="F4674" s="24"/>
      <c r="G4674" s="24"/>
      <c r="H4674" s="25"/>
      <c r="I4674" s="26"/>
      <c r="J4674" s="26"/>
      <c r="K4674" s="24"/>
    </row>
    <row r="4675" spans="1:11" x14ac:dyDescent="0.35">
      <c r="A4675" s="27"/>
      <c r="B4675" s="28"/>
      <c r="C4675" s="29"/>
      <c r="D4675" s="23"/>
      <c r="E4675" s="30"/>
      <c r="F4675" s="24"/>
      <c r="G4675" s="24"/>
      <c r="H4675" s="25"/>
      <c r="I4675" s="26"/>
      <c r="J4675" s="26"/>
      <c r="K4675" s="24"/>
    </row>
    <row r="4676" spans="1:11" x14ac:dyDescent="0.35">
      <c r="A4676" s="27"/>
      <c r="B4676" s="28"/>
      <c r="C4676" s="29"/>
      <c r="D4676" s="23"/>
      <c r="E4676" s="30"/>
      <c r="F4676" s="24"/>
      <c r="G4676" s="24"/>
      <c r="H4676" s="25"/>
      <c r="I4676" s="26"/>
      <c r="J4676" s="26"/>
      <c r="K4676" s="24"/>
    </row>
    <row r="4677" spans="1:11" x14ac:dyDescent="0.35">
      <c r="A4677" s="27"/>
      <c r="B4677" s="28"/>
      <c r="C4677" s="29"/>
      <c r="D4677" s="23"/>
      <c r="E4677" s="30"/>
      <c r="F4677" s="24"/>
      <c r="G4677" s="24"/>
      <c r="H4677" s="25"/>
      <c r="I4677" s="26"/>
      <c r="J4677" s="26"/>
      <c r="K4677" s="24"/>
    </row>
    <row r="4678" spans="1:11" x14ac:dyDescent="0.35">
      <c r="A4678" s="27"/>
      <c r="B4678" s="28"/>
      <c r="C4678" s="29"/>
      <c r="D4678" s="23"/>
      <c r="E4678" s="30"/>
      <c r="F4678" s="24"/>
      <c r="G4678" s="24"/>
      <c r="H4678" s="25"/>
      <c r="I4678" s="26"/>
      <c r="J4678" s="26"/>
      <c r="K4678" s="24"/>
    </row>
    <row r="4679" spans="1:11" x14ac:dyDescent="0.35">
      <c r="A4679" s="27"/>
      <c r="B4679" s="28"/>
      <c r="C4679" s="29"/>
      <c r="D4679" s="23"/>
      <c r="E4679" s="30"/>
      <c r="F4679" s="24"/>
      <c r="G4679" s="24"/>
      <c r="H4679" s="25"/>
      <c r="I4679" s="26"/>
      <c r="J4679" s="26"/>
      <c r="K4679" s="24"/>
    </row>
    <row r="4680" spans="1:11" x14ac:dyDescent="0.35">
      <c r="A4680" s="27"/>
      <c r="B4680" s="28"/>
      <c r="C4680" s="29"/>
      <c r="D4680" s="23"/>
      <c r="E4680" s="30"/>
      <c r="F4680" s="24"/>
      <c r="G4680" s="24"/>
      <c r="H4680" s="25"/>
      <c r="I4680" s="26"/>
      <c r="J4680" s="26"/>
      <c r="K4680" s="24"/>
    </row>
    <row r="4681" spans="1:11" x14ac:dyDescent="0.35">
      <c r="A4681" s="27"/>
      <c r="B4681" s="28"/>
      <c r="C4681" s="29"/>
      <c r="D4681" s="23"/>
      <c r="E4681" s="30"/>
      <c r="F4681" s="24"/>
      <c r="G4681" s="24"/>
      <c r="H4681" s="25"/>
      <c r="I4681" s="26"/>
      <c r="J4681" s="26"/>
      <c r="K4681" s="24"/>
    </row>
    <row r="4682" spans="1:11" x14ac:dyDescent="0.35">
      <c r="A4682" s="27"/>
      <c r="B4682" s="28"/>
      <c r="C4682" s="29"/>
      <c r="D4682" s="23"/>
      <c r="E4682" s="30"/>
      <c r="F4682" s="24"/>
      <c r="G4682" s="24"/>
      <c r="H4682" s="25"/>
      <c r="I4682" s="26"/>
      <c r="J4682" s="26"/>
      <c r="K4682" s="24"/>
    </row>
    <row r="4683" spans="1:11" x14ac:dyDescent="0.35">
      <c r="A4683" s="27"/>
      <c r="B4683" s="28"/>
      <c r="C4683" s="29"/>
      <c r="D4683" s="23"/>
      <c r="E4683" s="30"/>
      <c r="F4683" s="24"/>
      <c r="G4683" s="24"/>
      <c r="H4683" s="25"/>
      <c r="I4683" s="26"/>
      <c r="J4683" s="26"/>
      <c r="K4683" s="24"/>
    </row>
    <row r="4684" spans="1:11" x14ac:dyDescent="0.35">
      <c r="A4684" s="27"/>
      <c r="B4684" s="28"/>
      <c r="C4684" s="29"/>
      <c r="D4684" s="23"/>
      <c r="E4684" s="30"/>
      <c r="F4684" s="24"/>
      <c r="G4684" s="24"/>
      <c r="H4684" s="25"/>
      <c r="I4684" s="26"/>
      <c r="J4684" s="26"/>
      <c r="K4684" s="24"/>
    </row>
    <row r="4685" spans="1:11" x14ac:dyDescent="0.35">
      <c r="A4685" s="27"/>
      <c r="B4685" s="28"/>
      <c r="C4685" s="29"/>
      <c r="D4685" s="23"/>
      <c r="E4685" s="30"/>
      <c r="F4685" s="24"/>
      <c r="G4685" s="24"/>
      <c r="H4685" s="25"/>
      <c r="I4685" s="26"/>
      <c r="J4685" s="26"/>
      <c r="K4685" s="24"/>
    </row>
    <row r="4686" spans="1:11" x14ac:dyDescent="0.35">
      <c r="A4686" s="27"/>
      <c r="B4686" s="28"/>
      <c r="C4686" s="29"/>
      <c r="D4686" s="23"/>
      <c r="E4686" s="30"/>
      <c r="F4686" s="24"/>
      <c r="G4686" s="24"/>
      <c r="H4686" s="25"/>
      <c r="I4686" s="26"/>
      <c r="J4686" s="26"/>
      <c r="K4686" s="24"/>
    </row>
    <row r="4687" spans="1:11" x14ac:dyDescent="0.35">
      <c r="A4687" s="27"/>
      <c r="B4687" s="28"/>
      <c r="C4687" s="29"/>
      <c r="D4687" s="23"/>
      <c r="E4687" s="30"/>
      <c r="F4687" s="24"/>
      <c r="G4687" s="24"/>
      <c r="H4687" s="25"/>
      <c r="I4687" s="26"/>
      <c r="J4687" s="26"/>
      <c r="K4687" s="24"/>
    </row>
    <row r="4688" spans="1:11" x14ac:dyDescent="0.35">
      <c r="A4688" s="27"/>
      <c r="B4688" s="28"/>
      <c r="C4688" s="29"/>
      <c r="D4688" s="23"/>
      <c r="E4688" s="30"/>
      <c r="F4688" s="24"/>
      <c r="G4688" s="24"/>
      <c r="H4688" s="25"/>
      <c r="I4688" s="26"/>
      <c r="J4688" s="26"/>
      <c r="K4688" s="24"/>
    </row>
    <row r="4689" spans="1:11" x14ac:dyDescent="0.35">
      <c r="A4689" s="27"/>
      <c r="B4689" s="28"/>
      <c r="C4689" s="29"/>
      <c r="D4689" s="23"/>
      <c r="E4689" s="30"/>
      <c r="F4689" s="24"/>
      <c r="G4689" s="24"/>
      <c r="H4689" s="25"/>
      <c r="I4689" s="26"/>
      <c r="J4689" s="26"/>
      <c r="K4689" s="24"/>
    </row>
    <row r="4690" spans="1:11" x14ac:dyDescent="0.35">
      <c r="A4690" s="27"/>
      <c r="B4690" s="28"/>
      <c r="C4690" s="29"/>
      <c r="D4690" s="23"/>
      <c r="E4690" s="30"/>
      <c r="F4690" s="24"/>
      <c r="G4690" s="24"/>
      <c r="H4690" s="25"/>
      <c r="I4690" s="26"/>
      <c r="J4690" s="26"/>
      <c r="K4690" s="24"/>
    </row>
    <row r="4691" spans="1:11" x14ac:dyDescent="0.35">
      <c r="A4691" s="27"/>
      <c r="B4691" s="28"/>
      <c r="C4691" s="29"/>
      <c r="D4691" s="23"/>
      <c r="E4691" s="30"/>
      <c r="F4691" s="24"/>
      <c r="G4691" s="24"/>
      <c r="H4691" s="25"/>
      <c r="I4691" s="26"/>
      <c r="J4691" s="26"/>
      <c r="K4691" s="24"/>
    </row>
    <row r="4692" spans="1:11" x14ac:dyDescent="0.35">
      <c r="A4692" s="27"/>
      <c r="B4692" s="28"/>
      <c r="C4692" s="29"/>
      <c r="D4692" s="23"/>
      <c r="E4692" s="30"/>
      <c r="F4692" s="24"/>
      <c r="G4692" s="24"/>
      <c r="H4692" s="25"/>
      <c r="I4692" s="26"/>
      <c r="J4692" s="26"/>
      <c r="K4692" s="24"/>
    </row>
    <row r="4693" spans="1:11" x14ac:dyDescent="0.35">
      <c r="A4693" s="27"/>
      <c r="B4693" s="28"/>
      <c r="C4693" s="29"/>
      <c r="D4693" s="23"/>
      <c r="E4693" s="30"/>
      <c r="F4693" s="24"/>
      <c r="G4693" s="24"/>
      <c r="H4693" s="25"/>
      <c r="I4693" s="26"/>
      <c r="J4693" s="26"/>
      <c r="K4693" s="24"/>
    </row>
    <row r="4694" spans="1:11" x14ac:dyDescent="0.35">
      <c r="A4694" s="27"/>
      <c r="B4694" s="28"/>
      <c r="C4694" s="29"/>
      <c r="D4694" s="23"/>
      <c r="E4694" s="30"/>
      <c r="F4694" s="24"/>
      <c r="G4694" s="24"/>
      <c r="H4694" s="25"/>
      <c r="I4694" s="26"/>
      <c r="J4694" s="26"/>
      <c r="K4694" s="24"/>
    </row>
    <row r="4695" spans="1:11" x14ac:dyDescent="0.35">
      <c r="A4695" s="27"/>
      <c r="B4695" s="28"/>
      <c r="C4695" s="29"/>
      <c r="D4695" s="23"/>
      <c r="E4695" s="30"/>
      <c r="F4695" s="24"/>
      <c r="G4695" s="24"/>
      <c r="H4695" s="25"/>
      <c r="I4695" s="26"/>
      <c r="J4695" s="26"/>
      <c r="K4695" s="24"/>
    </row>
    <row r="4696" spans="1:11" x14ac:dyDescent="0.35">
      <c r="A4696" s="27"/>
      <c r="B4696" s="28"/>
      <c r="C4696" s="29"/>
      <c r="D4696" s="23"/>
      <c r="E4696" s="30"/>
      <c r="F4696" s="24"/>
      <c r="G4696" s="24"/>
      <c r="H4696" s="25"/>
      <c r="I4696" s="26"/>
      <c r="J4696" s="26"/>
      <c r="K4696" s="24"/>
    </row>
    <row r="4697" spans="1:11" x14ac:dyDescent="0.35">
      <c r="A4697" s="27"/>
      <c r="B4697" s="28"/>
      <c r="C4697" s="29"/>
      <c r="D4697" s="23"/>
      <c r="E4697" s="30"/>
      <c r="F4697" s="24"/>
      <c r="G4697" s="24"/>
      <c r="H4697" s="25"/>
      <c r="I4697" s="26"/>
      <c r="J4697" s="26"/>
      <c r="K4697" s="24"/>
    </row>
    <row r="4698" spans="1:11" x14ac:dyDescent="0.35">
      <c r="A4698" s="27"/>
      <c r="B4698" s="28"/>
      <c r="C4698" s="29"/>
      <c r="D4698" s="23"/>
      <c r="E4698" s="30"/>
      <c r="F4698" s="24"/>
      <c r="G4698" s="24"/>
      <c r="H4698" s="25"/>
      <c r="I4698" s="26"/>
      <c r="J4698" s="26"/>
      <c r="K4698" s="24"/>
    </row>
    <row r="4699" spans="1:11" x14ac:dyDescent="0.35">
      <c r="A4699" s="27"/>
      <c r="B4699" s="28"/>
      <c r="C4699" s="29"/>
      <c r="D4699" s="23"/>
      <c r="E4699" s="30"/>
      <c r="F4699" s="24"/>
      <c r="G4699" s="24"/>
      <c r="H4699" s="25"/>
      <c r="I4699" s="26"/>
      <c r="J4699" s="26"/>
      <c r="K4699" s="24"/>
    </row>
    <row r="4700" spans="1:11" x14ac:dyDescent="0.35">
      <c r="A4700" s="27"/>
      <c r="B4700" s="28"/>
      <c r="C4700" s="29"/>
      <c r="D4700" s="23"/>
      <c r="E4700" s="30"/>
      <c r="F4700" s="24"/>
      <c r="G4700" s="24"/>
      <c r="H4700" s="25"/>
      <c r="I4700" s="26"/>
      <c r="J4700" s="26"/>
      <c r="K4700" s="24"/>
    </row>
    <row r="4701" spans="1:11" x14ac:dyDescent="0.35">
      <c r="A4701" s="27"/>
      <c r="B4701" s="28"/>
      <c r="C4701" s="29"/>
      <c r="D4701" s="23"/>
      <c r="E4701" s="30"/>
      <c r="F4701" s="24"/>
      <c r="G4701" s="24"/>
      <c r="H4701" s="25"/>
      <c r="I4701" s="26"/>
      <c r="J4701" s="26"/>
      <c r="K4701" s="24"/>
    </row>
    <row r="4702" spans="1:11" x14ac:dyDescent="0.35">
      <c r="A4702" s="27"/>
      <c r="B4702" s="28"/>
      <c r="C4702" s="29"/>
      <c r="D4702" s="23"/>
      <c r="E4702" s="30"/>
      <c r="F4702" s="24"/>
      <c r="G4702" s="24"/>
      <c r="H4702" s="25"/>
      <c r="I4702" s="26"/>
      <c r="J4702" s="26"/>
      <c r="K4702" s="24"/>
    </row>
    <row r="4703" spans="1:11" x14ac:dyDescent="0.35">
      <c r="A4703" s="27"/>
      <c r="B4703" s="28"/>
      <c r="C4703" s="29"/>
      <c r="D4703" s="23"/>
      <c r="E4703" s="30"/>
      <c r="F4703" s="24"/>
      <c r="G4703" s="24"/>
      <c r="H4703" s="25"/>
      <c r="I4703" s="26"/>
      <c r="J4703" s="26"/>
      <c r="K4703" s="24"/>
    </row>
    <row r="4704" spans="1:11" x14ac:dyDescent="0.35">
      <c r="A4704" s="27"/>
      <c r="B4704" s="28"/>
      <c r="C4704" s="29"/>
      <c r="D4704" s="23"/>
      <c r="E4704" s="30"/>
      <c r="F4704" s="24"/>
      <c r="G4704" s="24"/>
      <c r="H4704" s="25"/>
      <c r="I4704" s="26"/>
      <c r="J4704" s="26"/>
      <c r="K4704" s="24"/>
    </row>
    <row r="4705" spans="1:11" x14ac:dyDescent="0.35">
      <c r="A4705" s="27"/>
      <c r="B4705" s="28"/>
      <c r="C4705" s="29"/>
      <c r="D4705" s="23"/>
      <c r="E4705" s="30"/>
      <c r="F4705" s="24"/>
      <c r="G4705" s="24"/>
      <c r="H4705" s="25"/>
      <c r="I4705" s="26"/>
      <c r="J4705" s="26"/>
      <c r="K4705" s="24"/>
    </row>
    <row r="4706" spans="1:11" x14ac:dyDescent="0.35">
      <c r="A4706" s="27"/>
      <c r="B4706" s="28"/>
      <c r="C4706" s="29"/>
      <c r="D4706" s="23"/>
      <c r="E4706" s="30"/>
      <c r="F4706" s="24"/>
      <c r="G4706" s="24"/>
      <c r="H4706" s="25"/>
      <c r="I4706" s="26"/>
      <c r="J4706" s="26"/>
      <c r="K4706" s="24"/>
    </row>
    <row r="4707" spans="1:11" x14ac:dyDescent="0.35">
      <c r="A4707" s="27"/>
      <c r="B4707" s="28"/>
      <c r="C4707" s="29"/>
      <c r="D4707" s="23"/>
      <c r="E4707" s="30"/>
      <c r="F4707" s="24"/>
      <c r="G4707" s="24"/>
      <c r="H4707" s="25"/>
      <c r="I4707" s="26"/>
      <c r="J4707" s="26"/>
      <c r="K4707" s="24"/>
    </row>
    <row r="4708" spans="1:11" x14ac:dyDescent="0.35">
      <c r="A4708" s="27"/>
      <c r="B4708" s="28"/>
      <c r="C4708" s="29"/>
      <c r="D4708" s="23"/>
      <c r="E4708" s="30"/>
      <c r="F4708" s="24"/>
      <c r="G4708" s="24"/>
      <c r="H4708" s="25"/>
      <c r="I4708" s="26"/>
      <c r="J4708" s="26"/>
      <c r="K4708" s="24"/>
    </row>
    <row r="4709" spans="1:11" x14ac:dyDescent="0.35">
      <c r="A4709" s="27"/>
      <c r="B4709" s="28"/>
      <c r="C4709" s="29"/>
      <c r="D4709" s="23"/>
      <c r="E4709" s="30"/>
      <c r="F4709" s="24"/>
      <c r="G4709" s="24"/>
      <c r="H4709" s="25"/>
      <c r="I4709" s="26"/>
      <c r="J4709" s="26"/>
      <c r="K4709" s="24"/>
    </row>
    <row r="4710" spans="1:11" x14ac:dyDescent="0.35">
      <c r="A4710" s="27"/>
      <c r="B4710" s="28"/>
      <c r="C4710" s="29"/>
      <c r="D4710" s="23"/>
      <c r="E4710" s="30"/>
      <c r="F4710" s="24"/>
      <c r="G4710" s="24"/>
      <c r="H4710" s="25"/>
      <c r="I4710" s="26"/>
      <c r="J4710" s="26"/>
      <c r="K4710" s="24"/>
    </row>
    <row r="4711" spans="1:11" x14ac:dyDescent="0.35">
      <c r="A4711" s="27"/>
      <c r="B4711" s="28"/>
      <c r="C4711" s="29"/>
      <c r="D4711" s="23"/>
      <c r="E4711" s="30"/>
      <c r="F4711" s="24"/>
      <c r="G4711" s="24"/>
      <c r="H4711" s="25"/>
      <c r="I4711" s="26"/>
      <c r="J4711" s="26"/>
      <c r="K4711" s="24"/>
    </row>
    <row r="4712" spans="1:11" x14ac:dyDescent="0.35">
      <c r="A4712" s="27"/>
      <c r="B4712" s="28"/>
      <c r="C4712" s="29"/>
      <c r="D4712" s="23"/>
      <c r="E4712" s="30"/>
      <c r="F4712" s="24"/>
      <c r="G4712" s="24"/>
      <c r="H4712" s="25"/>
      <c r="I4712" s="26"/>
      <c r="J4712" s="26"/>
      <c r="K4712" s="24"/>
    </row>
    <row r="4713" spans="1:11" x14ac:dyDescent="0.35">
      <c r="A4713" s="27"/>
      <c r="B4713" s="28"/>
      <c r="C4713" s="29"/>
      <c r="D4713" s="23"/>
      <c r="E4713" s="30"/>
      <c r="F4713" s="24"/>
      <c r="G4713" s="24"/>
      <c r="H4713" s="25"/>
      <c r="I4713" s="26"/>
      <c r="J4713" s="26"/>
      <c r="K4713" s="24"/>
    </row>
    <row r="4714" spans="1:11" x14ac:dyDescent="0.35">
      <c r="A4714" s="27"/>
      <c r="B4714" s="28"/>
      <c r="C4714" s="29"/>
      <c r="D4714" s="23"/>
      <c r="E4714" s="30"/>
      <c r="F4714" s="24"/>
      <c r="G4714" s="24"/>
      <c r="H4714" s="25"/>
      <c r="I4714" s="26"/>
      <c r="J4714" s="26"/>
      <c r="K4714" s="24"/>
    </row>
    <row r="4715" spans="1:11" x14ac:dyDescent="0.35">
      <c r="A4715" s="27"/>
      <c r="B4715" s="28"/>
      <c r="C4715" s="29"/>
      <c r="D4715" s="23"/>
      <c r="E4715" s="30"/>
      <c r="F4715" s="24"/>
      <c r="G4715" s="24"/>
      <c r="H4715" s="25"/>
      <c r="I4715" s="26"/>
      <c r="J4715" s="26"/>
      <c r="K4715" s="24"/>
    </row>
    <row r="4716" spans="1:11" x14ac:dyDescent="0.35">
      <c r="A4716" s="27"/>
      <c r="B4716" s="28"/>
      <c r="C4716" s="29"/>
      <c r="D4716" s="23"/>
      <c r="E4716" s="30"/>
      <c r="F4716" s="24"/>
      <c r="G4716" s="24"/>
      <c r="H4716" s="25"/>
      <c r="I4716" s="26"/>
      <c r="J4716" s="26"/>
      <c r="K4716" s="24"/>
    </row>
    <row r="4717" spans="1:11" x14ac:dyDescent="0.35">
      <c r="A4717" s="27"/>
      <c r="B4717" s="28"/>
      <c r="C4717" s="29"/>
      <c r="D4717" s="23"/>
      <c r="E4717" s="30"/>
      <c r="F4717" s="24"/>
      <c r="G4717" s="24"/>
      <c r="H4717" s="25"/>
      <c r="I4717" s="26"/>
      <c r="J4717" s="26"/>
      <c r="K4717" s="24"/>
    </row>
    <row r="4718" spans="1:11" x14ac:dyDescent="0.35">
      <c r="A4718" s="27"/>
      <c r="B4718" s="28"/>
      <c r="C4718" s="29"/>
      <c r="D4718" s="23"/>
      <c r="E4718" s="30"/>
      <c r="F4718" s="24"/>
      <c r="G4718" s="24"/>
      <c r="H4718" s="25"/>
      <c r="I4718" s="26"/>
      <c r="J4718" s="26"/>
      <c r="K4718" s="24"/>
    </row>
    <row r="4719" spans="1:11" x14ac:dyDescent="0.35">
      <c r="A4719" s="27"/>
      <c r="B4719" s="28"/>
      <c r="C4719" s="29"/>
      <c r="D4719" s="23"/>
      <c r="E4719" s="30"/>
      <c r="F4719" s="24"/>
      <c r="G4719" s="24"/>
      <c r="H4719" s="25"/>
      <c r="I4719" s="26"/>
      <c r="J4719" s="26"/>
      <c r="K4719" s="24"/>
    </row>
    <row r="4720" spans="1:11" x14ac:dyDescent="0.35">
      <c r="A4720" s="27"/>
      <c r="B4720" s="28"/>
      <c r="C4720" s="29"/>
      <c r="D4720" s="23"/>
      <c r="E4720" s="30"/>
      <c r="F4720" s="24"/>
      <c r="G4720" s="24"/>
      <c r="H4720" s="25"/>
      <c r="I4720" s="26"/>
      <c r="J4720" s="26"/>
      <c r="K4720" s="24"/>
    </row>
    <row r="4721" spans="1:11" x14ac:dyDescent="0.35">
      <c r="A4721" s="27"/>
      <c r="B4721" s="28"/>
      <c r="C4721" s="29"/>
      <c r="D4721" s="23"/>
      <c r="E4721" s="30"/>
      <c r="F4721" s="24"/>
      <c r="G4721" s="24"/>
      <c r="H4721" s="25"/>
      <c r="I4721" s="26"/>
      <c r="J4721" s="26"/>
      <c r="K4721" s="24"/>
    </row>
    <row r="4722" spans="1:11" x14ac:dyDescent="0.35">
      <c r="A4722" s="27"/>
      <c r="B4722" s="28"/>
      <c r="C4722" s="29"/>
      <c r="D4722" s="23"/>
      <c r="E4722" s="30"/>
      <c r="F4722" s="24"/>
      <c r="G4722" s="24"/>
      <c r="H4722" s="25"/>
      <c r="I4722" s="26"/>
      <c r="J4722" s="26"/>
      <c r="K4722" s="24"/>
    </row>
    <row r="4723" spans="1:11" x14ac:dyDescent="0.35">
      <c r="A4723" s="27"/>
      <c r="B4723" s="28"/>
      <c r="C4723" s="29"/>
      <c r="D4723" s="23"/>
      <c r="E4723" s="30"/>
      <c r="F4723" s="24"/>
      <c r="G4723" s="24"/>
      <c r="H4723" s="25"/>
      <c r="I4723" s="26"/>
      <c r="J4723" s="26"/>
      <c r="K4723" s="24"/>
    </row>
    <row r="4724" spans="1:11" x14ac:dyDescent="0.35">
      <c r="A4724" s="27"/>
      <c r="B4724" s="28"/>
      <c r="C4724" s="29"/>
      <c r="D4724" s="23"/>
      <c r="E4724" s="30"/>
      <c r="F4724" s="24"/>
      <c r="G4724" s="24"/>
      <c r="H4724" s="25"/>
      <c r="I4724" s="26"/>
      <c r="J4724" s="26"/>
      <c r="K4724" s="24"/>
    </row>
    <row r="4725" spans="1:11" x14ac:dyDescent="0.35">
      <c r="A4725" s="27"/>
      <c r="B4725" s="28"/>
      <c r="C4725" s="29"/>
      <c r="D4725" s="23"/>
      <c r="E4725" s="30"/>
      <c r="F4725" s="24"/>
      <c r="G4725" s="24"/>
      <c r="H4725" s="25"/>
      <c r="I4725" s="26"/>
      <c r="J4725" s="26"/>
      <c r="K4725" s="24"/>
    </row>
    <row r="4726" spans="1:11" x14ac:dyDescent="0.35">
      <c r="A4726" s="27"/>
      <c r="B4726" s="28"/>
      <c r="C4726" s="29"/>
      <c r="D4726" s="23"/>
      <c r="E4726" s="30"/>
      <c r="F4726" s="24"/>
      <c r="G4726" s="24"/>
      <c r="H4726" s="25"/>
      <c r="I4726" s="26"/>
      <c r="J4726" s="26"/>
      <c r="K4726" s="24"/>
    </row>
    <row r="4727" spans="1:11" x14ac:dyDescent="0.35">
      <c r="A4727" s="27"/>
      <c r="B4727" s="28"/>
      <c r="C4727" s="29"/>
      <c r="D4727" s="23"/>
      <c r="E4727" s="30"/>
      <c r="F4727" s="24"/>
      <c r="G4727" s="24"/>
      <c r="H4727" s="25"/>
      <c r="I4727" s="26"/>
      <c r="J4727" s="26"/>
      <c r="K4727" s="24"/>
    </row>
    <row r="4728" spans="1:11" x14ac:dyDescent="0.35">
      <c r="A4728" s="27"/>
      <c r="B4728" s="28"/>
      <c r="C4728" s="29"/>
      <c r="D4728" s="23"/>
      <c r="E4728" s="30"/>
      <c r="F4728" s="24"/>
      <c r="G4728" s="24"/>
      <c r="H4728" s="25"/>
      <c r="I4728" s="26"/>
      <c r="J4728" s="26"/>
      <c r="K4728" s="24"/>
    </row>
    <row r="4729" spans="1:11" x14ac:dyDescent="0.35">
      <c r="A4729" s="27"/>
      <c r="B4729" s="28"/>
      <c r="C4729" s="29"/>
      <c r="D4729" s="23"/>
      <c r="E4729" s="30"/>
      <c r="F4729" s="24"/>
      <c r="G4729" s="24"/>
      <c r="H4729" s="25"/>
      <c r="I4729" s="26"/>
      <c r="J4729" s="26"/>
      <c r="K4729" s="24"/>
    </row>
    <row r="4730" spans="1:11" x14ac:dyDescent="0.35">
      <c r="A4730" s="27"/>
      <c r="B4730" s="28"/>
      <c r="C4730" s="29"/>
      <c r="D4730" s="23"/>
      <c r="E4730" s="30"/>
      <c r="F4730" s="24"/>
      <c r="G4730" s="24"/>
      <c r="H4730" s="25"/>
      <c r="I4730" s="26"/>
      <c r="J4730" s="26"/>
      <c r="K4730" s="24"/>
    </row>
    <row r="4731" spans="1:11" x14ac:dyDescent="0.35">
      <c r="A4731" s="27"/>
      <c r="B4731" s="28"/>
      <c r="C4731" s="29"/>
      <c r="D4731" s="23"/>
      <c r="E4731" s="30"/>
      <c r="F4731" s="24"/>
      <c r="G4731" s="24"/>
      <c r="H4731" s="25"/>
      <c r="I4731" s="26"/>
      <c r="J4731" s="26"/>
      <c r="K4731" s="24"/>
    </row>
    <row r="4732" spans="1:11" x14ac:dyDescent="0.35">
      <c r="A4732" s="27"/>
      <c r="B4732" s="28"/>
      <c r="C4732" s="29"/>
      <c r="D4732" s="23"/>
      <c r="E4732" s="30"/>
      <c r="F4732" s="24"/>
      <c r="G4732" s="24"/>
      <c r="H4732" s="25"/>
      <c r="I4732" s="26"/>
      <c r="J4732" s="26"/>
      <c r="K4732" s="24"/>
    </row>
    <row r="4733" spans="1:11" x14ac:dyDescent="0.35">
      <c r="A4733" s="27"/>
      <c r="B4733" s="28"/>
      <c r="C4733" s="29"/>
      <c r="D4733" s="23"/>
      <c r="E4733" s="30"/>
      <c r="F4733" s="24"/>
      <c r="G4733" s="24"/>
      <c r="H4733" s="25"/>
      <c r="I4733" s="26"/>
      <c r="J4733" s="26"/>
      <c r="K4733" s="24"/>
    </row>
    <row r="4734" spans="1:11" x14ac:dyDescent="0.35">
      <c r="A4734" s="27"/>
      <c r="B4734" s="28"/>
      <c r="C4734" s="29"/>
      <c r="D4734" s="23"/>
      <c r="E4734" s="30"/>
      <c r="F4734" s="24"/>
      <c r="G4734" s="24"/>
      <c r="H4734" s="25"/>
      <c r="I4734" s="26"/>
      <c r="J4734" s="26"/>
      <c r="K4734" s="24"/>
    </row>
    <row r="4735" spans="1:11" x14ac:dyDescent="0.35">
      <c r="A4735" s="27"/>
      <c r="B4735" s="28"/>
      <c r="C4735" s="29"/>
      <c r="D4735" s="23"/>
      <c r="E4735" s="30"/>
      <c r="F4735" s="24"/>
      <c r="G4735" s="24"/>
      <c r="H4735" s="25"/>
      <c r="I4735" s="26"/>
      <c r="J4735" s="26"/>
      <c r="K4735" s="24"/>
    </row>
    <row r="4736" spans="1:11" x14ac:dyDescent="0.35">
      <c r="A4736" s="27"/>
      <c r="B4736" s="28"/>
      <c r="C4736" s="29"/>
      <c r="D4736" s="23"/>
      <c r="E4736" s="30"/>
      <c r="F4736" s="24"/>
      <c r="G4736" s="24"/>
      <c r="H4736" s="25"/>
      <c r="I4736" s="26"/>
      <c r="J4736" s="26"/>
      <c r="K4736" s="24"/>
    </row>
    <row r="4737" spans="1:11" x14ac:dyDescent="0.35">
      <c r="A4737" s="27"/>
      <c r="B4737" s="28"/>
      <c r="C4737" s="29"/>
      <c r="D4737" s="23"/>
      <c r="E4737" s="30"/>
      <c r="F4737" s="24"/>
      <c r="G4737" s="24"/>
      <c r="H4737" s="25"/>
      <c r="I4737" s="26"/>
      <c r="J4737" s="26"/>
      <c r="K4737" s="24"/>
    </row>
    <row r="4738" spans="1:11" x14ac:dyDescent="0.35">
      <c r="A4738" s="27"/>
      <c r="B4738" s="28"/>
      <c r="C4738" s="29"/>
      <c r="D4738" s="23"/>
      <c r="E4738" s="30"/>
      <c r="F4738" s="24"/>
      <c r="G4738" s="24"/>
      <c r="H4738" s="25"/>
      <c r="I4738" s="26"/>
      <c r="J4738" s="26"/>
      <c r="K4738" s="24"/>
    </row>
    <row r="4739" spans="1:11" x14ac:dyDescent="0.35">
      <c r="A4739" s="27"/>
      <c r="B4739" s="28"/>
      <c r="C4739" s="29"/>
      <c r="D4739" s="23"/>
      <c r="E4739" s="30"/>
      <c r="F4739" s="24"/>
      <c r="G4739" s="24"/>
      <c r="H4739" s="25"/>
      <c r="I4739" s="26"/>
      <c r="J4739" s="26"/>
      <c r="K4739" s="24"/>
    </row>
    <row r="4740" spans="1:11" x14ac:dyDescent="0.35">
      <c r="A4740" s="27"/>
      <c r="B4740" s="28"/>
      <c r="C4740" s="29"/>
      <c r="D4740" s="23"/>
      <c r="E4740" s="30"/>
      <c r="F4740" s="24"/>
      <c r="G4740" s="24"/>
      <c r="H4740" s="25"/>
      <c r="I4740" s="26"/>
      <c r="J4740" s="26"/>
      <c r="K4740" s="24"/>
    </row>
    <row r="4741" spans="1:11" x14ac:dyDescent="0.35">
      <c r="A4741" s="27"/>
      <c r="B4741" s="28"/>
      <c r="C4741" s="29"/>
      <c r="D4741" s="23"/>
      <c r="E4741" s="30"/>
      <c r="F4741" s="24"/>
      <c r="G4741" s="24"/>
      <c r="H4741" s="25"/>
      <c r="I4741" s="26"/>
      <c r="J4741" s="26"/>
      <c r="K4741" s="24"/>
    </row>
    <row r="4742" spans="1:11" x14ac:dyDescent="0.35">
      <c r="A4742" s="27"/>
      <c r="B4742" s="28"/>
      <c r="C4742" s="29"/>
      <c r="D4742" s="23"/>
      <c r="E4742" s="30"/>
      <c r="F4742" s="24"/>
      <c r="G4742" s="24"/>
      <c r="H4742" s="25"/>
      <c r="I4742" s="26"/>
      <c r="J4742" s="26"/>
      <c r="K4742" s="24"/>
    </row>
    <row r="4743" spans="1:11" x14ac:dyDescent="0.35">
      <c r="A4743" s="27"/>
      <c r="B4743" s="28"/>
      <c r="C4743" s="29"/>
      <c r="D4743" s="23"/>
      <c r="E4743" s="30"/>
      <c r="F4743" s="24"/>
      <c r="G4743" s="24"/>
      <c r="H4743" s="25"/>
      <c r="I4743" s="26"/>
      <c r="J4743" s="26"/>
      <c r="K4743" s="24"/>
    </row>
    <row r="4744" spans="1:11" x14ac:dyDescent="0.35">
      <c r="A4744" s="27"/>
      <c r="B4744" s="28"/>
      <c r="C4744" s="29"/>
      <c r="D4744" s="23"/>
      <c r="E4744" s="30"/>
      <c r="F4744" s="24"/>
      <c r="G4744" s="24"/>
      <c r="H4744" s="25"/>
      <c r="I4744" s="26"/>
      <c r="J4744" s="26"/>
      <c r="K4744" s="24"/>
    </row>
    <row r="4745" spans="1:11" x14ac:dyDescent="0.35">
      <c r="A4745" s="27"/>
      <c r="B4745" s="28"/>
      <c r="C4745" s="29"/>
      <c r="D4745" s="23"/>
      <c r="E4745" s="30"/>
      <c r="F4745" s="24"/>
      <c r="G4745" s="24"/>
      <c r="H4745" s="25"/>
      <c r="I4745" s="26"/>
      <c r="J4745" s="26"/>
      <c r="K4745" s="24"/>
    </row>
    <row r="4746" spans="1:11" x14ac:dyDescent="0.35">
      <c r="A4746" s="27"/>
      <c r="B4746" s="28"/>
      <c r="C4746" s="29"/>
      <c r="D4746" s="23"/>
      <c r="E4746" s="30"/>
      <c r="F4746" s="24"/>
      <c r="G4746" s="24"/>
      <c r="H4746" s="25"/>
      <c r="I4746" s="26"/>
      <c r="J4746" s="26"/>
      <c r="K4746" s="24"/>
    </row>
    <row r="4747" spans="1:11" x14ac:dyDescent="0.35">
      <c r="A4747" s="27"/>
      <c r="B4747" s="28"/>
      <c r="C4747" s="29"/>
      <c r="D4747" s="23"/>
      <c r="E4747" s="30"/>
      <c r="F4747" s="24"/>
      <c r="G4747" s="24"/>
      <c r="H4747" s="25"/>
      <c r="I4747" s="26"/>
      <c r="J4747" s="26"/>
      <c r="K4747" s="24"/>
    </row>
    <row r="4748" spans="1:11" x14ac:dyDescent="0.35">
      <c r="A4748" s="27"/>
      <c r="B4748" s="28"/>
      <c r="C4748" s="29"/>
      <c r="D4748" s="23"/>
      <c r="E4748" s="30"/>
      <c r="F4748" s="24"/>
      <c r="G4748" s="24"/>
      <c r="H4748" s="25"/>
      <c r="I4748" s="26"/>
      <c r="J4748" s="26"/>
      <c r="K4748" s="24"/>
    </row>
    <row r="4749" spans="1:11" x14ac:dyDescent="0.35">
      <c r="A4749" s="27"/>
      <c r="B4749" s="28"/>
      <c r="C4749" s="29"/>
      <c r="D4749" s="23"/>
      <c r="E4749" s="30"/>
      <c r="F4749" s="24"/>
      <c r="G4749" s="24"/>
      <c r="H4749" s="25"/>
      <c r="I4749" s="26"/>
      <c r="J4749" s="26"/>
      <c r="K4749" s="24"/>
    </row>
    <row r="4750" spans="1:11" x14ac:dyDescent="0.35">
      <c r="A4750" s="27"/>
      <c r="B4750" s="28"/>
      <c r="C4750" s="29"/>
      <c r="D4750" s="23"/>
      <c r="E4750" s="30"/>
      <c r="F4750" s="24"/>
      <c r="G4750" s="24"/>
      <c r="H4750" s="25"/>
      <c r="I4750" s="26"/>
      <c r="J4750" s="26"/>
      <c r="K4750" s="24"/>
    </row>
    <row r="4751" spans="1:11" x14ac:dyDescent="0.35">
      <c r="A4751" s="27"/>
      <c r="B4751" s="28"/>
      <c r="C4751" s="29"/>
      <c r="D4751" s="23"/>
      <c r="E4751" s="30"/>
      <c r="F4751" s="24"/>
      <c r="G4751" s="24"/>
      <c r="H4751" s="25"/>
      <c r="I4751" s="26"/>
      <c r="J4751" s="26"/>
      <c r="K4751" s="24"/>
    </row>
    <row r="4752" spans="1:11" x14ac:dyDescent="0.35">
      <c r="A4752" s="27"/>
      <c r="B4752" s="28"/>
      <c r="C4752" s="29"/>
      <c r="D4752" s="23"/>
      <c r="E4752" s="30"/>
      <c r="F4752" s="24"/>
      <c r="G4752" s="24"/>
      <c r="H4752" s="25"/>
      <c r="I4752" s="26"/>
      <c r="J4752" s="26"/>
      <c r="K4752" s="24"/>
    </row>
    <row r="4753" spans="1:11" x14ac:dyDescent="0.35">
      <c r="A4753" s="27"/>
      <c r="B4753" s="28"/>
      <c r="C4753" s="29"/>
      <c r="D4753" s="23"/>
      <c r="E4753" s="30"/>
      <c r="F4753" s="24"/>
      <c r="G4753" s="24"/>
      <c r="H4753" s="25"/>
      <c r="I4753" s="26"/>
      <c r="J4753" s="26"/>
      <c r="K4753" s="24"/>
    </row>
    <row r="4754" spans="1:11" x14ac:dyDescent="0.35">
      <c r="A4754" s="27"/>
      <c r="B4754" s="28"/>
      <c r="C4754" s="29"/>
      <c r="D4754" s="23"/>
      <c r="E4754" s="30"/>
      <c r="F4754" s="24"/>
      <c r="G4754" s="24"/>
      <c r="H4754" s="25"/>
      <c r="I4754" s="26"/>
      <c r="J4754" s="26"/>
      <c r="K4754" s="24"/>
    </row>
    <row r="4755" spans="1:11" x14ac:dyDescent="0.35">
      <c r="A4755" s="27"/>
      <c r="B4755" s="28"/>
      <c r="C4755" s="29"/>
      <c r="D4755" s="23"/>
      <c r="E4755" s="30"/>
      <c r="F4755" s="24"/>
      <c r="G4755" s="24"/>
      <c r="H4755" s="25"/>
      <c r="I4755" s="26"/>
      <c r="J4755" s="26"/>
      <c r="K4755" s="24"/>
    </row>
    <row r="4756" spans="1:11" x14ac:dyDescent="0.35">
      <c r="A4756" s="27"/>
      <c r="B4756" s="28"/>
      <c r="C4756" s="29"/>
      <c r="D4756" s="23"/>
      <c r="E4756" s="30"/>
      <c r="F4756" s="24"/>
      <c r="G4756" s="24"/>
      <c r="H4756" s="25"/>
      <c r="I4756" s="26"/>
      <c r="J4756" s="26"/>
      <c r="K4756" s="24"/>
    </row>
    <row r="4757" spans="1:11" x14ac:dyDescent="0.35">
      <c r="A4757" s="27"/>
      <c r="B4757" s="28"/>
      <c r="C4757" s="29"/>
      <c r="D4757" s="23"/>
      <c r="E4757" s="30"/>
      <c r="F4757" s="24"/>
      <c r="G4757" s="24"/>
      <c r="H4757" s="25"/>
      <c r="I4757" s="26"/>
      <c r="J4757" s="26"/>
      <c r="K4757" s="24"/>
    </row>
    <row r="4758" spans="1:11" x14ac:dyDescent="0.35">
      <c r="A4758" s="27"/>
      <c r="B4758" s="28"/>
      <c r="C4758" s="29"/>
      <c r="D4758" s="23"/>
      <c r="E4758" s="30"/>
      <c r="F4758" s="24"/>
      <c r="G4758" s="24"/>
      <c r="H4758" s="25"/>
      <c r="I4758" s="26"/>
      <c r="J4758" s="26"/>
      <c r="K4758" s="24"/>
    </row>
    <row r="4759" spans="1:11" x14ac:dyDescent="0.35">
      <c r="A4759" s="27"/>
      <c r="B4759" s="28"/>
      <c r="C4759" s="29"/>
      <c r="D4759" s="23"/>
      <c r="E4759" s="30"/>
      <c r="F4759" s="24"/>
      <c r="G4759" s="24"/>
      <c r="H4759" s="25"/>
      <c r="I4759" s="26"/>
      <c r="J4759" s="26"/>
      <c r="K4759" s="24"/>
    </row>
    <row r="4760" spans="1:11" x14ac:dyDescent="0.35">
      <c r="A4760" s="27"/>
      <c r="B4760" s="28"/>
      <c r="C4760" s="29"/>
      <c r="D4760" s="23"/>
      <c r="E4760" s="30"/>
      <c r="F4760" s="24"/>
      <c r="G4760" s="24"/>
      <c r="H4760" s="25"/>
      <c r="I4760" s="26"/>
      <c r="J4760" s="26"/>
      <c r="K4760" s="24"/>
    </row>
    <row r="4761" spans="1:11" x14ac:dyDescent="0.35">
      <c r="A4761" s="27"/>
      <c r="B4761" s="28"/>
      <c r="C4761" s="29"/>
      <c r="D4761" s="23"/>
      <c r="E4761" s="30"/>
      <c r="F4761" s="24"/>
      <c r="G4761" s="24"/>
      <c r="H4761" s="25"/>
      <c r="I4761" s="26"/>
      <c r="J4761" s="26"/>
      <c r="K4761" s="24"/>
    </row>
    <row r="4762" spans="1:11" x14ac:dyDescent="0.35">
      <c r="A4762" s="27"/>
      <c r="B4762" s="28"/>
      <c r="C4762" s="29"/>
      <c r="D4762" s="23"/>
      <c r="E4762" s="30"/>
      <c r="F4762" s="24"/>
      <c r="G4762" s="24"/>
      <c r="H4762" s="25"/>
      <c r="I4762" s="26"/>
      <c r="J4762" s="26"/>
      <c r="K4762" s="24"/>
    </row>
    <row r="4763" spans="1:11" x14ac:dyDescent="0.35">
      <c r="A4763" s="27"/>
      <c r="B4763" s="28"/>
      <c r="C4763" s="29"/>
      <c r="D4763" s="23"/>
      <c r="E4763" s="30"/>
      <c r="F4763" s="24"/>
      <c r="G4763" s="24"/>
      <c r="H4763" s="25"/>
      <c r="I4763" s="26"/>
      <c r="J4763" s="26"/>
      <c r="K4763" s="24"/>
    </row>
    <row r="4764" spans="1:11" x14ac:dyDescent="0.35">
      <c r="A4764" s="27"/>
      <c r="B4764" s="28"/>
      <c r="C4764" s="29"/>
      <c r="D4764" s="23"/>
      <c r="E4764" s="30"/>
      <c r="F4764" s="24"/>
      <c r="G4764" s="24"/>
      <c r="H4764" s="25"/>
      <c r="I4764" s="26"/>
      <c r="J4764" s="26"/>
      <c r="K4764" s="24"/>
    </row>
    <row r="4765" spans="1:11" x14ac:dyDescent="0.35">
      <c r="A4765" s="27"/>
      <c r="B4765" s="28"/>
      <c r="C4765" s="29"/>
      <c r="D4765" s="23"/>
      <c r="E4765" s="30"/>
      <c r="F4765" s="24"/>
      <c r="G4765" s="24"/>
      <c r="H4765" s="25"/>
      <c r="I4765" s="26"/>
      <c r="J4765" s="26"/>
      <c r="K4765" s="24"/>
    </row>
    <row r="4766" spans="1:11" x14ac:dyDescent="0.35">
      <c r="A4766" s="27"/>
      <c r="B4766" s="28"/>
      <c r="C4766" s="29"/>
      <c r="D4766" s="23"/>
      <c r="E4766" s="30"/>
      <c r="F4766" s="24"/>
      <c r="G4766" s="24"/>
      <c r="H4766" s="25"/>
      <c r="I4766" s="26"/>
      <c r="J4766" s="26"/>
      <c r="K4766" s="24"/>
    </row>
    <row r="4767" spans="1:11" x14ac:dyDescent="0.35">
      <c r="A4767" s="27"/>
      <c r="B4767" s="28"/>
      <c r="C4767" s="29"/>
      <c r="D4767" s="23"/>
      <c r="E4767" s="30"/>
      <c r="F4767" s="24"/>
      <c r="G4767" s="24"/>
      <c r="H4767" s="25"/>
      <c r="I4767" s="26"/>
      <c r="J4767" s="26"/>
      <c r="K4767" s="24"/>
    </row>
    <row r="4768" spans="1:11" x14ac:dyDescent="0.35">
      <c r="A4768" s="27"/>
      <c r="B4768" s="28"/>
      <c r="C4768" s="29"/>
      <c r="D4768" s="23"/>
      <c r="E4768" s="30"/>
      <c r="F4768" s="24"/>
      <c r="G4768" s="24"/>
      <c r="H4768" s="25"/>
      <c r="I4768" s="26"/>
      <c r="J4768" s="26"/>
      <c r="K4768" s="24"/>
    </row>
    <row r="4769" spans="1:11" x14ac:dyDescent="0.35">
      <c r="A4769" s="27"/>
      <c r="B4769" s="28"/>
      <c r="C4769" s="29"/>
      <c r="D4769" s="23"/>
      <c r="E4769" s="30"/>
      <c r="F4769" s="24"/>
      <c r="G4769" s="24"/>
      <c r="H4769" s="25"/>
      <c r="I4769" s="26"/>
      <c r="J4769" s="26"/>
      <c r="K4769" s="24"/>
    </row>
    <row r="4770" spans="1:11" x14ac:dyDescent="0.35">
      <c r="A4770" s="27"/>
      <c r="B4770" s="28"/>
      <c r="C4770" s="29"/>
      <c r="D4770" s="23"/>
      <c r="E4770" s="30"/>
      <c r="F4770" s="24"/>
      <c r="G4770" s="24"/>
      <c r="H4770" s="25"/>
      <c r="I4770" s="26"/>
      <c r="J4770" s="26"/>
      <c r="K4770" s="24"/>
    </row>
    <row r="4771" spans="1:11" x14ac:dyDescent="0.35">
      <c r="A4771" s="27"/>
      <c r="B4771" s="28"/>
      <c r="C4771" s="29"/>
      <c r="D4771" s="23"/>
      <c r="E4771" s="30"/>
      <c r="F4771" s="24"/>
      <c r="G4771" s="24"/>
      <c r="H4771" s="25"/>
      <c r="I4771" s="26"/>
      <c r="J4771" s="26"/>
      <c r="K4771" s="24"/>
    </row>
    <row r="4772" spans="1:11" x14ac:dyDescent="0.35">
      <c r="A4772" s="27"/>
      <c r="B4772" s="28"/>
      <c r="C4772" s="29"/>
      <c r="D4772" s="23"/>
      <c r="E4772" s="30"/>
      <c r="F4772" s="24"/>
      <c r="G4772" s="24"/>
      <c r="H4772" s="25"/>
      <c r="I4772" s="26"/>
      <c r="J4772" s="26"/>
      <c r="K4772" s="24"/>
    </row>
    <row r="4773" spans="1:11" x14ac:dyDescent="0.35">
      <c r="A4773" s="27"/>
      <c r="B4773" s="28"/>
      <c r="C4773" s="29"/>
      <c r="D4773" s="23"/>
      <c r="E4773" s="30"/>
      <c r="F4773" s="24"/>
      <c r="G4773" s="24"/>
      <c r="H4773" s="25"/>
      <c r="I4773" s="26"/>
      <c r="J4773" s="26"/>
      <c r="K4773" s="24"/>
    </row>
    <row r="4774" spans="1:11" x14ac:dyDescent="0.35">
      <c r="A4774" s="27"/>
      <c r="B4774" s="28"/>
      <c r="C4774" s="29"/>
      <c r="D4774" s="23"/>
      <c r="E4774" s="30"/>
      <c r="F4774" s="24"/>
      <c r="G4774" s="24"/>
      <c r="H4774" s="25"/>
      <c r="I4774" s="26"/>
      <c r="J4774" s="26"/>
      <c r="K4774" s="24"/>
    </row>
    <row r="4775" spans="1:11" x14ac:dyDescent="0.35">
      <c r="A4775" s="27"/>
      <c r="B4775" s="28"/>
      <c r="C4775" s="29"/>
      <c r="D4775" s="23"/>
      <c r="E4775" s="30"/>
      <c r="F4775" s="24"/>
      <c r="G4775" s="24"/>
      <c r="H4775" s="25"/>
      <c r="I4775" s="26"/>
      <c r="J4775" s="26"/>
      <c r="K4775" s="24"/>
    </row>
    <row r="4776" spans="1:11" x14ac:dyDescent="0.35">
      <c r="A4776" s="27"/>
      <c r="B4776" s="28"/>
      <c r="C4776" s="29"/>
      <c r="D4776" s="23"/>
      <c r="E4776" s="30"/>
      <c r="F4776" s="24"/>
      <c r="G4776" s="24"/>
      <c r="H4776" s="25"/>
      <c r="I4776" s="26"/>
      <c r="J4776" s="26"/>
      <c r="K4776" s="24"/>
    </row>
    <row r="4777" spans="1:11" x14ac:dyDescent="0.35">
      <c r="A4777" s="27"/>
      <c r="B4777" s="28"/>
      <c r="C4777" s="29"/>
      <c r="D4777" s="23"/>
      <c r="E4777" s="30"/>
      <c r="F4777" s="24"/>
      <c r="G4777" s="24"/>
      <c r="H4777" s="25"/>
      <c r="I4777" s="26"/>
      <c r="J4777" s="26"/>
      <c r="K4777" s="24"/>
    </row>
    <row r="4778" spans="1:11" x14ac:dyDescent="0.35">
      <c r="A4778" s="27"/>
      <c r="B4778" s="28"/>
      <c r="C4778" s="29"/>
      <c r="D4778" s="23"/>
      <c r="E4778" s="30"/>
      <c r="F4778" s="24"/>
      <c r="G4778" s="24"/>
      <c r="H4778" s="25"/>
      <c r="I4778" s="26"/>
      <c r="J4778" s="26"/>
      <c r="K4778" s="24"/>
    </row>
    <row r="4779" spans="1:11" x14ac:dyDescent="0.35">
      <c r="A4779" s="27"/>
      <c r="B4779" s="28"/>
      <c r="C4779" s="29"/>
      <c r="D4779" s="23"/>
      <c r="E4779" s="30"/>
      <c r="F4779" s="24"/>
      <c r="G4779" s="24"/>
      <c r="H4779" s="25"/>
      <c r="I4779" s="26"/>
      <c r="J4779" s="26"/>
      <c r="K4779" s="24"/>
    </row>
    <row r="4780" spans="1:11" x14ac:dyDescent="0.35">
      <c r="A4780" s="27"/>
      <c r="B4780" s="28"/>
      <c r="C4780" s="29"/>
      <c r="D4780" s="23"/>
      <c r="E4780" s="30"/>
      <c r="F4780" s="24"/>
      <c r="G4780" s="24"/>
      <c r="H4780" s="25"/>
      <c r="I4780" s="26"/>
      <c r="J4780" s="26"/>
      <c r="K4780" s="24"/>
    </row>
    <row r="4781" spans="1:11" x14ac:dyDescent="0.35">
      <c r="A4781" s="27"/>
      <c r="B4781" s="28"/>
      <c r="C4781" s="29"/>
      <c r="D4781" s="23"/>
      <c r="E4781" s="30"/>
      <c r="F4781" s="24"/>
      <c r="G4781" s="24"/>
      <c r="H4781" s="25"/>
      <c r="I4781" s="26"/>
      <c r="J4781" s="26"/>
      <c r="K4781" s="24"/>
    </row>
    <row r="4782" spans="1:11" x14ac:dyDescent="0.35">
      <c r="A4782" s="27"/>
      <c r="B4782" s="28"/>
      <c r="C4782" s="29"/>
      <c r="D4782" s="23"/>
      <c r="E4782" s="30"/>
      <c r="F4782" s="24"/>
      <c r="G4782" s="24"/>
      <c r="H4782" s="25"/>
      <c r="I4782" s="26"/>
      <c r="J4782" s="26"/>
      <c r="K4782" s="24"/>
    </row>
    <row r="4783" spans="1:11" x14ac:dyDescent="0.35">
      <c r="A4783" s="27"/>
      <c r="B4783" s="28"/>
      <c r="C4783" s="29"/>
      <c r="D4783" s="23"/>
      <c r="E4783" s="30"/>
      <c r="F4783" s="24"/>
      <c r="G4783" s="24"/>
      <c r="H4783" s="25"/>
      <c r="I4783" s="26"/>
      <c r="J4783" s="26"/>
      <c r="K4783" s="24"/>
    </row>
    <row r="4784" spans="1:11" x14ac:dyDescent="0.35">
      <c r="A4784" s="27"/>
      <c r="B4784" s="28"/>
      <c r="C4784" s="29"/>
      <c r="D4784" s="23"/>
      <c r="E4784" s="30"/>
      <c r="F4784" s="24"/>
      <c r="G4784" s="24"/>
      <c r="H4784" s="25"/>
      <c r="I4784" s="26"/>
      <c r="J4784" s="26"/>
      <c r="K4784" s="24"/>
    </row>
    <row r="4785" spans="1:11" x14ac:dyDescent="0.35">
      <c r="A4785" s="27"/>
      <c r="B4785" s="28"/>
      <c r="C4785" s="29"/>
      <c r="D4785" s="23"/>
      <c r="E4785" s="30"/>
      <c r="F4785" s="24"/>
      <c r="G4785" s="24"/>
      <c r="H4785" s="25"/>
      <c r="I4785" s="26"/>
      <c r="J4785" s="26"/>
      <c r="K4785" s="24"/>
    </row>
    <row r="4786" spans="1:11" x14ac:dyDescent="0.35">
      <c r="A4786" s="27"/>
      <c r="B4786" s="28"/>
      <c r="C4786" s="29"/>
      <c r="D4786" s="23"/>
      <c r="E4786" s="30"/>
      <c r="F4786" s="24"/>
      <c r="G4786" s="24"/>
      <c r="H4786" s="25"/>
      <c r="I4786" s="26"/>
      <c r="J4786" s="26"/>
      <c r="K4786" s="24"/>
    </row>
    <row r="4787" spans="1:11" x14ac:dyDescent="0.35">
      <c r="A4787" s="27"/>
      <c r="B4787" s="28"/>
      <c r="C4787" s="29"/>
      <c r="D4787" s="23"/>
      <c r="E4787" s="30"/>
      <c r="F4787" s="24"/>
      <c r="G4787" s="24"/>
      <c r="H4787" s="25"/>
      <c r="I4787" s="26"/>
      <c r="J4787" s="26"/>
      <c r="K4787" s="24"/>
    </row>
    <row r="4788" spans="1:11" x14ac:dyDescent="0.35">
      <c r="A4788" s="27"/>
      <c r="B4788" s="28"/>
      <c r="C4788" s="29"/>
      <c r="D4788" s="23"/>
      <c r="E4788" s="30"/>
      <c r="F4788" s="24"/>
      <c r="G4788" s="24"/>
      <c r="H4788" s="25"/>
      <c r="I4788" s="26"/>
      <c r="J4788" s="26"/>
      <c r="K4788" s="24"/>
    </row>
    <row r="4789" spans="1:11" x14ac:dyDescent="0.35">
      <c r="A4789" s="27"/>
      <c r="B4789" s="28"/>
      <c r="C4789" s="29"/>
      <c r="D4789" s="23"/>
      <c r="E4789" s="30"/>
      <c r="F4789" s="24"/>
      <c r="G4789" s="24"/>
      <c r="H4789" s="25"/>
      <c r="I4789" s="26"/>
      <c r="J4789" s="26"/>
      <c r="K4789" s="24"/>
    </row>
    <row r="4790" spans="1:11" x14ac:dyDescent="0.35">
      <c r="A4790" s="27"/>
      <c r="B4790" s="28"/>
      <c r="C4790" s="29"/>
      <c r="D4790" s="23"/>
      <c r="E4790" s="30"/>
      <c r="F4790" s="24"/>
      <c r="G4790" s="24"/>
      <c r="H4790" s="25"/>
      <c r="I4790" s="26"/>
      <c r="J4790" s="26"/>
      <c r="K4790" s="24"/>
    </row>
    <row r="4791" spans="1:11" x14ac:dyDescent="0.35">
      <c r="A4791" s="27"/>
      <c r="B4791" s="28"/>
      <c r="C4791" s="29"/>
      <c r="D4791" s="23"/>
      <c r="E4791" s="30"/>
      <c r="F4791" s="24"/>
      <c r="G4791" s="24"/>
      <c r="H4791" s="25"/>
      <c r="I4791" s="26"/>
      <c r="J4791" s="26"/>
      <c r="K4791" s="24"/>
    </row>
    <row r="4792" spans="1:11" x14ac:dyDescent="0.35">
      <c r="A4792" s="27"/>
      <c r="B4792" s="28"/>
      <c r="C4792" s="29"/>
      <c r="D4792" s="23"/>
      <c r="E4792" s="30"/>
      <c r="F4792" s="24"/>
      <c r="G4792" s="24"/>
      <c r="H4792" s="25"/>
      <c r="I4792" s="26"/>
      <c r="J4792" s="26"/>
      <c r="K4792" s="24"/>
    </row>
    <row r="4793" spans="1:11" x14ac:dyDescent="0.35">
      <c r="A4793" s="27"/>
      <c r="B4793" s="28"/>
      <c r="C4793" s="29"/>
      <c r="D4793" s="23"/>
      <c r="E4793" s="30"/>
      <c r="F4793" s="24"/>
      <c r="G4793" s="24"/>
      <c r="H4793" s="25"/>
      <c r="I4793" s="26"/>
      <c r="J4793" s="26"/>
      <c r="K4793" s="24"/>
    </row>
    <row r="4794" spans="1:11" x14ac:dyDescent="0.35">
      <c r="A4794" s="27"/>
      <c r="B4794" s="28"/>
      <c r="C4794" s="29"/>
      <c r="D4794" s="23"/>
      <c r="E4794" s="30"/>
      <c r="F4794" s="24"/>
      <c r="G4794" s="24"/>
      <c r="H4794" s="25"/>
      <c r="I4794" s="26"/>
      <c r="J4794" s="26"/>
      <c r="K4794" s="24"/>
    </row>
    <row r="4795" spans="1:11" x14ac:dyDescent="0.35">
      <c r="A4795" s="27"/>
      <c r="B4795" s="28"/>
      <c r="C4795" s="29"/>
      <c r="D4795" s="23"/>
      <c r="E4795" s="30"/>
      <c r="F4795" s="24"/>
      <c r="G4795" s="24"/>
      <c r="H4795" s="25"/>
      <c r="I4795" s="26"/>
      <c r="J4795" s="26"/>
      <c r="K4795" s="24"/>
    </row>
    <row r="4796" spans="1:11" x14ac:dyDescent="0.35">
      <c r="A4796" s="27"/>
      <c r="B4796" s="28"/>
      <c r="C4796" s="29"/>
      <c r="D4796" s="23"/>
      <c r="E4796" s="30"/>
      <c r="F4796" s="24"/>
      <c r="G4796" s="24"/>
      <c r="H4796" s="25"/>
      <c r="I4796" s="26"/>
      <c r="J4796" s="26"/>
      <c r="K4796" s="24"/>
    </row>
    <row r="4797" spans="1:11" x14ac:dyDescent="0.35">
      <c r="A4797" s="27"/>
      <c r="B4797" s="28"/>
      <c r="C4797" s="29"/>
      <c r="D4797" s="23"/>
      <c r="E4797" s="30"/>
      <c r="F4797" s="24"/>
      <c r="G4797" s="24"/>
      <c r="H4797" s="25"/>
      <c r="I4797" s="26"/>
      <c r="J4797" s="26"/>
      <c r="K4797" s="24"/>
    </row>
    <row r="4798" spans="1:11" x14ac:dyDescent="0.35">
      <c r="A4798" s="27"/>
      <c r="B4798" s="28"/>
      <c r="C4798" s="29"/>
      <c r="D4798" s="23"/>
      <c r="E4798" s="30"/>
      <c r="F4798" s="24"/>
      <c r="G4798" s="24"/>
      <c r="H4798" s="25"/>
      <c r="I4798" s="26"/>
      <c r="J4798" s="26"/>
      <c r="K4798" s="24"/>
    </row>
    <row r="4799" spans="1:11" x14ac:dyDescent="0.35">
      <c r="A4799" s="27"/>
      <c r="B4799" s="28"/>
      <c r="C4799" s="29"/>
      <c r="D4799" s="23"/>
      <c r="E4799" s="30"/>
      <c r="F4799" s="24"/>
      <c r="G4799" s="24"/>
      <c r="H4799" s="25"/>
      <c r="I4799" s="26"/>
      <c r="J4799" s="26"/>
      <c r="K4799" s="24"/>
    </row>
    <row r="4800" spans="1:11" x14ac:dyDescent="0.35">
      <c r="A4800" s="27"/>
      <c r="B4800" s="28"/>
      <c r="C4800" s="29"/>
      <c r="D4800" s="23"/>
      <c r="E4800" s="30"/>
      <c r="F4800" s="24"/>
      <c r="G4800" s="24"/>
      <c r="H4800" s="25"/>
      <c r="I4800" s="26"/>
      <c r="J4800" s="26"/>
      <c r="K4800" s="24"/>
    </row>
    <row r="4801" spans="1:11" x14ac:dyDescent="0.35">
      <c r="A4801" s="27"/>
      <c r="B4801" s="28"/>
      <c r="C4801" s="29"/>
      <c r="D4801" s="23"/>
      <c r="E4801" s="30"/>
      <c r="F4801" s="24"/>
      <c r="G4801" s="24"/>
      <c r="H4801" s="25"/>
      <c r="I4801" s="26"/>
      <c r="J4801" s="26"/>
      <c r="K4801" s="24"/>
    </row>
    <row r="4802" spans="1:11" x14ac:dyDescent="0.35">
      <c r="A4802" s="27"/>
      <c r="B4802" s="28"/>
      <c r="C4802" s="29"/>
      <c r="D4802" s="23"/>
      <c r="E4802" s="30"/>
      <c r="F4802" s="24"/>
      <c r="G4802" s="24"/>
      <c r="H4802" s="25"/>
      <c r="I4802" s="26"/>
      <c r="J4802" s="26"/>
      <c r="K4802" s="24"/>
    </row>
    <row r="4803" spans="1:11" x14ac:dyDescent="0.35">
      <c r="A4803" s="27"/>
      <c r="B4803" s="28"/>
      <c r="C4803" s="29"/>
      <c r="D4803" s="23"/>
      <c r="E4803" s="30"/>
      <c r="F4803" s="24"/>
      <c r="G4803" s="24"/>
      <c r="H4803" s="25"/>
      <c r="I4803" s="26"/>
      <c r="J4803" s="26"/>
      <c r="K4803" s="24"/>
    </row>
    <row r="4804" spans="1:11" x14ac:dyDescent="0.35">
      <c r="A4804" s="27"/>
      <c r="B4804" s="28"/>
      <c r="C4804" s="29"/>
      <c r="D4804" s="23"/>
      <c r="E4804" s="30"/>
      <c r="F4804" s="24"/>
      <c r="G4804" s="24"/>
      <c r="H4804" s="25"/>
      <c r="I4804" s="26"/>
      <c r="J4804" s="26"/>
      <c r="K4804" s="24"/>
    </row>
    <row r="4805" spans="1:11" x14ac:dyDescent="0.35">
      <c r="A4805" s="27"/>
      <c r="B4805" s="28"/>
      <c r="C4805" s="29"/>
      <c r="D4805" s="23"/>
      <c r="E4805" s="30"/>
      <c r="F4805" s="24"/>
      <c r="G4805" s="24"/>
      <c r="H4805" s="25"/>
      <c r="I4805" s="26"/>
      <c r="J4805" s="26"/>
      <c r="K4805" s="24"/>
    </row>
    <row r="4806" spans="1:11" x14ac:dyDescent="0.35">
      <c r="A4806" s="27"/>
      <c r="B4806" s="28"/>
      <c r="C4806" s="29"/>
      <c r="D4806" s="23"/>
      <c r="E4806" s="30"/>
      <c r="F4806" s="24"/>
      <c r="G4806" s="24"/>
      <c r="H4806" s="25"/>
      <c r="I4806" s="26"/>
      <c r="J4806" s="26"/>
      <c r="K4806" s="24"/>
    </row>
    <row r="4807" spans="1:11" x14ac:dyDescent="0.35">
      <c r="A4807" s="27"/>
      <c r="B4807" s="28"/>
      <c r="C4807" s="29"/>
      <c r="D4807" s="23"/>
      <c r="E4807" s="30"/>
      <c r="F4807" s="24"/>
      <c r="G4807" s="24"/>
      <c r="H4807" s="25"/>
      <c r="I4807" s="26"/>
      <c r="J4807" s="26"/>
      <c r="K4807" s="24"/>
    </row>
    <row r="4808" spans="1:11" x14ac:dyDescent="0.35">
      <c r="A4808" s="27"/>
      <c r="B4808" s="28"/>
      <c r="C4808" s="29"/>
      <c r="D4808" s="23"/>
      <c r="E4808" s="30"/>
      <c r="F4808" s="24"/>
      <c r="G4808" s="24"/>
      <c r="H4808" s="25"/>
      <c r="I4808" s="26"/>
      <c r="J4808" s="26"/>
      <c r="K4808" s="24"/>
    </row>
    <row r="4809" spans="1:11" x14ac:dyDescent="0.35">
      <c r="A4809" s="27"/>
      <c r="B4809" s="28"/>
      <c r="C4809" s="29"/>
      <c r="D4809" s="23"/>
      <c r="E4809" s="30"/>
      <c r="F4809" s="24"/>
      <c r="G4809" s="24"/>
      <c r="H4809" s="25"/>
      <c r="I4809" s="26"/>
      <c r="J4809" s="26"/>
      <c r="K4809" s="24"/>
    </row>
    <row r="4810" spans="1:11" x14ac:dyDescent="0.35">
      <c r="A4810" s="27"/>
      <c r="B4810" s="28"/>
      <c r="C4810" s="29"/>
      <c r="D4810" s="23"/>
      <c r="E4810" s="30"/>
      <c r="F4810" s="24"/>
      <c r="G4810" s="24"/>
      <c r="H4810" s="25"/>
      <c r="I4810" s="26"/>
      <c r="J4810" s="26"/>
      <c r="K4810" s="24"/>
    </row>
    <row r="4811" spans="1:11" x14ac:dyDescent="0.35">
      <c r="A4811" s="27"/>
      <c r="B4811" s="28"/>
      <c r="C4811" s="29"/>
      <c r="D4811" s="23"/>
      <c r="E4811" s="30"/>
      <c r="F4811" s="24"/>
      <c r="G4811" s="24"/>
      <c r="H4811" s="25"/>
      <c r="I4811" s="26"/>
      <c r="J4811" s="26"/>
      <c r="K4811" s="24"/>
    </row>
    <row r="4812" spans="1:11" x14ac:dyDescent="0.35">
      <c r="A4812" s="27"/>
      <c r="B4812" s="28"/>
      <c r="C4812" s="29"/>
      <c r="D4812" s="23"/>
      <c r="E4812" s="30"/>
      <c r="F4812" s="24"/>
      <c r="G4812" s="24"/>
      <c r="H4812" s="25"/>
      <c r="I4812" s="26"/>
      <c r="J4812" s="26"/>
      <c r="K4812" s="24"/>
    </row>
    <row r="4813" spans="1:11" x14ac:dyDescent="0.35">
      <c r="A4813" s="27"/>
      <c r="B4813" s="28"/>
      <c r="C4813" s="29"/>
      <c r="D4813" s="23"/>
      <c r="E4813" s="30"/>
      <c r="F4813" s="24"/>
      <c r="G4813" s="24"/>
      <c r="H4813" s="25"/>
      <c r="I4813" s="26"/>
      <c r="J4813" s="26"/>
      <c r="K4813" s="24"/>
    </row>
    <row r="4814" spans="1:11" x14ac:dyDescent="0.35">
      <c r="A4814" s="27"/>
      <c r="B4814" s="28"/>
      <c r="C4814" s="29"/>
      <c r="D4814" s="23"/>
      <c r="E4814" s="30"/>
      <c r="F4814" s="24"/>
      <c r="G4814" s="24"/>
      <c r="H4814" s="25"/>
      <c r="I4814" s="26"/>
      <c r="J4814" s="26"/>
      <c r="K4814" s="24"/>
    </row>
    <row r="4815" spans="1:11" x14ac:dyDescent="0.35">
      <c r="A4815" s="27"/>
      <c r="B4815" s="28"/>
      <c r="C4815" s="29"/>
      <c r="D4815" s="23"/>
      <c r="E4815" s="30"/>
      <c r="F4815" s="24"/>
      <c r="G4815" s="24"/>
      <c r="H4815" s="25"/>
      <c r="I4815" s="26"/>
      <c r="J4815" s="26"/>
      <c r="K4815" s="24"/>
    </row>
    <row r="4816" spans="1:11" x14ac:dyDescent="0.35">
      <c r="A4816" s="27"/>
      <c r="B4816" s="28"/>
      <c r="C4816" s="29"/>
      <c r="D4816" s="23"/>
      <c r="E4816" s="30"/>
      <c r="F4816" s="24"/>
      <c r="G4816" s="24"/>
      <c r="H4816" s="25"/>
      <c r="I4816" s="26"/>
      <c r="J4816" s="26"/>
      <c r="K4816" s="24"/>
    </row>
    <row r="4817" spans="1:11" x14ac:dyDescent="0.35">
      <c r="A4817" s="27"/>
      <c r="B4817" s="28"/>
      <c r="C4817" s="29"/>
      <c r="D4817" s="23"/>
      <c r="E4817" s="30"/>
      <c r="F4817" s="24"/>
      <c r="G4817" s="24"/>
      <c r="H4817" s="25"/>
      <c r="I4817" s="26"/>
      <c r="J4817" s="26"/>
      <c r="K4817" s="24"/>
    </row>
    <row r="4818" spans="1:11" x14ac:dyDescent="0.35">
      <c r="A4818" s="27"/>
      <c r="B4818" s="28"/>
      <c r="C4818" s="29"/>
      <c r="D4818" s="23"/>
      <c r="E4818" s="30"/>
      <c r="F4818" s="24"/>
      <c r="G4818" s="24"/>
      <c r="H4818" s="25"/>
      <c r="I4818" s="26"/>
      <c r="J4818" s="26"/>
      <c r="K4818" s="24"/>
    </row>
    <row r="4819" spans="1:11" x14ac:dyDescent="0.35">
      <c r="A4819" s="27"/>
      <c r="B4819" s="28"/>
      <c r="C4819" s="29"/>
      <c r="D4819" s="23"/>
      <c r="E4819" s="30"/>
      <c r="F4819" s="24"/>
      <c r="G4819" s="24"/>
      <c r="H4819" s="25"/>
      <c r="I4819" s="26"/>
      <c r="J4819" s="26"/>
      <c r="K4819" s="24"/>
    </row>
    <row r="4820" spans="1:11" x14ac:dyDescent="0.35">
      <c r="A4820" s="27"/>
      <c r="B4820" s="28"/>
      <c r="C4820" s="29"/>
      <c r="D4820" s="23"/>
      <c r="E4820" s="30"/>
      <c r="F4820" s="24"/>
      <c r="G4820" s="24"/>
      <c r="H4820" s="25"/>
      <c r="I4820" s="26"/>
      <c r="J4820" s="26"/>
      <c r="K4820" s="24"/>
    </row>
    <row r="4821" spans="1:11" x14ac:dyDescent="0.35">
      <c r="A4821" s="27"/>
      <c r="B4821" s="28"/>
      <c r="C4821" s="29"/>
      <c r="D4821" s="23"/>
      <c r="E4821" s="30"/>
      <c r="F4821" s="24"/>
      <c r="G4821" s="24"/>
      <c r="H4821" s="25"/>
      <c r="I4821" s="26"/>
      <c r="J4821" s="26"/>
      <c r="K4821" s="24"/>
    </row>
    <row r="4822" spans="1:11" x14ac:dyDescent="0.35">
      <c r="A4822" s="27"/>
      <c r="B4822" s="28"/>
      <c r="C4822" s="29"/>
      <c r="D4822" s="23"/>
      <c r="E4822" s="30"/>
      <c r="F4822" s="24"/>
      <c r="G4822" s="24"/>
      <c r="H4822" s="25"/>
      <c r="I4822" s="26"/>
      <c r="J4822" s="26"/>
      <c r="K4822" s="24"/>
    </row>
    <row r="4823" spans="1:11" x14ac:dyDescent="0.35">
      <c r="A4823" s="27"/>
      <c r="B4823" s="28"/>
      <c r="C4823" s="29"/>
      <c r="D4823" s="23"/>
      <c r="E4823" s="30"/>
      <c r="F4823" s="24"/>
      <c r="G4823" s="24"/>
      <c r="H4823" s="25"/>
      <c r="I4823" s="26"/>
      <c r="J4823" s="26"/>
      <c r="K4823" s="24"/>
    </row>
    <row r="4824" spans="1:11" x14ac:dyDescent="0.35">
      <c r="A4824" s="27"/>
      <c r="B4824" s="28"/>
      <c r="C4824" s="29"/>
      <c r="D4824" s="23"/>
      <c r="E4824" s="30"/>
      <c r="F4824" s="24"/>
      <c r="G4824" s="24"/>
      <c r="H4824" s="25"/>
      <c r="I4824" s="26"/>
      <c r="J4824" s="26"/>
      <c r="K4824" s="24"/>
    </row>
    <row r="4825" spans="1:11" x14ac:dyDescent="0.35">
      <c r="A4825" s="27"/>
      <c r="B4825" s="28"/>
      <c r="C4825" s="29"/>
      <c r="D4825" s="23"/>
      <c r="E4825" s="30"/>
      <c r="F4825" s="24"/>
      <c r="G4825" s="24"/>
      <c r="H4825" s="25"/>
      <c r="I4825" s="26"/>
      <c r="J4825" s="26"/>
      <c r="K4825" s="24"/>
    </row>
    <row r="4826" spans="1:11" x14ac:dyDescent="0.35">
      <c r="A4826" s="27"/>
      <c r="B4826" s="28"/>
      <c r="C4826" s="29"/>
      <c r="D4826" s="23"/>
      <c r="E4826" s="30"/>
      <c r="F4826" s="24"/>
      <c r="G4826" s="24"/>
      <c r="H4826" s="25"/>
      <c r="I4826" s="26"/>
      <c r="J4826" s="26"/>
      <c r="K4826" s="24"/>
    </row>
    <row r="4827" spans="1:11" x14ac:dyDescent="0.35">
      <c r="A4827" s="27"/>
      <c r="B4827" s="28"/>
      <c r="C4827" s="29"/>
      <c r="D4827" s="23"/>
      <c r="E4827" s="30"/>
      <c r="F4827" s="24"/>
      <c r="G4827" s="24"/>
      <c r="H4827" s="25"/>
      <c r="I4827" s="26"/>
      <c r="J4827" s="26"/>
      <c r="K4827" s="24"/>
    </row>
    <row r="4828" spans="1:11" x14ac:dyDescent="0.35">
      <c r="A4828" s="27"/>
      <c r="B4828" s="28"/>
      <c r="C4828" s="29"/>
      <c r="D4828" s="23"/>
      <c r="E4828" s="30"/>
      <c r="F4828" s="24"/>
      <c r="G4828" s="24"/>
      <c r="H4828" s="25"/>
      <c r="I4828" s="26"/>
      <c r="J4828" s="26"/>
      <c r="K4828" s="24"/>
    </row>
    <row r="4829" spans="1:11" x14ac:dyDescent="0.35">
      <c r="A4829" s="27"/>
      <c r="B4829" s="28"/>
      <c r="C4829" s="29"/>
      <c r="D4829" s="23"/>
      <c r="E4829" s="30"/>
      <c r="F4829" s="24"/>
      <c r="G4829" s="24"/>
      <c r="H4829" s="25"/>
      <c r="I4829" s="26"/>
      <c r="J4829" s="26"/>
      <c r="K4829" s="24"/>
    </row>
    <row r="4830" spans="1:11" x14ac:dyDescent="0.35">
      <c r="A4830" s="27"/>
      <c r="B4830" s="28"/>
      <c r="C4830" s="29"/>
      <c r="D4830" s="23"/>
      <c r="E4830" s="30"/>
      <c r="F4830" s="24"/>
      <c r="G4830" s="24"/>
      <c r="H4830" s="25"/>
      <c r="I4830" s="26"/>
      <c r="J4830" s="26"/>
      <c r="K4830" s="24"/>
    </row>
    <row r="4831" spans="1:11" x14ac:dyDescent="0.35">
      <c r="A4831" s="27"/>
      <c r="B4831" s="28"/>
      <c r="C4831" s="29"/>
      <c r="D4831" s="23"/>
      <c r="E4831" s="30"/>
      <c r="F4831" s="24"/>
      <c r="G4831" s="24"/>
      <c r="H4831" s="25"/>
      <c r="I4831" s="26"/>
      <c r="J4831" s="26"/>
      <c r="K4831" s="24"/>
    </row>
    <row r="4832" spans="1:11" x14ac:dyDescent="0.35">
      <c r="A4832" s="27"/>
      <c r="B4832" s="28"/>
      <c r="C4832" s="29"/>
      <c r="D4832" s="23"/>
      <c r="E4832" s="30"/>
      <c r="F4832" s="24"/>
      <c r="G4832" s="24"/>
      <c r="H4832" s="25"/>
      <c r="I4832" s="26"/>
      <c r="J4832" s="26"/>
      <c r="K4832" s="24"/>
    </row>
    <row r="4833" spans="1:11" x14ac:dyDescent="0.35">
      <c r="A4833" s="27"/>
      <c r="B4833" s="28"/>
      <c r="C4833" s="29"/>
      <c r="D4833" s="23"/>
      <c r="E4833" s="30"/>
      <c r="F4833" s="24"/>
      <c r="G4833" s="24"/>
      <c r="H4833" s="25"/>
      <c r="I4833" s="26"/>
      <c r="J4833" s="26"/>
      <c r="K4833" s="24"/>
    </row>
    <row r="4834" spans="1:11" x14ac:dyDescent="0.35">
      <c r="A4834" s="27"/>
      <c r="B4834" s="28"/>
      <c r="C4834" s="29"/>
      <c r="D4834" s="23"/>
      <c r="E4834" s="30"/>
      <c r="F4834" s="24"/>
      <c r="G4834" s="24"/>
      <c r="H4834" s="25"/>
      <c r="I4834" s="26"/>
      <c r="J4834" s="26"/>
      <c r="K4834" s="24"/>
    </row>
    <row r="4835" spans="1:11" x14ac:dyDescent="0.35">
      <c r="A4835" s="27"/>
      <c r="B4835" s="28"/>
      <c r="C4835" s="29"/>
      <c r="D4835" s="23"/>
      <c r="E4835" s="30"/>
      <c r="F4835" s="24"/>
      <c r="G4835" s="24"/>
      <c r="H4835" s="25"/>
      <c r="I4835" s="26"/>
      <c r="J4835" s="26"/>
      <c r="K4835" s="24"/>
    </row>
    <row r="4836" spans="1:11" x14ac:dyDescent="0.35">
      <c r="A4836" s="27"/>
      <c r="B4836" s="28"/>
      <c r="C4836" s="29"/>
      <c r="D4836" s="23"/>
      <c r="E4836" s="30"/>
      <c r="F4836" s="24"/>
      <c r="G4836" s="24"/>
      <c r="H4836" s="25"/>
      <c r="I4836" s="26"/>
      <c r="J4836" s="26"/>
      <c r="K4836" s="24"/>
    </row>
    <row r="4837" spans="1:11" x14ac:dyDescent="0.35">
      <c r="A4837" s="27"/>
      <c r="B4837" s="28"/>
      <c r="C4837" s="29"/>
      <c r="D4837" s="23"/>
      <c r="E4837" s="30"/>
      <c r="F4837" s="24"/>
      <c r="G4837" s="24"/>
      <c r="H4837" s="25"/>
      <c r="I4837" s="26"/>
      <c r="J4837" s="26"/>
      <c r="K4837" s="24"/>
    </row>
    <row r="4838" spans="1:11" x14ac:dyDescent="0.35">
      <c r="A4838" s="27"/>
      <c r="B4838" s="28"/>
      <c r="C4838" s="29"/>
      <c r="D4838" s="23"/>
      <c r="E4838" s="30"/>
      <c r="F4838" s="24"/>
      <c r="G4838" s="24"/>
      <c r="H4838" s="25"/>
      <c r="I4838" s="26"/>
      <c r="J4838" s="26"/>
      <c r="K4838" s="24"/>
    </row>
    <row r="4839" spans="1:11" x14ac:dyDescent="0.35">
      <c r="A4839" s="27"/>
      <c r="B4839" s="28"/>
      <c r="C4839" s="29"/>
      <c r="D4839" s="23"/>
      <c r="E4839" s="30"/>
      <c r="F4839" s="24"/>
      <c r="G4839" s="24"/>
      <c r="H4839" s="25"/>
      <c r="I4839" s="26"/>
      <c r="J4839" s="26"/>
      <c r="K4839" s="24"/>
    </row>
    <row r="4840" spans="1:11" x14ac:dyDescent="0.35">
      <c r="A4840" s="27"/>
      <c r="B4840" s="28"/>
      <c r="C4840" s="29"/>
      <c r="D4840" s="23"/>
      <c r="E4840" s="30"/>
      <c r="F4840" s="24"/>
      <c r="G4840" s="24"/>
      <c r="H4840" s="25"/>
      <c r="I4840" s="26"/>
      <c r="J4840" s="26"/>
      <c r="K4840" s="24"/>
    </row>
    <row r="4841" spans="1:11" x14ac:dyDescent="0.35">
      <c r="A4841" s="27"/>
      <c r="B4841" s="28"/>
      <c r="C4841" s="29"/>
      <c r="D4841" s="23"/>
      <c r="E4841" s="30"/>
      <c r="F4841" s="24"/>
      <c r="G4841" s="24"/>
      <c r="H4841" s="25"/>
      <c r="I4841" s="26"/>
      <c r="J4841" s="26"/>
      <c r="K4841" s="24"/>
    </row>
    <row r="4842" spans="1:11" x14ac:dyDescent="0.35">
      <c r="A4842" s="27"/>
      <c r="B4842" s="28"/>
      <c r="C4842" s="29"/>
      <c r="D4842" s="23"/>
      <c r="E4842" s="30"/>
      <c r="F4842" s="24"/>
      <c r="G4842" s="24"/>
      <c r="H4842" s="25"/>
      <c r="I4842" s="26"/>
      <c r="J4842" s="26"/>
      <c r="K4842" s="24"/>
    </row>
    <row r="4843" spans="1:11" x14ac:dyDescent="0.35">
      <c r="A4843" s="27"/>
      <c r="B4843" s="28"/>
      <c r="C4843" s="29"/>
      <c r="D4843" s="23"/>
      <c r="E4843" s="30"/>
      <c r="F4843" s="24"/>
      <c r="G4843" s="24"/>
      <c r="H4843" s="25"/>
      <c r="I4843" s="26"/>
      <c r="J4843" s="26"/>
      <c r="K4843" s="24"/>
    </row>
    <row r="4844" spans="1:11" x14ac:dyDescent="0.35">
      <c r="A4844" s="27"/>
      <c r="B4844" s="28"/>
      <c r="C4844" s="29"/>
      <c r="D4844" s="23"/>
      <c r="E4844" s="30"/>
      <c r="F4844" s="24"/>
      <c r="G4844" s="24"/>
      <c r="H4844" s="25"/>
      <c r="I4844" s="26"/>
      <c r="J4844" s="26"/>
      <c r="K4844" s="24"/>
    </row>
    <row r="4845" spans="1:11" x14ac:dyDescent="0.35">
      <c r="A4845" s="27"/>
      <c r="B4845" s="28"/>
      <c r="C4845" s="29"/>
      <c r="D4845" s="23"/>
      <c r="E4845" s="30"/>
      <c r="F4845" s="24"/>
      <c r="G4845" s="24"/>
      <c r="H4845" s="25"/>
      <c r="I4845" s="26"/>
      <c r="J4845" s="26"/>
      <c r="K4845" s="24"/>
    </row>
    <row r="4846" spans="1:11" x14ac:dyDescent="0.35">
      <c r="A4846" s="27"/>
      <c r="B4846" s="28"/>
      <c r="C4846" s="29"/>
      <c r="D4846" s="23"/>
      <c r="E4846" s="30"/>
      <c r="F4846" s="24"/>
      <c r="G4846" s="24"/>
      <c r="H4846" s="25"/>
      <c r="I4846" s="26"/>
      <c r="J4846" s="26"/>
      <c r="K4846" s="24"/>
    </row>
    <row r="4847" spans="1:11" x14ac:dyDescent="0.35">
      <c r="A4847" s="27"/>
      <c r="B4847" s="28"/>
      <c r="C4847" s="29"/>
      <c r="D4847" s="23"/>
      <c r="E4847" s="30"/>
      <c r="F4847" s="24"/>
      <c r="G4847" s="24"/>
      <c r="H4847" s="25"/>
      <c r="I4847" s="26"/>
      <c r="J4847" s="26"/>
      <c r="K4847" s="24"/>
    </row>
    <row r="4848" spans="1:11" x14ac:dyDescent="0.35">
      <c r="A4848" s="27"/>
      <c r="B4848" s="28"/>
      <c r="C4848" s="29"/>
      <c r="D4848" s="23"/>
      <c r="E4848" s="30"/>
      <c r="F4848" s="24"/>
      <c r="G4848" s="24"/>
      <c r="H4848" s="25"/>
      <c r="I4848" s="26"/>
      <c r="J4848" s="26"/>
      <c r="K4848" s="24"/>
    </row>
    <row r="4849" spans="1:11" x14ac:dyDescent="0.35">
      <c r="A4849" s="27"/>
      <c r="B4849" s="28"/>
      <c r="C4849" s="29"/>
      <c r="D4849" s="23"/>
      <c r="E4849" s="30"/>
      <c r="F4849" s="24"/>
      <c r="G4849" s="24"/>
      <c r="H4849" s="25"/>
      <c r="I4849" s="26"/>
      <c r="J4849" s="26"/>
      <c r="K4849" s="24"/>
    </row>
    <row r="4850" spans="1:11" x14ac:dyDescent="0.35">
      <c r="A4850" s="27"/>
      <c r="B4850" s="28"/>
      <c r="C4850" s="29"/>
      <c r="D4850" s="23"/>
      <c r="E4850" s="30"/>
      <c r="F4850" s="24"/>
      <c r="G4850" s="24"/>
      <c r="H4850" s="25"/>
      <c r="I4850" s="26"/>
      <c r="J4850" s="26"/>
      <c r="K4850" s="24"/>
    </row>
    <row r="4851" spans="1:11" x14ac:dyDescent="0.35">
      <c r="A4851" s="27"/>
      <c r="B4851" s="28"/>
      <c r="C4851" s="29"/>
      <c r="D4851" s="23"/>
      <c r="E4851" s="30"/>
      <c r="F4851" s="24"/>
      <c r="G4851" s="24"/>
      <c r="H4851" s="25"/>
      <c r="I4851" s="26"/>
      <c r="J4851" s="26"/>
      <c r="K4851" s="24"/>
    </row>
    <row r="4852" spans="1:11" x14ac:dyDescent="0.35">
      <c r="A4852" s="27"/>
      <c r="B4852" s="28"/>
      <c r="C4852" s="29"/>
      <c r="D4852" s="23"/>
      <c r="E4852" s="30"/>
      <c r="F4852" s="24"/>
      <c r="G4852" s="24"/>
      <c r="H4852" s="25"/>
      <c r="I4852" s="26"/>
      <c r="J4852" s="26"/>
      <c r="K4852" s="24"/>
    </row>
    <row r="4853" spans="1:11" x14ac:dyDescent="0.35">
      <c r="A4853" s="27"/>
      <c r="B4853" s="28"/>
      <c r="C4853" s="29"/>
      <c r="D4853" s="23"/>
      <c r="E4853" s="30"/>
      <c r="F4853" s="24"/>
      <c r="G4853" s="24"/>
      <c r="H4853" s="25"/>
      <c r="I4853" s="26"/>
      <c r="J4853" s="26"/>
      <c r="K4853" s="24"/>
    </row>
    <row r="4854" spans="1:11" x14ac:dyDescent="0.35">
      <c r="A4854" s="27"/>
      <c r="B4854" s="28"/>
      <c r="C4854" s="29"/>
      <c r="D4854" s="23"/>
      <c r="E4854" s="30"/>
      <c r="F4854" s="24"/>
      <c r="G4854" s="24"/>
      <c r="H4854" s="25"/>
      <c r="I4854" s="26"/>
      <c r="J4854" s="26"/>
      <c r="K4854" s="24"/>
    </row>
    <row r="4855" spans="1:11" x14ac:dyDescent="0.35">
      <c r="A4855" s="27"/>
      <c r="B4855" s="28"/>
      <c r="C4855" s="29"/>
      <c r="D4855" s="23"/>
      <c r="E4855" s="30"/>
      <c r="F4855" s="24"/>
      <c r="G4855" s="24"/>
      <c r="H4855" s="25"/>
      <c r="I4855" s="26"/>
      <c r="J4855" s="26"/>
      <c r="K4855" s="24"/>
    </row>
    <row r="4856" spans="1:11" x14ac:dyDescent="0.35">
      <c r="A4856" s="27"/>
      <c r="B4856" s="28"/>
      <c r="C4856" s="29"/>
      <c r="D4856" s="23"/>
      <c r="E4856" s="30"/>
      <c r="F4856" s="24"/>
      <c r="G4856" s="24"/>
      <c r="H4856" s="25"/>
      <c r="I4856" s="26"/>
      <c r="J4856" s="26"/>
      <c r="K4856" s="24"/>
    </row>
    <row r="4857" spans="1:11" x14ac:dyDescent="0.35">
      <c r="A4857" s="27"/>
      <c r="B4857" s="28"/>
      <c r="C4857" s="29"/>
      <c r="D4857" s="23"/>
      <c r="E4857" s="30"/>
      <c r="F4857" s="24"/>
      <c r="G4857" s="24"/>
      <c r="H4857" s="25"/>
      <c r="I4857" s="26"/>
      <c r="J4857" s="26"/>
      <c r="K4857" s="24"/>
    </row>
    <row r="4858" spans="1:11" x14ac:dyDescent="0.35">
      <c r="A4858" s="27"/>
      <c r="B4858" s="28"/>
      <c r="C4858" s="29"/>
      <c r="D4858" s="23"/>
      <c r="E4858" s="30"/>
      <c r="F4858" s="24"/>
      <c r="G4858" s="24"/>
      <c r="H4858" s="25"/>
      <c r="I4858" s="26"/>
      <c r="J4858" s="26"/>
      <c r="K4858" s="24"/>
    </row>
    <row r="4859" spans="1:11" x14ac:dyDescent="0.35">
      <c r="A4859" s="27"/>
      <c r="B4859" s="28"/>
      <c r="C4859" s="29"/>
      <c r="D4859" s="23"/>
      <c r="E4859" s="30"/>
      <c r="F4859" s="24"/>
      <c r="G4859" s="24"/>
      <c r="H4859" s="25"/>
      <c r="I4859" s="26"/>
      <c r="J4859" s="26"/>
      <c r="K4859" s="24"/>
    </row>
    <row r="4860" spans="1:11" x14ac:dyDescent="0.35">
      <c r="A4860" s="27"/>
      <c r="B4860" s="28"/>
      <c r="C4860" s="29"/>
      <c r="D4860" s="23"/>
      <c r="E4860" s="30"/>
      <c r="F4860" s="24"/>
      <c r="G4860" s="24"/>
      <c r="H4860" s="25"/>
      <c r="I4860" s="26"/>
      <c r="J4860" s="26"/>
      <c r="K4860" s="24"/>
    </row>
    <row r="4861" spans="1:11" x14ac:dyDescent="0.35">
      <c r="A4861" s="27"/>
      <c r="B4861" s="28"/>
      <c r="C4861" s="29"/>
      <c r="D4861" s="23"/>
      <c r="E4861" s="30"/>
      <c r="F4861" s="24"/>
      <c r="G4861" s="24"/>
      <c r="H4861" s="25"/>
      <c r="I4861" s="26"/>
      <c r="J4861" s="26"/>
      <c r="K4861" s="24"/>
    </row>
    <row r="4862" spans="1:11" x14ac:dyDescent="0.35">
      <c r="A4862" s="27"/>
      <c r="B4862" s="28"/>
      <c r="C4862" s="29"/>
      <c r="D4862" s="23"/>
      <c r="E4862" s="30"/>
      <c r="F4862" s="24"/>
      <c r="G4862" s="24"/>
      <c r="H4862" s="25"/>
      <c r="I4862" s="26"/>
      <c r="J4862" s="26"/>
      <c r="K4862" s="24"/>
    </row>
    <row r="4863" spans="1:11" x14ac:dyDescent="0.35">
      <c r="A4863" s="27"/>
      <c r="B4863" s="28"/>
      <c r="C4863" s="29"/>
      <c r="D4863" s="23"/>
      <c r="E4863" s="30"/>
      <c r="F4863" s="24"/>
      <c r="G4863" s="24"/>
      <c r="H4863" s="25"/>
      <c r="I4863" s="26"/>
      <c r="J4863" s="26"/>
      <c r="K4863" s="24"/>
    </row>
    <row r="4864" spans="1:11" x14ac:dyDescent="0.35">
      <c r="A4864" s="27"/>
      <c r="B4864" s="28"/>
      <c r="C4864" s="29"/>
      <c r="D4864" s="23"/>
      <c r="E4864" s="30"/>
      <c r="F4864" s="24"/>
      <c r="G4864" s="24"/>
      <c r="H4864" s="25"/>
      <c r="I4864" s="26"/>
      <c r="J4864" s="26"/>
      <c r="K4864" s="24"/>
    </row>
    <row r="4865" spans="1:11" x14ac:dyDescent="0.35">
      <c r="A4865" s="27"/>
      <c r="B4865" s="28"/>
      <c r="C4865" s="29"/>
      <c r="D4865" s="23"/>
      <c r="E4865" s="30"/>
      <c r="F4865" s="24"/>
      <c r="G4865" s="24"/>
      <c r="H4865" s="25"/>
      <c r="I4865" s="26"/>
      <c r="J4865" s="26"/>
      <c r="K4865" s="24"/>
    </row>
    <row r="4866" spans="1:11" x14ac:dyDescent="0.35">
      <c r="A4866" s="27"/>
      <c r="B4866" s="28"/>
      <c r="C4866" s="29"/>
      <c r="D4866" s="23"/>
      <c r="E4866" s="30"/>
      <c r="F4866" s="24"/>
      <c r="G4866" s="24"/>
      <c r="H4866" s="25"/>
      <c r="I4866" s="26"/>
      <c r="J4866" s="26"/>
      <c r="K4866" s="24"/>
    </row>
    <row r="4867" spans="1:11" x14ac:dyDescent="0.35">
      <c r="A4867" s="27"/>
      <c r="B4867" s="28"/>
      <c r="C4867" s="29"/>
      <c r="D4867" s="23"/>
      <c r="E4867" s="30"/>
      <c r="F4867" s="24"/>
      <c r="G4867" s="24"/>
      <c r="H4867" s="25"/>
      <c r="I4867" s="26"/>
      <c r="J4867" s="26"/>
      <c r="K4867" s="24"/>
    </row>
    <row r="4868" spans="1:11" x14ac:dyDescent="0.35">
      <c r="A4868" s="27"/>
      <c r="B4868" s="28"/>
      <c r="C4868" s="29"/>
      <c r="D4868" s="23"/>
      <c r="E4868" s="30"/>
      <c r="F4868" s="24"/>
      <c r="G4868" s="24"/>
      <c r="H4868" s="25"/>
      <c r="I4868" s="26"/>
      <c r="J4868" s="26"/>
      <c r="K4868" s="24"/>
    </row>
    <row r="4869" spans="1:11" x14ac:dyDescent="0.35">
      <c r="A4869" s="27"/>
      <c r="B4869" s="28"/>
      <c r="C4869" s="29"/>
      <c r="D4869" s="23"/>
      <c r="E4869" s="30"/>
      <c r="F4869" s="24"/>
      <c r="G4869" s="24"/>
      <c r="H4869" s="25"/>
      <c r="I4869" s="26"/>
      <c r="J4869" s="26"/>
      <c r="K4869" s="24"/>
    </row>
    <row r="4870" spans="1:11" x14ac:dyDescent="0.35">
      <c r="A4870" s="27"/>
      <c r="B4870" s="28"/>
      <c r="C4870" s="29"/>
      <c r="D4870" s="23"/>
      <c r="E4870" s="30"/>
      <c r="F4870" s="24"/>
      <c r="G4870" s="24"/>
      <c r="H4870" s="25"/>
      <c r="I4870" s="26"/>
      <c r="J4870" s="26"/>
      <c r="K4870" s="24"/>
    </row>
    <row r="4871" spans="1:11" x14ac:dyDescent="0.35">
      <c r="A4871" s="27"/>
      <c r="B4871" s="28"/>
      <c r="C4871" s="29"/>
      <c r="D4871" s="23"/>
      <c r="E4871" s="30"/>
      <c r="F4871" s="24"/>
      <c r="G4871" s="24"/>
      <c r="H4871" s="25"/>
      <c r="I4871" s="26"/>
      <c r="J4871" s="26"/>
      <c r="K4871" s="24"/>
    </row>
    <row r="4872" spans="1:11" x14ac:dyDescent="0.35">
      <c r="A4872" s="27"/>
      <c r="B4872" s="28"/>
      <c r="C4872" s="29"/>
      <c r="D4872" s="23"/>
      <c r="E4872" s="30"/>
      <c r="F4872" s="24"/>
      <c r="G4872" s="24"/>
      <c r="H4872" s="25"/>
      <c r="I4872" s="26"/>
      <c r="J4872" s="26"/>
      <c r="K4872" s="24"/>
    </row>
    <row r="4873" spans="1:11" x14ac:dyDescent="0.35">
      <c r="A4873" s="27"/>
      <c r="B4873" s="28"/>
      <c r="C4873" s="29"/>
      <c r="D4873" s="23"/>
      <c r="E4873" s="30"/>
      <c r="F4873" s="24"/>
      <c r="G4873" s="24"/>
      <c r="H4873" s="25"/>
      <c r="I4873" s="26"/>
      <c r="J4873" s="26"/>
      <c r="K4873" s="24"/>
    </row>
    <row r="4874" spans="1:11" x14ac:dyDescent="0.35">
      <c r="A4874" s="27"/>
      <c r="B4874" s="28"/>
      <c r="C4874" s="29"/>
      <c r="D4874" s="23"/>
      <c r="E4874" s="30"/>
      <c r="F4874" s="24"/>
      <c r="G4874" s="24"/>
      <c r="H4874" s="25"/>
      <c r="I4874" s="26"/>
      <c r="J4874" s="26"/>
      <c r="K4874" s="24"/>
    </row>
    <row r="4875" spans="1:11" x14ac:dyDescent="0.35">
      <c r="A4875" s="27"/>
      <c r="B4875" s="28"/>
      <c r="C4875" s="29"/>
      <c r="D4875" s="23"/>
      <c r="E4875" s="30"/>
      <c r="F4875" s="24"/>
      <c r="G4875" s="24"/>
      <c r="H4875" s="25"/>
      <c r="I4875" s="26"/>
      <c r="J4875" s="26"/>
      <c r="K4875" s="24"/>
    </row>
    <row r="4876" spans="1:11" x14ac:dyDescent="0.35">
      <c r="A4876" s="27"/>
      <c r="B4876" s="28"/>
      <c r="C4876" s="29"/>
      <c r="D4876" s="23"/>
      <c r="E4876" s="30"/>
      <c r="F4876" s="24"/>
      <c r="G4876" s="24"/>
      <c r="H4876" s="25"/>
      <c r="I4876" s="26"/>
      <c r="J4876" s="26"/>
      <c r="K4876" s="24"/>
    </row>
    <row r="4877" spans="1:11" x14ac:dyDescent="0.35">
      <c r="A4877" s="27"/>
      <c r="B4877" s="28"/>
      <c r="C4877" s="29"/>
      <c r="D4877" s="23"/>
      <c r="E4877" s="30"/>
      <c r="F4877" s="24"/>
      <c r="G4877" s="24"/>
      <c r="H4877" s="25"/>
      <c r="I4877" s="26"/>
      <c r="J4877" s="26"/>
      <c r="K4877" s="24"/>
    </row>
    <row r="4878" spans="1:11" x14ac:dyDescent="0.35">
      <c r="A4878" s="27"/>
      <c r="B4878" s="28"/>
      <c r="C4878" s="29"/>
      <c r="D4878" s="23"/>
      <c r="E4878" s="30"/>
      <c r="F4878" s="24"/>
      <c r="G4878" s="24"/>
      <c r="H4878" s="25"/>
      <c r="I4878" s="26"/>
      <c r="J4878" s="26"/>
      <c r="K4878" s="24"/>
    </row>
    <row r="4879" spans="1:11" x14ac:dyDescent="0.35">
      <c r="A4879" s="27"/>
      <c r="B4879" s="28"/>
      <c r="C4879" s="29"/>
      <c r="D4879" s="23"/>
      <c r="E4879" s="30"/>
      <c r="F4879" s="24"/>
      <c r="G4879" s="24"/>
      <c r="H4879" s="25"/>
      <c r="I4879" s="26"/>
      <c r="J4879" s="26"/>
      <c r="K4879" s="24"/>
    </row>
    <row r="4880" spans="1:11" x14ac:dyDescent="0.35">
      <c r="A4880" s="27"/>
      <c r="B4880" s="28"/>
      <c r="C4880" s="29"/>
      <c r="D4880" s="23"/>
      <c r="E4880" s="30"/>
      <c r="F4880" s="24"/>
      <c r="G4880" s="24"/>
      <c r="H4880" s="25"/>
      <c r="I4880" s="26"/>
      <c r="J4880" s="26"/>
      <c r="K4880" s="24"/>
    </row>
    <row r="4881" spans="1:11" x14ac:dyDescent="0.35">
      <c r="A4881" s="27"/>
      <c r="B4881" s="28"/>
      <c r="C4881" s="29"/>
      <c r="D4881" s="23"/>
      <c r="E4881" s="30"/>
      <c r="F4881" s="24"/>
      <c r="G4881" s="24"/>
      <c r="H4881" s="25"/>
      <c r="I4881" s="26"/>
      <c r="J4881" s="26"/>
      <c r="K4881" s="24"/>
    </row>
    <row r="4882" spans="1:11" x14ac:dyDescent="0.35">
      <c r="A4882" s="27"/>
      <c r="B4882" s="28"/>
      <c r="C4882" s="29"/>
      <c r="D4882" s="23"/>
      <c r="E4882" s="30"/>
      <c r="F4882" s="24"/>
      <c r="G4882" s="24"/>
      <c r="H4882" s="25"/>
      <c r="I4882" s="26"/>
      <c r="J4882" s="26"/>
      <c r="K4882" s="24"/>
    </row>
    <row r="4883" spans="1:11" x14ac:dyDescent="0.35">
      <c r="A4883" s="27"/>
      <c r="B4883" s="28"/>
      <c r="C4883" s="29"/>
      <c r="D4883" s="23"/>
      <c r="E4883" s="30"/>
      <c r="F4883" s="24"/>
      <c r="G4883" s="24"/>
      <c r="H4883" s="25"/>
      <c r="I4883" s="26"/>
      <c r="J4883" s="26"/>
      <c r="K4883" s="24"/>
    </row>
    <row r="4884" spans="1:11" x14ac:dyDescent="0.35">
      <c r="A4884" s="27"/>
      <c r="B4884" s="28"/>
      <c r="C4884" s="29"/>
      <c r="D4884" s="23"/>
      <c r="E4884" s="30"/>
      <c r="F4884" s="24"/>
      <c r="G4884" s="24"/>
      <c r="H4884" s="25"/>
      <c r="I4884" s="26"/>
      <c r="J4884" s="26"/>
      <c r="K4884" s="24"/>
    </row>
    <row r="4885" spans="1:11" x14ac:dyDescent="0.35">
      <c r="A4885" s="27"/>
      <c r="B4885" s="28"/>
      <c r="C4885" s="29"/>
      <c r="D4885" s="23"/>
      <c r="E4885" s="30"/>
      <c r="F4885" s="24"/>
      <c r="G4885" s="24"/>
      <c r="H4885" s="25"/>
      <c r="I4885" s="26"/>
      <c r="J4885" s="26"/>
      <c r="K4885" s="24"/>
    </row>
    <row r="4886" spans="1:11" x14ac:dyDescent="0.35">
      <c r="A4886" s="27"/>
      <c r="B4886" s="28"/>
      <c r="C4886" s="29"/>
      <c r="D4886" s="23"/>
      <c r="E4886" s="30"/>
      <c r="F4886" s="24"/>
      <c r="G4886" s="24"/>
      <c r="H4886" s="25"/>
      <c r="I4886" s="26"/>
      <c r="J4886" s="26"/>
      <c r="K4886" s="24"/>
    </row>
    <row r="4887" spans="1:11" x14ac:dyDescent="0.35">
      <c r="A4887" s="27"/>
      <c r="B4887" s="28"/>
      <c r="C4887" s="29"/>
      <c r="D4887" s="23"/>
      <c r="E4887" s="30"/>
      <c r="F4887" s="24"/>
      <c r="G4887" s="24"/>
      <c r="H4887" s="25"/>
      <c r="I4887" s="26"/>
      <c r="J4887" s="26"/>
      <c r="K4887" s="24"/>
    </row>
    <row r="4888" spans="1:11" x14ac:dyDescent="0.35">
      <c r="A4888" s="27"/>
      <c r="B4888" s="28"/>
      <c r="C4888" s="29"/>
      <c r="D4888" s="23"/>
      <c r="E4888" s="30"/>
      <c r="F4888" s="24"/>
      <c r="G4888" s="24"/>
      <c r="H4888" s="25"/>
      <c r="I4888" s="26"/>
      <c r="J4888" s="26"/>
      <c r="K4888" s="24"/>
    </row>
    <row r="4889" spans="1:11" x14ac:dyDescent="0.35">
      <c r="A4889" s="27"/>
      <c r="B4889" s="28"/>
      <c r="C4889" s="29"/>
      <c r="D4889" s="23"/>
      <c r="E4889" s="30"/>
      <c r="F4889" s="24"/>
      <c r="G4889" s="24"/>
      <c r="H4889" s="25"/>
      <c r="I4889" s="26"/>
      <c r="J4889" s="26"/>
      <c r="K4889" s="24"/>
    </row>
    <row r="4890" spans="1:11" x14ac:dyDescent="0.35">
      <c r="A4890" s="27"/>
      <c r="B4890" s="28"/>
      <c r="C4890" s="29"/>
      <c r="D4890" s="23"/>
      <c r="E4890" s="30"/>
      <c r="F4890" s="24"/>
      <c r="G4890" s="24"/>
      <c r="H4890" s="25"/>
      <c r="I4890" s="26"/>
      <c r="J4890" s="26"/>
      <c r="K4890" s="24"/>
    </row>
    <row r="4891" spans="1:11" x14ac:dyDescent="0.35">
      <c r="A4891" s="27"/>
      <c r="B4891" s="28"/>
      <c r="C4891" s="29"/>
      <c r="D4891" s="23"/>
      <c r="E4891" s="30"/>
      <c r="F4891" s="24"/>
      <c r="G4891" s="24"/>
      <c r="H4891" s="25"/>
      <c r="I4891" s="26"/>
      <c r="J4891" s="26"/>
      <c r="K4891" s="24"/>
    </row>
    <row r="4892" spans="1:11" x14ac:dyDescent="0.35">
      <c r="A4892" s="27"/>
      <c r="B4892" s="28"/>
      <c r="C4892" s="29"/>
      <c r="D4892" s="23"/>
      <c r="E4892" s="30"/>
      <c r="F4892" s="24"/>
      <c r="G4892" s="24"/>
      <c r="H4892" s="25"/>
      <c r="I4892" s="26"/>
      <c r="J4892" s="26"/>
      <c r="K4892" s="24"/>
    </row>
    <row r="4893" spans="1:11" x14ac:dyDescent="0.35">
      <c r="A4893" s="27"/>
      <c r="B4893" s="28"/>
      <c r="C4893" s="29"/>
      <c r="D4893" s="23"/>
      <c r="E4893" s="30"/>
      <c r="F4893" s="24"/>
      <c r="G4893" s="24"/>
      <c r="H4893" s="25"/>
      <c r="I4893" s="26"/>
      <c r="J4893" s="26"/>
      <c r="K4893" s="24"/>
    </row>
    <row r="4894" spans="1:11" x14ac:dyDescent="0.35">
      <c r="A4894" s="27"/>
      <c r="B4894" s="28"/>
      <c r="C4894" s="29"/>
      <c r="D4894" s="23"/>
      <c r="E4894" s="30"/>
      <c r="F4894" s="24"/>
      <c r="G4894" s="24"/>
      <c r="H4894" s="25"/>
      <c r="I4894" s="26"/>
      <c r="J4894" s="26"/>
      <c r="K4894" s="24"/>
    </row>
    <row r="4895" spans="1:11" x14ac:dyDescent="0.35">
      <c r="A4895" s="27"/>
      <c r="B4895" s="28"/>
      <c r="C4895" s="29"/>
      <c r="D4895" s="23"/>
      <c r="E4895" s="30"/>
      <c r="F4895" s="24"/>
      <c r="G4895" s="24"/>
      <c r="H4895" s="25"/>
      <c r="I4895" s="26"/>
      <c r="J4895" s="26"/>
      <c r="K4895" s="24"/>
    </row>
    <row r="4896" spans="1:11" x14ac:dyDescent="0.35">
      <c r="A4896" s="27"/>
      <c r="B4896" s="28"/>
      <c r="C4896" s="29"/>
      <c r="D4896" s="23"/>
      <c r="E4896" s="30"/>
      <c r="F4896" s="24"/>
      <c r="G4896" s="24"/>
      <c r="H4896" s="25"/>
      <c r="I4896" s="26"/>
      <c r="J4896" s="26"/>
      <c r="K4896" s="24"/>
    </row>
    <row r="4897" spans="1:11" x14ac:dyDescent="0.35">
      <c r="A4897" s="27"/>
      <c r="B4897" s="28"/>
      <c r="C4897" s="29"/>
      <c r="D4897" s="23"/>
      <c r="E4897" s="30"/>
      <c r="F4897" s="24"/>
      <c r="G4897" s="24"/>
      <c r="H4897" s="25"/>
      <c r="I4897" s="26"/>
      <c r="J4897" s="26"/>
      <c r="K4897" s="24"/>
    </row>
    <row r="4898" spans="1:11" x14ac:dyDescent="0.35">
      <c r="A4898" s="27"/>
      <c r="B4898" s="28"/>
      <c r="C4898" s="29"/>
      <c r="D4898" s="23"/>
      <c r="E4898" s="30"/>
      <c r="F4898" s="24"/>
      <c r="G4898" s="24"/>
      <c r="H4898" s="25"/>
      <c r="I4898" s="26"/>
      <c r="J4898" s="26"/>
      <c r="K4898" s="24"/>
    </row>
    <row r="4899" spans="1:11" x14ac:dyDescent="0.35">
      <c r="A4899" s="27"/>
      <c r="B4899" s="28"/>
      <c r="C4899" s="29"/>
      <c r="D4899" s="23"/>
      <c r="E4899" s="30"/>
      <c r="F4899" s="24"/>
      <c r="G4899" s="24"/>
      <c r="H4899" s="25"/>
      <c r="I4899" s="26"/>
      <c r="J4899" s="26"/>
      <c r="K4899" s="24"/>
    </row>
    <row r="4900" spans="1:11" x14ac:dyDescent="0.35">
      <c r="A4900" s="27"/>
      <c r="B4900" s="28"/>
      <c r="C4900" s="29"/>
      <c r="D4900" s="23"/>
      <c r="E4900" s="30"/>
      <c r="F4900" s="24"/>
      <c r="G4900" s="24"/>
      <c r="H4900" s="25"/>
      <c r="I4900" s="26"/>
      <c r="J4900" s="26"/>
      <c r="K4900" s="24"/>
    </row>
    <row r="4901" spans="1:11" x14ac:dyDescent="0.35">
      <c r="A4901" s="27"/>
      <c r="B4901" s="28"/>
      <c r="C4901" s="29"/>
      <c r="D4901" s="23"/>
      <c r="E4901" s="30"/>
      <c r="F4901" s="24"/>
      <c r="G4901" s="24"/>
      <c r="H4901" s="25"/>
      <c r="I4901" s="26"/>
      <c r="J4901" s="26"/>
      <c r="K4901" s="24"/>
    </row>
    <row r="4902" spans="1:11" x14ac:dyDescent="0.35">
      <c r="A4902" s="27"/>
      <c r="B4902" s="28"/>
      <c r="C4902" s="29"/>
      <c r="D4902" s="23"/>
      <c r="E4902" s="30"/>
      <c r="F4902" s="24"/>
      <c r="G4902" s="24"/>
      <c r="H4902" s="25"/>
      <c r="I4902" s="26"/>
      <c r="J4902" s="26"/>
      <c r="K4902" s="24"/>
    </row>
    <row r="4903" spans="1:11" x14ac:dyDescent="0.35">
      <c r="A4903" s="27"/>
      <c r="B4903" s="28"/>
      <c r="C4903" s="29"/>
      <c r="D4903" s="23"/>
      <c r="E4903" s="30"/>
      <c r="F4903" s="24"/>
      <c r="G4903" s="24"/>
      <c r="H4903" s="25"/>
      <c r="I4903" s="26"/>
      <c r="J4903" s="26"/>
      <c r="K4903" s="24"/>
    </row>
    <row r="4904" spans="1:11" x14ac:dyDescent="0.35">
      <c r="A4904" s="27"/>
      <c r="B4904" s="28"/>
      <c r="C4904" s="29"/>
      <c r="D4904" s="23"/>
      <c r="E4904" s="30"/>
      <c r="F4904" s="24"/>
      <c r="G4904" s="24"/>
      <c r="H4904" s="25"/>
      <c r="I4904" s="26"/>
      <c r="J4904" s="26"/>
      <c r="K4904" s="24"/>
    </row>
    <row r="4905" spans="1:11" x14ac:dyDescent="0.35">
      <c r="A4905" s="27"/>
      <c r="B4905" s="28"/>
      <c r="C4905" s="29"/>
      <c r="D4905" s="23"/>
      <c r="E4905" s="30"/>
      <c r="F4905" s="24"/>
      <c r="G4905" s="24"/>
      <c r="H4905" s="25"/>
      <c r="I4905" s="26"/>
      <c r="J4905" s="26"/>
      <c r="K4905" s="24"/>
    </row>
    <row r="4906" spans="1:11" x14ac:dyDescent="0.35">
      <c r="A4906" s="27"/>
      <c r="B4906" s="28"/>
      <c r="C4906" s="29"/>
      <c r="D4906" s="23"/>
      <c r="E4906" s="30"/>
      <c r="F4906" s="24"/>
      <c r="G4906" s="24"/>
      <c r="H4906" s="25"/>
      <c r="I4906" s="26"/>
      <c r="J4906" s="26"/>
      <c r="K4906" s="24"/>
    </row>
    <row r="4907" spans="1:11" x14ac:dyDescent="0.35">
      <c r="A4907" s="27"/>
      <c r="B4907" s="28"/>
      <c r="C4907" s="29"/>
      <c r="D4907" s="23"/>
      <c r="E4907" s="30"/>
      <c r="F4907" s="24"/>
      <c r="G4907" s="24"/>
      <c r="H4907" s="25"/>
      <c r="I4907" s="26"/>
      <c r="J4907" s="26"/>
      <c r="K4907" s="24"/>
    </row>
    <row r="4908" spans="1:11" x14ac:dyDescent="0.35">
      <c r="A4908" s="27"/>
      <c r="B4908" s="28"/>
      <c r="C4908" s="29"/>
      <c r="D4908" s="23"/>
      <c r="E4908" s="30"/>
      <c r="F4908" s="24"/>
      <c r="G4908" s="24"/>
      <c r="H4908" s="25"/>
      <c r="I4908" s="26"/>
      <c r="J4908" s="26"/>
      <c r="K4908" s="24"/>
    </row>
    <row r="4909" spans="1:11" x14ac:dyDescent="0.35">
      <c r="A4909" s="27"/>
      <c r="B4909" s="28"/>
      <c r="C4909" s="29"/>
      <c r="D4909" s="23"/>
      <c r="E4909" s="30"/>
      <c r="F4909" s="24"/>
      <c r="G4909" s="24"/>
      <c r="H4909" s="25"/>
      <c r="I4909" s="26"/>
      <c r="J4909" s="26"/>
      <c r="K4909" s="24"/>
    </row>
    <row r="4910" spans="1:11" x14ac:dyDescent="0.35">
      <c r="A4910" s="27"/>
      <c r="B4910" s="28"/>
      <c r="C4910" s="29"/>
      <c r="D4910" s="23"/>
      <c r="E4910" s="30"/>
      <c r="F4910" s="24"/>
      <c r="G4910" s="24"/>
      <c r="H4910" s="25"/>
      <c r="I4910" s="26"/>
      <c r="J4910" s="26"/>
      <c r="K4910" s="24"/>
    </row>
    <row r="4911" spans="1:11" x14ac:dyDescent="0.35">
      <c r="A4911" s="27"/>
      <c r="B4911" s="28"/>
      <c r="C4911" s="29"/>
      <c r="D4911" s="23"/>
      <c r="E4911" s="30"/>
      <c r="F4911" s="24"/>
      <c r="G4911" s="24"/>
      <c r="H4911" s="25"/>
      <c r="I4911" s="26"/>
      <c r="J4911" s="26"/>
      <c r="K4911" s="24"/>
    </row>
    <row r="4912" spans="1:11" x14ac:dyDescent="0.35">
      <c r="A4912" s="27"/>
      <c r="B4912" s="28"/>
      <c r="C4912" s="29"/>
      <c r="D4912" s="23"/>
      <c r="E4912" s="30"/>
      <c r="F4912" s="24"/>
      <c r="G4912" s="24"/>
      <c r="H4912" s="25"/>
      <c r="I4912" s="26"/>
      <c r="J4912" s="26"/>
      <c r="K4912" s="24"/>
    </row>
    <row r="4913" spans="1:11" x14ac:dyDescent="0.35">
      <c r="A4913" s="27"/>
      <c r="B4913" s="28"/>
      <c r="C4913" s="29"/>
      <c r="D4913" s="23"/>
      <c r="E4913" s="30"/>
      <c r="F4913" s="24"/>
      <c r="G4913" s="24"/>
      <c r="H4913" s="25"/>
      <c r="I4913" s="26"/>
      <c r="J4913" s="26"/>
      <c r="K4913" s="24"/>
    </row>
    <row r="4914" spans="1:11" x14ac:dyDescent="0.35">
      <c r="A4914" s="27"/>
      <c r="B4914" s="28"/>
      <c r="C4914" s="29"/>
      <c r="D4914" s="23"/>
      <c r="E4914" s="30"/>
      <c r="F4914" s="24"/>
      <c r="G4914" s="24"/>
      <c r="H4914" s="25"/>
      <c r="I4914" s="26"/>
      <c r="J4914" s="26"/>
      <c r="K4914" s="24"/>
    </row>
    <row r="4915" spans="1:11" x14ac:dyDescent="0.35">
      <c r="A4915" s="27"/>
      <c r="B4915" s="28"/>
      <c r="C4915" s="29"/>
      <c r="D4915" s="23"/>
      <c r="E4915" s="30"/>
      <c r="F4915" s="24"/>
      <c r="G4915" s="24"/>
      <c r="H4915" s="25"/>
      <c r="I4915" s="26"/>
      <c r="J4915" s="26"/>
      <c r="K4915" s="24"/>
    </row>
    <row r="4916" spans="1:11" x14ac:dyDescent="0.35">
      <c r="A4916" s="27"/>
      <c r="B4916" s="28"/>
      <c r="C4916" s="29"/>
      <c r="D4916" s="23"/>
      <c r="E4916" s="30"/>
      <c r="F4916" s="24"/>
      <c r="G4916" s="24"/>
      <c r="H4916" s="25"/>
      <c r="I4916" s="26"/>
      <c r="J4916" s="26"/>
      <c r="K4916" s="24"/>
    </row>
    <row r="4917" spans="1:11" x14ac:dyDescent="0.35">
      <c r="A4917" s="27"/>
      <c r="B4917" s="28"/>
      <c r="C4917" s="29"/>
      <c r="D4917" s="23"/>
      <c r="E4917" s="30"/>
      <c r="F4917" s="24"/>
      <c r="G4917" s="24"/>
      <c r="H4917" s="25"/>
      <c r="I4917" s="26"/>
      <c r="J4917" s="26"/>
      <c r="K4917" s="24"/>
    </row>
    <row r="4918" spans="1:11" x14ac:dyDescent="0.35">
      <c r="A4918" s="27"/>
      <c r="B4918" s="28"/>
      <c r="C4918" s="29"/>
      <c r="D4918" s="23"/>
      <c r="E4918" s="30"/>
      <c r="F4918" s="24"/>
      <c r="G4918" s="24"/>
      <c r="H4918" s="25"/>
      <c r="I4918" s="26"/>
      <c r="J4918" s="26"/>
      <c r="K4918" s="24"/>
    </row>
    <row r="4919" spans="1:11" x14ac:dyDescent="0.35">
      <c r="A4919" s="27"/>
      <c r="B4919" s="28"/>
      <c r="C4919" s="29"/>
      <c r="D4919" s="23"/>
      <c r="E4919" s="30"/>
      <c r="F4919" s="24"/>
      <c r="G4919" s="24"/>
      <c r="H4919" s="25"/>
      <c r="I4919" s="26"/>
      <c r="J4919" s="26"/>
      <c r="K4919" s="24"/>
    </row>
    <row r="4920" spans="1:11" x14ac:dyDescent="0.35">
      <c r="A4920" s="27"/>
      <c r="B4920" s="28"/>
      <c r="C4920" s="29"/>
      <c r="D4920" s="23"/>
      <c r="E4920" s="30"/>
      <c r="F4920" s="24"/>
      <c r="G4920" s="24"/>
      <c r="H4920" s="25"/>
      <c r="I4920" s="26"/>
      <c r="J4920" s="26"/>
      <c r="K4920" s="24"/>
    </row>
    <row r="4921" spans="1:11" x14ac:dyDescent="0.35">
      <c r="A4921" s="27"/>
      <c r="B4921" s="28"/>
      <c r="C4921" s="29"/>
      <c r="D4921" s="23"/>
      <c r="E4921" s="30"/>
      <c r="F4921" s="24"/>
      <c r="G4921" s="24"/>
      <c r="H4921" s="25"/>
      <c r="I4921" s="26"/>
      <c r="J4921" s="26"/>
      <c r="K4921" s="24"/>
    </row>
    <row r="4922" spans="1:11" x14ac:dyDescent="0.35">
      <c r="A4922" s="27"/>
      <c r="B4922" s="28"/>
      <c r="C4922" s="29"/>
      <c r="D4922" s="23"/>
      <c r="E4922" s="30"/>
      <c r="F4922" s="24"/>
      <c r="G4922" s="24"/>
      <c r="H4922" s="25"/>
      <c r="I4922" s="26"/>
      <c r="J4922" s="26"/>
      <c r="K4922" s="24"/>
    </row>
    <row r="4923" spans="1:11" x14ac:dyDescent="0.35">
      <c r="A4923" s="27"/>
      <c r="B4923" s="28"/>
      <c r="C4923" s="29"/>
      <c r="D4923" s="23"/>
      <c r="E4923" s="30"/>
      <c r="F4923" s="24"/>
      <c r="G4923" s="24"/>
      <c r="H4923" s="25"/>
      <c r="I4923" s="26"/>
      <c r="J4923" s="26"/>
      <c r="K4923" s="24"/>
    </row>
    <row r="4924" spans="1:11" x14ac:dyDescent="0.35">
      <c r="A4924" s="27"/>
      <c r="B4924" s="28"/>
      <c r="C4924" s="29"/>
      <c r="D4924" s="23"/>
      <c r="E4924" s="30"/>
      <c r="F4924" s="24"/>
      <c r="G4924" s="24"/>
      <c r="H4924" s="25"/>
      <c r="I4924" s="26"/>
      <c r="J4924" s="26"/>
      <c r="K4924" s="24"/>
    </row>
    <row r="4925" spans="1:11" x14ac:dyDescent="0.35">
      <c r="A4925" s="27"/>
      <c r="B4925" s="28"/>
      <c r="C4925" s="29"/>
      <c r="D4925" s="23"/>
      <c r="E4925" s="30"/>
      <c r="F4925" s="24"/>
      <c r="G4925" s="24"/>
      <c r="H4925" s="25"/>
      <c r="I4925" s="26"/>
      <c r="J4925" s="26"/>
      <c r="K4925" s="24"/>
    </row>
    <row r="4926" spans="1:11" x14ac:dyDescent="0.35">
      <c r="A4926" s="27"/>
      <c r="B4926" s="28"/>
      <c r="C4926" s="29"/>
      <c r="D4926" s="23"/>
      <c r="E4926" s="30"/>
      <c r="F4926" s="24"/>
      <c r="G4926" s="24"/>
      <c r="H4926" s="25"/>
      <c r="I4926" s="26"/>
      <c r="J4926" s="26"/>
      <c r="K4926" s="24"/>
    </row>
    <row r="4927" spans="1:11" x14ac:dyDescent="0.35">
      <c r="A4927" s="27"/>
      <c r="B4927" s="28"/>
      <c r="C4927" s="29"/>
      <c r="D4927" s="23"/>
      <c r="E4927" s="30"/>
      <c r="F4927" s="24"/>
      <c r="G4927" s="24"/>
      <c r="H4927" s="25"/>
      <c r="I4927" s="26"/>
      <c r="J4927" s="26"/>
      <c r="K4927" s="24"/>
    </row>
    <row r="4928" spans="1:11" x14ac:dyDescent="0.35">
      <c r="A4928" s="27"/>
      <c r="B4928" s="28"/>
      <c r="C4928" s="29"/>
      <c r="D4928" s="23"/>
      <c r="E4928" s="30"/>
      <c r="F4928" s="24"/>
      <c r="G4928" s="24"/>
      <c r="H4928" s="25"/>
      <c r="I4928" s="26"/>
      <c r="J4928" s="26"/>
      <c r="K4928" s="24"/>
    </row>
    <row r="4929" spans="1:11" x14ac:dyDescent="0.35">
      <c r="A4929" s="27"/>
      <c r="B4929" s="28"/>
      <c r="C4929" s="29"/>
      <c r="D4929" s="23"/>
      <c r="E4929" s="30"/>
      <c r="F4929" s="24"/>
      <c r="G4929" s="24"/>
      <c r="H4929" s="25"/>
      <c r="I4929" s="26"/>
      <c r="J4929" s="26"/>
      <c r="K4929" s="24"/>
    </row>
    <row r="4930" spans="1:11" x14ac:dyDescent="0.35">
      <c r="A4930" s="27"/>
      <c r="B4930" s="28"/>
      <c r="C4930" s="29"/>
      <c r="D4930" s="23"/>
      <c r="E4930" s="30"/>
      <c r="F4930" s="24"/>
      <c r="G4930" s="24"/>
      <c r="H4930" s="25"/>
      <c r="I4930" s="26"/>
      <c r="J4930" s="26"/>
      <c r="K4930" s="24"/>
    </row>
    <row r="4931" spans="1:11" x14ac:dyDescent="0.35">
      <c r="A4931" s="27"/>
      <c r="B4931" s="28"/>
      <c r="C4931" s="29"/>
      <c r="D4931" s="23"/>
      <c r="E4931" s="30"/>
      <c r="F4931" s="24"/>
      <c r="G4931" s="24"/>
      <c r="H4931" s="25"/>
      <c r="I4931" s="26"/>
      <c r="J4931" s="26"/>
      <c r="K4931" s="24"/>
    </row>
    <row r="4932" spans="1:11" x14ac:dyDescent="0.35">
      <c r="A4932" s="27"/>
      <c r="B4932" s="28"/>
      <c r="C4932" s="29"/>
      <c r="D4932" s="23"/>
      <c r="E4932" s="30"/>
      <c r="F4932" s="24"/>
      <c r="G4932" s="24"/>
      <c r="H4932" s="25"/>
      <c r="I4932" s="26"/>
      <c r="J4932" s="26"/>
      <c r="K4932" s="24"/>
    </row>
    <row r="4933" spans="1:11" x14ac:dyDescent="0.35">
      <c r="A4933" s="27"/>
      <c r="B4933" s="28"/>
      <c r="C4933" s="29"/>
      <c r="D4933" s="23"/>
      <c r="E4933" s="30"/>
      <c r="F4933" s="24"/>
      <c r="G4933" s="24"/>
      <c r="H4933" s="25"/>
      <c r="I4933" s="26"/>
      <c r="J4933" s="26"/>
      <c r="K4933" s="24"/>
    </row>
    <row r="4934" spans="1:11" x14ac:dyDescent="0.35">
      <c r="A4934" s="27"/>
      <c r="B4934" s="28"/>
      <c r="C4934" s="29"/>
      <c r="D4934" s="23"/>
      <c r="E4934" s="30"/>
      <c r="F4934" s="24"/>
      <c r="G4934" s="24"/>
      <c r="H4934" s="25"/>
      <c r="I4934" s="26"/>
      <c r="J4934" s="26"/>
      <c r="K4934" s="24"/>
    </row>
    <row r="4935" spans="1:11" x14ac:dyDescent="0.35">
      <c r="A4935" s="27"/>
      <c r="B4935" s="28"/>
      <c r="C4935" s="29"/>
      <c r="D4935" s="23"/>
      <c r="E4935" s="30"/>
      <c r="F4935" s="24"/>
      <c r="G4935" s="24"/>
      <c r="H4935" s="25"/>
      <c r="I4935" s="26"/>
      <c r="J4935" s="26"/>
      <c r="K4935" s="24"/>
    </row>
    <row r="4936" spans="1:11" x14ac:dyDescent="0.35">
      <c r="A4936" s="27"/>
      <c r="B4936" s="28"/>
      <c r="C4936" s="29"/>
      <c r="D4936" s="23"/>
      <c r="E4936" s="30"/>
      <c r="F4936" s="24"/>
      <c r="G4936" s="24"/>
      <c r="H4936" s="25"/>
      <c r="I4936" s="26"/>
      <c r="J4936" s="26"/>
      <c r="K4936" s="24"/>
    </row>
    <row r="4937" spans="1:11" x14ac:dyDescent="0.35">
      <c r="A4937" s="27"/>
      <c r="B4937" s="28"/>
      <c r="C4937" s="29"/>
      <c r="D4937" s="23"/>
      <c r="E4937" s="30"/>
      <c r="F4937" s="24"/>
      <c r="G4937" s="24"/>
      <c r="H4937" s="25"/>
      <c r="I4937" s="26"/>
      <c r="J4937" s="26"/>
      <c r="K4937" s="24"/>
    </row>
    <row r="4938" spans="1:11" x14ac:dyDescent="0.35">
      <c r="A4938" s="27"/>
      <c r="B4938" s="28"/>
      <c r="C4938" s="29"/>
      <c r="D4938" s="23"/>
      <c r="E4938" s="30"/>
      <c r="F4938" s="24"/>
      <c r="G4938" s="24"/>
      <c r="H4938" s="25"/>
      <c r="I4938" s="26"/>
      <c r="J4938" s="26"/>
      <c r="K4938" s="24"/>
    </row>
    <row r="4939" spans="1:11" x14ac:dyDescent="0.35">
      <c r="A4939" s="27"/>
      <c r="B4939" s="28"/>
      <c r="C4939" s="29"/>
      <c r="D4939" s="23"/>
      <c r="E4939" s="30"/>
      <c r="F4939" s="24"/>
      <c r="G4939" s="24"/>
      <c r="H4939" s="25"/>
      <c r="I4939" s="26"/>
      <c r="J4939" s="26"/>
      <c r="K4939" s="24"/>
    </row>
    <row r="4940" spans="1:11" x14ac:dyDescent="0.35">
      <c r="A4940" s="27"/>
      <c r="B4940" s="28"/>
      <c r="C4940" s="29"/>
      <c r="D4940" s="23"/>
      <c r="E4940" s="30"/>
      <c r="F4940" s="24"/>
      <c r="G4940" s="24"/>
      <c r="H4940" s="25"/>
      <c r="I4940" s="26"/>
      <c r="J4940" s="26"/>
      <c r="K4940" s="24"/>
    </row>
    <row r="4941" spans="1:11" x14ac:dyDescent="0.35">
      <c r="A4941" s="27"/>
      <c r="B4941" s="28"/>
      <c r="C4941" s="29"/>
      <c r="D4941" s="23"/>
      <c r="E4941" s="30"/>
      <c r="F4941" s="24"/>
      <c r="G4941" s="24"/>
      <c r="H4941" s="25"/>
      <c r="I4941" s="26"/>
      <c r="J4941" s="26"/>
      <c r="K4941" s="24"/>
    </row>
    <row r="4942" spans="1:11" x14ac:dyDescent="0.35">
      <c r="A4942" s="27"/>
      <c r="B4942" s="28"/>
      <c r="C4942" s="29"/>
      <c r="D4942" s="23"/>
      <c r="E4942" s="30"/>
      <c r="F4942" s="24"/>
      <c r="G4942" s="24"/>
      <c r="H4942" s="25"/>
      <c r="I4942" s="26"/>
      <c r="J4942" s="26"/>
      <c r="K4942" s="24"/>
    </row>
    <row r="4943" spans="1:11" x14ac:dyDescent="0.35">
      <c r="A4943" s="27"/>
      <c r="B4943" s="28"/>
      <c r="C4943" s="29"/>
      <c r="D4943" s="23"/>
      <c r="E4943" s="30"/>
      <c r="F4943" s="24"/>
      <c r="G4943" s="24"/>
      <c r="H4943" s="25"/>
      <c r="I4943" s="26"/>
      <c r="J4943" s="26"/>
      <c r="K4943" s="24"/>
    </row>
    <row r="4944" spans="1:11" x14ac:dyDescent="0.35">
      <c r="A4944" s="27"/>
      <c r="B4944" s="28"/>
      <c r="C4944" s="29"/>
      <c r="D4944" s="23"/>
      <c r="E4944" s="30"/>
      <c r="F4944" s="24"/>
      <c r="G4944" s="24"/>
      <c r="H4944" s="25"/>
      <c r="I4944" s="26"/>
      <c r="J4944" s="26"/>
      <c r="K4944" s="24"/>
    </row>
    <row r="4945" spans="1:11" x14ac:dyDescent="0.35">
      <c r="A4945" s="27"/>
      <c r="B4945" s="28"/>
      <c r="C4945" s="29"/>
      <c r="D4945" s="23"/>
      <c r="E4945" s="30"/>
      <c r="F4945" s="24"/>
      <c r="G4945" s="24"/>
      <c r="H4945" s="25"/>
      <c r="I4945" s="26"/>
      <c r="J4945" s="26"/>
      <c r="K4945" s="24"/>
    </row>
    <row r="4946" spans="1:11" x14ac:dyDescent="0.35">
      <c r="A4946" s="27"/>
      <c r="B4946" s="28"/>
      <c r="C4946" s="29"/>
      <c r="D4946" s="23"/>
      <c r="E4946" s="30"/>
      <c r="F4946" s="24"/>
      <c r="G4946" s="24"/>
      <c r="H4946" s="25"/>
      <c r="I4946" s="26"/>
      <c r="J4946" s="26"/>
      <c r="K4946" s="24"/>
    </row>
    <row r="4947" spans="1:11" x14ac:dyDescent="0.35">
      <c r="A4947" s="27"/>
      <c r="B4947" s="28"/>
      <c r="C4947" s="29"/>
      <c r="D4947" s="23"/>
      <c r="E4947" s="30"/>
      <c r="F4947" s="24"/>
      <c r="G4947" s="24"/>
      <c r="H4947" s="25"/>
      <c r="I4947" s="26"/>
      <c r="J4947" s="26"/>
      <c r="K4947" s="24"/>
    </row>
    <row r="4948" spans="1:11" x14ac:dyDescent="0.35">
      <c r="A4948" s="27"/>
      <c r="B4948" s="28"/>
      <c r="C4948" s="29"/>
      <c r="D4948" s="23"/>
      <c r="E4948" s="30"/>
      <c r="F4948" s="24"/>
      <c r="G4948" s="24"/>
      <c r="H4948" s="25"/>
      <c r="I4948" s="26"/>
      <c r="J4948" s="26"/>
      <c r="K4948" s="24"/>
    </row>
    <row r="4949" spans="1:11" x14ac:dyDescent="0.35">
      <c r="A4949" s="27"/>
      <c r="B4949" s="28"/>
      <c r="C4949" s="29"/>
      <c r="D4949" s="23"/>
      <c r="E4949" s="30"/>
      <c r="F4949" s="24"/>
      <c r="G4949" s="24"/>
      <c r="H4949" s="25"/>
      <c r="I4949" s="26"/>
      <c r="J4949" s="26"/>
      <c r="K4949" s="24"/>
    </row>
    <row r="4950" spans="1:11" x14ac:dyDescent="0.35">
      <c r="A4950" s="27"/>
      <c r="B4950" s="28"/>
      <c r="C4950" s="29"/>
      <c r="D4950" s="23"/>
      <c r="E4950" s="30"/>
      <c r="F4950" s="24"/>
      <c r="G4950" s="24"/>
      <c r="H4950" s="25"/>
      <c r="I4950" s="26"/>
      <c r="J4950" s="26"/>
      <c r="K4950" s="24"/>
    </row>
    <row r="4951" spans="1:11" x14ac:dyDescent="0.35">
      <c r="A4951" s="27"/>
      <c r="B4951" s="28"/>
      <c r="C4951" s="29"/>
      <c r="D4951" s="23"/>
      <c r="E4951" s="30"/>
      <c r="F4951" s="24"/>
      <c r="G4951" s="24"/>
      <c r="H4951" s="25"/>
      <c r="I4951" s="26"/>
      <c r="J4951" s="26"/>
      <c r="K4951" s="24"/>
    </row>
    <row r="4952" spans="1:11" x14ac:dyDescent="0.35">
      <c r="A4952" s="27"/>
      <c r="B4952" s="28"/>
      <c r="C4952" s="29"/>
      <c r="D4952" s="23"/>
      <c r="E4952" s="30"/>
      <c r="F4952" s="24"/>
      <c r="G4952" s="24"/>
      <c r="H4952" s="25"/>
      <c r="I4952" s="26"/>
      <c r="J4952" s="26"/>
      <c r="K4952" s="24"/>
    </row>
    <row r="4953" spans="1:11" x14ac:dyDescent="0.35">
      <c r="A4953" s="27"/>
      <c r="B4953" s="28"/>
      <c r="C4953" s="29"/>
      <c r="D4953" s="23"/>
      <c r="E4953" s="30"/>
      <c r="F4953" s="24"/>
      <c r="G4953" s="24"/>
      <c r="H4953" s="25"/>
      <c r="I4953" s="26"/>
      <c r="J4953" s="26"/>
      <c r="K4953" s="24"/>
    </row>
    <row r="4954" spans="1:11" x14ac:dyDescent="0.35">
      <c r="A4954" s="27"/>
      <c r="B4954" s="28"/>
      <c r="C4954" s="29"/>
      <c r="D4954" s="23"/>
      <c r="E4954" s="30"/>
      <c r="F4954" s="24"/>
      <c r="G4954" s="24"/>
      <c r="H4954" s="25"/>
      <c r="I4954" s="26"/>
      <c r="J4954" s="26"/>
      <c r="K4954" s="24"/>
    </row>
    <row r="4955" spans="1:11" x14ac:dyDescent="0.35">
      <c r="A4955" s="27"/>
      <c r="B4955" s="28"/>
      <c r="C4955" s="29"/>
      <c r="D4955" s="23"/>
      <c r="E4955" s="30"/>
      <c r="F4955" s="24"/>
      <c r="G4955" s="24"/>
      <c r="H4955" s="25"/>
      <c r="I4955" s="26"/>
      <c r="J4955" s="26"/>
      <c r="K4955" s="24"/>
    </row>
    <row r="4956" spans="1:11" x14ac:dyDescent="0.35">
      <c r="A4956" s="27"/>
      <c r="B4956" s="28"/>
      <c r="C4956" s="29"/>
      <c r="D4956" s="23"/>
      <c r="E4956" s="30"/>
      <c r="F4956" s="24"/>
      <c r="G4956" s="24"/>
      <c r="H4956" s="25"/>
      <c r="I4956" s="26"/>
      <c r="J4956" s="26"/>
      <c r="K4956" s="24"/>
    </row>
    <row r="4957" spans="1:11" x14ac:dyDescent="0.35">
      <c r="A4957" s="27"/>
      <c r="B4957" s="28"/>
      <c r="C4957" s="29"/>
      <c r="D4957" s="23"/>
      <c r="E4957" s="30"/>
      <c r="F4957" s="24"/>
      <c r="G4957" s="24"/>
      <c r="H4957" s="25"/>
      <c r="I4957" s="26"/>
      <c r="J4957" s="26"/>
      <c r="K4957" s="24"/>
    </row>
    <row r="4958" spans="1:11" x14ac:dyDescent="0.35">
      <c r="A4958" s="27"/>
      <c r="B4958" s="28"/>
      <c r="C4958" s="29"/>
      <c r="D4958" s="23"/>
      <c r="E4958" s="30"/>
      <c r="F4958" s="24"/>
      <c r="G4958" s="24"/>
      <c r="H4958" s="25"/>
      <c r="I4958" s="26"/>
      <c r="J4958" s="26"/>
      <c r="K4958" s="24"/>
    </row>
    <row r="4959" spans="1:11" x14ac:dyDescent="0.35">
      <c r="A4959" s="27"/>
      <c r="B4959" s="28"/>
      <c r="C4959" s="29"/>
      <c r="D4959" s="23"/>
      <c r="E4959" s="30"/>
      <c r="F4959" s="24"/>
      <c r="G4959" s="24"/>
      <c r="H4959" s="25"/>
      <c r="I4959" s="26"/>
      <c r="J4959" s="26"/>
      <c r="K4959" s="24"/>
    </row>
    <row r="4960" spans="1:11" x14ac:dyDescent="0.35">
      <c r="A4960" s="27"/>
      <c r="B4960" s="28"/>
      <c r="C4960" s="29"/>
      <c r="D4960" s="23"/>
      <c r="E4960" s="30"/>
      <c r="F4960" s="24"/>
      <c r="G4960" s="24"/>
      <c r="H4960" s="25"/>
      <c r="I4960" s="26"/>
      <c r="J4960" s="26"/>
      <c r="K4960" s="24"/>
    </row>
    <row r="4961" spans="1:11" x14ac:dyDescent="0.35">
      <c r="A4961" s="27"/>
      <c r="B4961" s="28"/>
      <c r="C4961" s="29"/>
      <c r="D4961" s="23"/>
      <c r="E4961" s="30"/>
      <c r="F4961" s="24"/>
      <c r="G4961" s="24"/>
      <c r="H4961" s="25"/>
      <c r="I4961" s="26"/>
      <c r="J4961" s="26"/>
      <c r="K4961" s="24"/>
    </row>
    <row r="4962" spans="1:11" x14ac:dyDescent="0.35">
      <c r="A4962" s="27"/>
      <c r="B4962" s="28"/>
      <c r="C4962" s="29"/>
      <c r="D4962" s="23"/>
      <c r="E4962" s="30"/>
      <c r="F4962" s="24"/>
      <c r="G4962" s="24"/>
      <c r="H4962" s="25"/>
      <c r="I4962" s="26"/>
      <c r="J4962" s="26"/>
      <c r="K4962" s="24"/>
    </row>
    <row r="4963" spans="1:11" x14ac:dyDescent="0.35">
      <c r="A4963" s="27"/>
      <c r="B4963" s="28"/>
      <c r="C4963" s="29"/>
      <c r="D4963" s="23"/>
      <c r="E4963" s="30"/>
      <c r="F4963" s="24"/>
      <c r="G4963" s="24"/>
      <c r="H4963" s="25"/>
      <c r="I4963" s="26"/>
      <c r="J4963" s="26"/>
      <c r="K4963" s="24"/>
    </row>
    <row r="4964" spans="1:11" x14ac:dyDescent="0.35">
      <c r="A4964" s="27"/>
      <c r="B4964" s="28"/>
      <c r="C4964" s="29"/>
      <c r="D4964" s="23"/>
      <c r="E4964" s="30"/>
      <c r="F4964" s="24"/>
      <c r="G4964" s="24"/>
      <c r="H4964" s="25"/>
      <c r="I4964" s="26"/>
      <c r="J4964" s="26"/>
      <c r="K4964" s="24"/>
    </row>
    <row r="4965" spans="1:11" x14ac:dyDescent="0.35">
      <c r="A4965" s="27"/>
      <c r="B4965" s="28"/>
      <c r="C4965" s="29"/>
      <c r="D4965" s="23"/>
      <c r="E4965" s="30"/>
      <c r="F4965" s="24"/>
      <c r="G4965" s="24"/>
      <c r="H4965" s="25"/>
      <c r="I4965" s="26"/>
      <c r="J4965" s="26"/>
      <c r="K4965" s="24"/>
    </row>
    <row r="4966" spans="1:11" x14ac:dyDescent="0.35">
      <c r="A4966" s="27"/>
      <c r="B4966" s="28"/>
      <c r="C4966" s="29"/>
      <c r="D4966" s="23"/>
      <c r="E4966" s="30"/>
      <c r="F4966" s="24"/>
      <c r="G4966" s="24"/>
      <c r="H4966" s="25"/>
      <c r="I4966" s="26"/>
      <c r="J4966" s="26"/>
      <c r="K4966" s="24"/>
    </row>
    <row r="4967" spans="1:11" x14ac:dyDescent="0.35">
      <c r="A4967" s="27"/>
      <c r="B4967" s="28"/>
      <c r="C4967" s="29"/>
      <c r="D4967" s="23"/>
      <c r="E4967" s="30"/>
      <c r="F4967" s="24"/>
      <c r="G4967" s="24"/>
      <c r="H4967" s="25"/>
      <c r="I4967" s="26"/>
      <c r="J4967" s="26"/>
      <c r="K4967" s="24"/>
    </row>
    <row r="4968" spans="1:11" x14ac:dyDescent="0.35">
      <c r="A4968" s="27"/>
      <c r="B4968" s="28"/>
      <c r="C4968" s="29"/>
      <c r="D4968" s="23"/>
      <c r="E4968" s="30"/>
      <c r="F4968" s="24"/>
      <c r="G4968" s="24"/>
      <c r="H4968" s="25"/>
      <c r="I4968" s="26"/>
      <c r="J4968" s="26"/>
      <c r="K4968" s="24"/>
    </row>
    <row r="4969" spans="1:11" x14ac:dyDescent="0.35">
      <c r="A4969" s="27"/>
      <c r="B4969" s="28"/>
      <c r="C4969" s="29"/>
      <c r="D4969" s="23"/>
      <c r="E4969" s="30"/>
      <c r="F4969" s="24"/>
      <c r="G4969" s="24"/>
      <c r="H4969" s="25"/>
      <c r="I4969" s="26"/>
      <c r="J4969" s="26"/>
      <c r="K4969" s="24"/>
    </row>
    <row r="4970" spans="1:11" x14ac:dyDescent="0.35">
      <c r="A4970" s="27"/>
      <c r="B4970" s="28"/>
      <c r="C4970" s="29"/>
      <c r="D4970" s="23"/>
      <c r="E4970" s="30"/>
      <c r="F4970" s="24"/>
      <c r="G4970" s="24"/>
      <c r="H4970" s="25"/>
      <c r="I4970" s="26"/>
      <c r="J4970" s="26"/>
      <c r="K4970" s="24"/>
    </row>
    <row r="4971" spans="1:11" x14ac:dyDescent="0.35">
      <c r="A4971" s="27"/>
      <c r="B4971" s="28"/>
      <c r="C4971" s="29"/>
      <c r="D4971" s="23"/>
      <c r="E4971" s="30"/>
      <c r="F4971" s="24"/>
      <c r="G4971" s="24"/>
      <c r="H4971" s="25"/>
      <c r="I4971" s="26"/>
      <c r="J4971" s="26"/>
      <c r="K4971" s="24"/>
    </row>
    <row r="4972" spans="1:11" x14ac:dyDescent="0.35">
      <c r="A4972" s="27"/>
      <c r="B4972" s="28"/>
      <c r="C4972" s="29"/>
      <c r="D4972" s="23"/>
      <c r="E4972" s="30"/>
      <c r="F4972" s="24"/>
      <c r="G4972" s="24"/>
      <c r="H4972" s="25"/>
      <c r="I4972" s="26"/>
      <c r="J4972" s="26"/>
      <c r="K4972" s="24"/>
    </row>
    <row r="4973" spans="1:11" x14ac:dyDescent="0.35">
      <c r="A4973" s="27"/>
      <c r="B4973" s="28"/>
      <c r="C4973" s="29"/>
      <c r="D4973" s="23"/>
      <c r="E4973" s="30"/>
      <c r="F4973" s="24"/>
      <c r="G4973" s="24"/>
      <c r="H4973" s="25"/>
      <c r="I4973" s="26"/>
      <c r="J4973" s="26"/>
      <c r="K4973" s="24"/>
    </row>
    <row r="4974" spans="1:11" x14ac:dyDescent="0.35">
      <c r="A4974" s="27"/>
      <c r="B4974" s="28"/>
      <c r="C4974" s="29"/>
      <c r="D4974" s="23"/>
      <c r="E4974" s="30"/>
      <c r="F4974" s="24"/>
      <c r="G4974" s="24"/>
      <c r="H4974" s="25"/>
      <c r="I4974" s="26"/>
      <c r="J4974" s="26"/>
      <c r="K4974" s="24"/>
    </row>
    <row r="4975" spans="1:11" x14ac:dyDescent="0.35">
      <c r="A4975" s="27"/>
      <c r="B4975" s="28"/>
      <c r="C4975" s="29"/>
      <c r="D4975" s="23"/>
      <c r="E4975" s="30"/>
      <c r="F4975" s="24"/>
      <c r="G4975" s="24"/>
      <c r="H4975" s="25"/>
      <c r="I4975" s="26"/>
      <c r="J4975" s="26"/>
      <c r="K4975" s="24"/>
    </row>
    <row r="4976" spans="1:11" x14ac:dyDescent="0.35">
      <c r="A4976" s="27"/>
      <c r="B4976" s="28"/>
      <c r="C4976" s="29"/>
      <c r="D4976" s="23"/>
      <c r="E4976" s="30"/>
      <c r="F4976" s="24"/>
      <c r="G4976" s="24"/>
      <c r="H4976" s="25"/>
      <c r="I4976" s="26"/>
      <c r="J4976" s="26"/>
      <c r="K4976" s="24"/>
    </row>
    <row r="4977" spans="1:11" x14ac:dyDescent="0.35">
      <c r="A4977" s="27"/>
      <c r="B4977" s="28"/>
      <c r="C4977" s="29"/>
      <c r="D4977" s="23"/>
      <c r="E4977" s="30"/>
      <c r="F4977" s="24"/>
      <c r="G4977" s="24"/>
      <c r="H4977" s="25"/>
      <c r="I4977" s="26"/>
      <c r="J4977" s="26"/>
      <c r="K4977" s="24"/>
    </row>
    <row r="4978" spans="1:11" x14ac:dyDescent="0.35">
      <c r="A4978" s="27"/>
      <c r="B4978" s="28"/>
      <c r="C4978" s="29"/>
      <c r="D4978" s="23"/>
      <c r="E4978" s="30"/>
      <c r="F4978" s="24"/>
      <c r="G4978" s="24"/>
      <c r="H4978" s="25"/>
      <c r="I4978" s="26"/>
      <c r="J4978" s="26"/>
      <c r="K4978" s="24"/>
    </row>
    <row r="4979" spans="1:11" x14ac:dyDescent="0.35">
      <c r="A4979" s="27"/>
      <c r="B4979" s="28"/>
      <c r="C4979" s="29"/>
      <c r="D4979" s="23"/>
      <c r="E4979" s="30"/>
      <c r="F4979" s="24"/>
      <c r="G4979" s="24"/>
      <c r="H4979" s="25"/>
      <c r="I4979" s="26"/>
      <c r="J4979" s="26"/>
      <c r="K4979" s="24"/>
    </row>
    <row r="4980" spans="1:11" x14ac:dyDescent="0.35">
      <c r="A4980" s="27"/>
      <c r="B4980" s="28"/>
      <c r="C4980" s="29"/>
      <c r="D4980" s="23"/>
      <c r="E4980" s="30"/>
      <c r="F4980" s="24"/>
      <c r="G4980" s="24"/>
      <c r="H4980" s="25"/>
      <c r="I4980" s="26"/>
      <c r="J4980" s="26"/>
      <c r="K4980" s="24"/>
    </row>
    <row r="4981" spans="1:11" x14ac:dyDescent="0.35">
      <c r="A4981" s="27"/>
      <c r="B4981" s="28"/>
      <c r="C4981" s="29"/>
      <c r="D4981" s="23"/>
      <c r="E4981" s="30"/>
      <c r="F4981" s="24"/>
      <c r="G4981" s="24"/>
      <c r="H4981" s="25"/>
      <c r="I4981" s="26"/>
      <c r="J4981" s="26"/>
      <c r="K4981" s="24"/>
    </row>
    <row r="4982" spans="1:11" x14ac:dyDescent="0.35">
      <c r="A4982" s="27"/>
      <c r="B4982" s="28"/>
      <c r="C4982" s="29"/>
      <c r="D4982" s="23"/>
      <c r="E4982" s="30"/>
      <c r="F4982" s="24"/>
      <c r="G4982" s="24"/>
      <c r="H4982" s="25"/>
      <c r="I4982" s="26"/>
      <c r="J4982" s="26"/>
      <c r="K4982" s="24"/>
    </row>
    <row r="4983" spans="1:11" x14ac:dyDescent="0.35">
      <c r="A4983" s="27"/>
      <c r="B4983" s="28"/>
      <c r="C4983" s="29"/>
      <c r="D4983" s="23"/>
      <c r="E4983" s="30"/>
      <c r="F4983" s="24"/>
      <c r="G4983" s="24"/>
      <c r="H4983" s="25"/>
      <c r="I4983" s="26"/>
      <c r="J4983" s="26"/>
      <c r="K4983" s="24"/>
    </row>
    <row r="4984" spans="1:11" x14ac:dyDescent="0.35">
      <c r="A4984" s="27"/>
      <c r="B4984" s="28"/>
      <c r="C4984" s="29"/>
      <c r="D4984" s="23"/>
      <c r="E4984" s="30"/>
      <c r="F4984" s="24"/>
      <c r="G4984" s="24"/>
      <c r="H4984" s="25"/>
      <c r="I4984" s="26"/>
      <c r="J4984" s="26"/>
      <c r="K4984" s="24"/>
    </row>
    <row r="4985" spans="1:11" x14ac:dyDescent="0.35">
      <c r="A4985" s="27"/>
      <c r="B4985" s="28"/>
      <c r="C4985" s="29"/>
      <c r="D4985" s="23"/>
      <c r="E4985" s="30"/>
      <c r="F4985" s="24"/>
      <c r="G4985" s="24"/>
      <c r="H4985" s="25"/>
      <c r="I4985" s="26"/>
      <c r="J4985" s="26"/>
      <c r="K4985" s="24"/>
    </row>
    <row r="4986" spans="1:11" x14ac:dyDescent="0.35">
      <c r="A4986" s="27"/>
      <c r="B4986" s="28"/>
      <c r="C4986" s="29"/>
      <c r="D4986" s="23"/>
      <c r="E4986" s="30"/>
      <c r="F4986" s="24"/>
      <c r="G4986" s="24"/>
      <c r="H4986" s="25"/>
      <c r="I4986" s="26"/>
      <c r="J4986" s="26"/>
      <c r="K4986" s="24"/>
    </row>
    <row r="4987" spans="1:11" x14ac:dyDescent="0.35">
      <c r="A4987" s="27"/>
      <c r="B4987" s="28"/>
      <c r="C4987" s="29"/>
      <c r="D4987" s="23"/>
      <c r="E4987" s="30"/>
      <c r="F4987" s="24"/>
      <c r="G4987" s="24"/>
      <c r="H4987" s="25"/>
      <c r="I4987" s="26"/>
      <c r="J4987" s="26"/>
      <c r="K4987" s="24"/>
    </row>
    <row r="4988" spans="1:11" x14ac:dyDescent="0.35">
      <c r="A4988" s="27"/>
      <c r="B4988" s="28"/>
      <c r="C4988" s="29"/>
      <c r="D4988" s="23"/>
      <c r="E4988" s="30"/>
      <c r="F4988" s="24"/>
      <c r="G4988" s="24"/>
      <c r="H4988" s="25"/>
      <c r="I4988" s="26"/>
      <c r="J4988" s="26"/>
      <c r="K4988" s="24"/>
    </row>
    <row r="4989" spans="1:11" x14ac:dyDescent="0.35">
      <c r="A4989" s="27"/>
      <c r="B4989" s="28"/>
      <c r="C4989" s="29"/>
      <c r="D4989" s="23"/>
      <c r="E4989" s="30"/>
      <c r="F4989" s="24"/>
      <c r="G4989" s="24"/>
      <c r="H4989" s="25"/>
      <c r="I4989" s="26"/>
      <c r="J4989" s="26"/>
      <c r="K4989" s="24"/>
    </row>
    <row r="4990" spans="1:11" x14ac:dyDescent="0.35">
      <c r="A4990" s="27"/>
      <c r="B4990" s="28"/>
      <c r="C4990" s="29"/>
      <c r="D4990" s="23"/>
      <c r="E4990" s="30"/>
      <c r="F4990" s="24"/>
      <c r="G4990" s="24"/>
      <c r="H4990" s="25"/>
      <c r="I4990" s="26"/>
      <c r="J4990" s="26"/>
      <c r="K4990" s="24"/>
    </row>
    <row r="4991" spans="1:11" x14ac:dyDescent="0.35">
      <c r="A4991" s="27"/>
      <c r="B4991" s="28"/>
      <c r="C4991" s="29"/>
      <c r="D4991" s="23"/>
      <c r="E4991" s="30"/>
      <c r="F4991" s="24"/>
      <c r="G4991" s="24"/>
      <c r="H4991" s="25"/>
      <c r="I4991" s="26"/>
      <c r="J4991" s="26"/>
      <c r="K4991" s="24"/>
    </row>
    <row r="4992" spans="1:11" x14ac:dyDescent="0.35">
      <c r="A4992" s="27"/>
      <c r="B4992" s="28"/>
      <c r="C4992" s="29"/>
      <c r="D4992" s="23"/>
      <c r="E4992" s="30"/>
      <c r="F4992" s="24"/>
      <c r="G4992" s="24"/>
      <c r="H4992" s="25"/>
      <c r="I4992" s="26"/>
      <c r="J4992" s="26"/>
      <c r="K4992" s="24"/>
    </row>
    <row r="4993" spans="1:11" x14ac:dyDescent="0.35">
      <c r="A4993" s="27"/>
      <c r="B4993" s="28"/>
      <c r="C4993" s="29"/>
      <c r="D4993" s="23"/>
      <c r="E4993" s="30"/>
      <c r="F4993" s="24"/>
      <c r="G4993" s="24"/>
      <c r="H4993" s="25"/>
      <c r="I4993" s="26"/>
      <c r="J4993" s="26"/>
      <c r="K4993" s="24"/>
    </row>
    <row r="4994" spans="1:11" x14ac:dyDescent="0.35">
      <c r="A4994" s="27"/>
      <c r="B4994" s="28"/>
      <c r="C4994" s="29"/>
      <c r="D4994" s="23"/>
      <c r="E4994" s="30"/>
      <c r="F4994" s="24"/>
      <c r="G4994" s="24"/>
      <c r="H4994" s="25"/>
      <c r="I4994" s="26"/>
      <c r="J4994" s="26"/>
      <c r="K4994" s="24"/>
    </row>
    <row r="4995" spans="1:11" x14ac:dyDescent="0.35">
      <c r="A4995" s="27"/>
      <c r="B4995" s="28"/>
      <c r="C4995" s="29"/>
      <c r="D4995" s="23"/>
      <c r="E4995" s="30"/>
      <c r="F4995" s="24"/>
      <c r="G4995" s="24"/>
      <c r="H4995" s="25"/>
      <c r="I4995" s="26"/>
      <c r="J4995" s="26"/>
      <c r="K4995" s="24"/>
    </row>
    <row r="4996" spans="1:11" x14ac:dyDescent="0.35">
      <c r="A4996" s="27"/>
      <c r="B4996" s="28"/>
      <c r="C4996" s="29"/>
      <c r="D4996" s="23"/>
      <c r="E4996" s="30"/>
      <c r="F4996" s="24"/>
      <c r="G4996" s="24"/>
      <c r="H4996" s="25"/>
      <c r="I4996" s="26"/>
      <c r="J4996" s="26"/>
      <c r="K4996" s="24"/>
    </row>
    <row r="4997" spans="1:11" x14ac:dyDescent="0.35">
      <c r="A4997" s="27"/>
      <c r="B4997" s="28"/>
      <c r="C4997" s="29"/>
      <c r="D4997" s="23"/>
      <c r="E4997" s="30"/>
      <c r="F4997" s="24"/>
      <c r="G4997" s="24"/>
      <c r="H4997" s="25"/>
      <c r="I4997" s="26"/>
      <c r="J4997" s="26"/>
      <c r="K4997" s="24"/>
    </row>
    <row r="4998" spans="1:11" x14ac:dyDescent="0.35">
      <c r="A4998" s="27"/>
      <c r="B4998" s="28"/>
      <c r="C4998" s="29"/>
      <c r="D4998" s="23"/>
      <c r="E4998" s="30"/>
      <c r="F4998" s="24"/>
      <c r="G4998" s="24"/>
      <c r="H4998" s="25"/>
      <c r="I4998" s="26"/>
      <c r="J4998" s="26"/>
      <c r="K4998" s="24"/>
    </row>
    <row r="4999" spans="1:11" x14ac:dyDescent="0.35">
      <c r="A4999" s="27"/>
      <c r="B4999" s="28"/>
      <c r="C4999" s="29"/>
      <c r="D4999" s="23"/>
      <c r="E4999" s="30"/>
      <c r="F4999" s="24"/>
      <c r="G4999" s="24"/>
      <c r="H4999" s="25"/>
      <c r="I4999" s="26"/>
      <c r="J4999" s="26"/>
      <c r="K4999" s="24"/>
    </row>
    <row r="5000" spans="1:11" x14ac:dyDescent="0.35">
      <c r="A5000" s="27"/>
      <c r="B5000" s="28"/>
      <c r="C5000" s="29"/>
      <c r="D5000" s="23"/>
      <c r="E5000" s="30"/>
      <c r="F5000" s="24"/>
      <c r="G5000" s="24"/>
      <c r="H5000" s="25"/>
      <c r="I5000" s="26"/>
      <c r="J5000" s="26"/>
      <c r="K5000" s="24"/>
    </row>
    <row r="5001" spans="1:11" x14ac:dyDescent="0.35">
      <c r="A5001" s="27"/>
      <c r="B5001" s="28"/>
      <c r="C5001" s="29"/>
      <c r="D5001" s="23"/>
      <c r="E5001" s="30"/>
      <c r="F5001" s="24"/>
      <c r="G5001" s="24"/>
      <c r="H5001" s="25"/>
      <c r="I5001" s="26"/>
      <c r="J5001" s="26"/>
      <c r="K5001" s="24"/>
    </row>
    <row r="5002" spans="1:11" x14ac:dyDescent="0.35">
      <c r="A5002" s="27"/>
      <c r="B5002" s="28"/>
      <c r="C5002" s="29"/>
      <c r="D5002" s="23"/>
      <c r="E5002" s="30"/>
      <c r="F5002" s="24"/>
      <c r="G5002" s="24"/>
      <c r="H5002" s="25"/>
      <c r="I5002" s="26"/>
      <c r="J5002" s="26"/>
      <c r="K5002" s="24"/>
    </row>
    <row r="5003" spans="1:11" x14ac:dyDescent="0.35">
      <c r="A5003" s="27"/>
      <c r="B5003" s="28"/>
      <c r="C5003" s="29"/>
      <c r="D5003" s="23"/>
      <c r="E5003" s="30"/>
      <c r="F5003" s="24"/>
      <c r="G5003" s="24"/>
      <c r="H5003" s="25"/>
      <c r="I5003" s="26"/>
      <c r="J5003" s="26"/>
      <c r="K5003" s="24"/>
    </row>
    <row r="5004" spans="1:11" x14ac:dyDescent="0.35">
      <c r="A5004" s="27"/>
      <c r="B5004" s="28"/>
      <c r="C5004" s="29"/>
      <c r="D5004" s="23"/>
      <c r="E5004" s="30"/>
      <c r="F5004" s="24"/>
      <c r="G5004" s="24"/>
      <c r="H5004" s="25"/>
      <c r="I5004" s="26"/>
      <c r="J5004" s="26"/>
      <c r="K5004" s="24"/>
    </row>
    <row r="5005" spans="1:11" x14ac:dyDescent="0.35">
      <c r="A5005" s="27"/>
      <c r="B5005" s="28"/>
      <c r="C5005" s="29"/>
      <c r="D5005" s="23"/>
      <c r="E5005" s="30"/>
      <c r="F5005" s="24"/>
      <c r="G5005" s="24"/>
      <c r="H5005" s="25"/>
      <c r="I5005" s="26"/>
      <c r="J5005" s="26"/>
      <c r="K5005" s="24"/>
    </row>
    <row r="5006" spans="1:11" x14ac:dyDescent="0.35">
      <c r="A5006" s="27"/>
      <c r="B5006" s="28"/>
      <c r="C5006" s="29"/>
      <c r="D5006" s="23"/>
      <c r="E5006" s="30"/>
      <c r="F5006" s="24"/>
      <c r="G5006" s="24"/>
      <c r="H5006" s="25"/>
      <c r="I5006" s="26"/>
      <c r="J5006" s="26"/>
      <c r="K5006" s="24"/>
    </row>
    <row r="5007" spans="1:11" x14ac:dyDescent="0.35">
      <c r="A5007" s="27"/>
      <c r="B5007" s="28"/>
      <c r="C5007" s="29"/>
      <c r="D5007" s="23"/>
      <c r="E5007" s="30"/>
      <c r="F5007" s="24"/>
      <c r="G5007" s="24"/>
      <c r="H5007" s="25"/>
      <c r="I5007" s="26"/>
      <c r="J5007" s="26"/>
      <c r="K5007" s="24"/>
    </row>
    <row r="5008" spans="1:11" x14ac:dyDescent="0.35">
      <c r="A5008" s="27"/>
      <c r="B5008" s="28"/>
      <c r="C5008" s="29"/>
      <c r="D5008" s="23"/>
      <c r="E5008" s="30"/>
      <c r="F5008" s="24"/>
      <c r="G5008" s="24"/>
      <c r="H5008" s="25"/>
      <c r="I5008" s="26"/>
      <c r="J5008" s="26"/>
      <c r="K5008" s="24"/>
    </row>
    <row r="5009" spans="1:11" x14ac:dyDescent="0.35">
      <c r="A5009" s="27"/>
      <c r="B5009" s="28"/>
      <c r="C5009" s="29"/>
      <c r="D5009" s="23"/>
      <c r="E5009" s="30"/>
      <c r="F5009" s="24"/>
      <c r="G5009" s="24"/>
      <c r="H5009" s="25"/>
      <c r="I5009" s="26"/>
      <c r="J5009" s="26"/>
      <c r="K5009" s="24"/>
    </row>
    <row r="5010" spans="1:11" x14ac:dyDescent="0.35">
      <c r="A5010" s="27"/>
      <c r="B5010" s="28"/>
      <c r="C5010" s="29"/>
      <c r="D5010" s="23"/>
      <c r="E5010" s="30"/>
      <c r="F5010" s="24"/>
      <c r="G5010" s="24"/>
      <c r="H5010" s="25"/>
      <c r="I5010" s="26"/>
      <c r="J5010" s="26"/>
      <c r="K5010" s="24"/>
    </row>
    <row r="5011" spans="1:11" x14ac:dyDescent="0.35">
      <c r="A5011" s="27"/>
      <c r="B5011" s="28"/>
      <c r="C5011" s="29"/>
      <c r="D5011" s="23"/>
      <c r="E5011" s="30"/>
      <c r="F5011" s="24"/>
      <c r="G5011" s="24"/>
      <c r="H5011" s="25"/>
      <c r="I5011" s="26"/>
      <c r="J5011" s="26"/>
      <c r="K5011" s="24"/>
    </row>
    <row r="5012" spans="1:11" x14ac:dyDescent="0.35">
      <c r="A5012" s="27"/>
      <c r="B5012" s="28"/>
      <c r="C5012" s="29"/>
      <c r="D5012" s="23"/>
      <c r="E5012" s="30"/>
      <c r="F5012" s="24"/>
      <c r="G5012" s="24"/>
      <c r="H5012" s="25"/>
      <c r="I5012" s="26"/>
      <c r="J5012" s="26"/>
      <c r="K5012" s="24"/>
    </row>
    <row r="5013" spans="1:11" x14ac:dyDescent="0.35">
      <c r="A5013" s="27"/>
      <c r="B5013" s="28"/>
      <c r="C5013" s="29"/>
      <c r="D5013" s="23"/>
      <c r="E5013" s="30"/>
      <c r="F5013" s="24"/>
      <c r="G5013" s="24"/>
      <c r="H5013" s="25"/>
      <c r="I5013" s="26"/>
      <c r="J5013" s="26"/>
      <c r="K5013" s="24"/>
    </row>
    <row r="5014" spans="1:11" x14ac:dyDescent="0.35">
      <c r="A5014" s="27"/>
      <c r="B5014" s="28"/>
      <c r="C5014" s="29"/>
      <c r="D5014" s="23"/>
      <c r="E5014" s="30"/>
      <c r="F5014" s="24"/>
      <c r="G5014" s="24"/>
      <c r="H5014" s="25"/>
      <c r="I5014" s="26"/>
      <c r="J5014" s="26"/>
      <c r="K5014" s="24"/>
    </row>
    <row r="5015" spans="1:11" x14ac:dyDescent="0.35">
      <c r="A5015" s="27"/>
      <c r="B5015" s="28"/>
      <c r="C5015" s="29"/>
      <c r="D5015" s="23"/>
      <c r="E5015" s="30"/>
      <c r="F5015" s="24"/>
      <c r="G5015" s="24"/>
      <c r="H5015" s="25"/>
      <c r="I5015" s="26"/>
      <c r="J5015" s="26"/>
      <c r="K5015" s="24"/>
    </row>
    <row r="5016" spans="1:11" x14ac:dyDescent="0.35">
      <c r="A5016" s="27"/>
      <c r="B5016" s="28"/>
      <c r="C5016" s="29"/>
      <c r="D5016" s="23"/>
      <c r="E5016" s="30"/>
      <c r="F5016" s="24"/>
      <c r="G5016" s="24"/>
      <c r="H5016" s="25"/>
      <c r="I5016" s="26"/>
      <c r="J5016" s="26"/>
      <c r="K5016" s="24"/>
    </row>
    <row r="5017" spans="1:11" x14ac:dyDescent="0.35">
      <c r="A5017" s="27"/>
      <c r="B5017" s="28"/>
      <c r="C5017" s="29"/>
      <c r="D5017" s="23"/>
      <c r="E5017" s="30"/>
      <c r="F5017" s="24"/>
      <c r="G5017" s="24"/>
      <c r="H5017" s="25"/>
      <c r="I5017" s="26"/>
      <c r="J5017" s="26"/>
      <c r="K5017" s="24"/>
    </row>
    <row r="5018" spans="1:11" x14ac:dyDescent="0.35">
      <c r="A5018" s="27"/>
      <c r="B5018" s="28"/>
      <c r="C5018" s="29"/>
      <c r="D5018" s="23"/>
      <c r="E5018" s="30"/>
      <c r="F5018" s="24"/>
      <c r="G5018" s="24"/>
      <c r="H5018" s="25"/>
      <c r="I5018" s="26"/>
      <c r="J5018" s="26"/>
      <c r="K5018" s="24"/>
    </row>
    <row r="5019" spans="1:11" x14ac:dyDescent="0.35">
      <c r="A5019" s="27"/>
      <c r="B5019" s="28"/>
      <c r="C5019" s="29"/>
      <c r="D5019" s="23"/>
      <c r="E5019" s="30"/>
      <c r="F5019" s="24"/>
      <c r="G5019" s="24"/>
      <c r="H5019" s="25"/>
      <c r="I5019" s="26"/>
      <c r="J5019" s="26"/>
      <c r="K5019" s="24"/>
    </row>
    <row r="5020" spans="1:11" x14ac:dyDescent="0.35">
      <c r="A5020" s="27"/>
      <c r="B5020" s="28"/>
      <c r="C5020" s="29"/>
      <c r="D5020" s="23"/>
      <c r="E5020" s="30"/>
      <c r="F5020" s="24"/>
      <c r="G5020" s="24"/>
      <c r="H5020" s="25"/>
      <c r="I5020" s="26"/>
      <c r="J5020" s="26"/>
      <c r="K5020" s="24"/>
    </row>
    <row r="5021" spans="1:11" x14ac:dyDescent="0.35">
      <c r="A5021" s="27"/>
      <c r="B5021" s="28"/>
      <c r="C5021" s="29"/>
      <c r="D5021" s="23"/>
      <c r="E5021" s="30"/>
      <c r="F5021" s="24"/>
      <c r="G5021" s="24"/>
      <c r="H5021" s="25"/>
      <c r="I5021" s="26"/>
      <c r="J5021" s="26"/>
      <c r="K5021" s="24"/>
    </row>
    <row r="5022" spans="1:11" x14ac:dyDescent="0.35">
      <c r="A5022" s="27"/>
      <c r="B5022" s="28"/>
      <c r="C5022" s="29"/>
      <c r="D5022" s="23"/>
      <c r="E5022" s="30"/>
      <c r="F5022" s="24"/>
      <c r="G5022" s="24"/>
      <c r="H5022" s="25"/>
      <c r="I5022" s="26"/>
      <c r="J5022" s="26"/>
      <c r="K5022" s="24"/>
    </row>
    <row r="5023" spans="1:11" x14ac:dyDescent="0.35">
      <c r="A5023" s="27"/>
      <c r="B5023" s="28"/>
      <c r="C5023" s="29"/>
      <c r="D5023" s="23"/>
      <c r="E5023" s="30"/>
      <c r="F5023" s="24"/>
      <c r="G5023" s="24"/>
      <c r="H5023" s="25"/>
      <c r="I5023" s="26"/>
      <c r="J5023" s="26"/>
      <c r="K5023" s="24"/>
    </row>
    <row r="5024" spans="1:11" x14ac:dyDescent="0.35">
      <c r="A5024" s="27"/>
      <c r="B5024" s="28"/>
      <c r="C5024" s="29"/>
      <c r="D5024" s="23"/>
      <c r="E5024" s="30"/>
      <c r="F5024" s="24"/>
      <c r="G5024" s="24"/>
      <c r="H5024" s="25"/>
      <c r="I5024" s="26"/>
      <c r="J5024" s="26"/>
      <c r="K5024" s="24"/>
    </row>
    <row r="5025" spans="1:11" x14ac:dyDescent="0.35">
      <c r="A5025" s="27"/>
      <c r="B5025" s="28"/>
      <c r="C5025" s="29"/>
      <c r="D5025" s="23"/>
      <c r="E5025" s="30"/>
      <c r="F5025" s="24"/>
      <c r="G5025" s="24"/>
      <c r="H5025" s="25"/>
      <c r="I5025" s="26"/>
      <c r="J5025" s="26"/>
      <c r="K5025" s="24"/>
    </row>
    <row r="5026" spans="1:11" x14ac:dyDescent="0.35">
      <c r="A5026" s="27"/>
      <c r="B5026" s="28"/>
      <c r="C5026" s="29"/>
      <c r="D5026" s="23"/>
      <c r="E5026" s="30"/>
      <c r="F5026" s="24"/>
      <c r="G5026" s="24"/>
      <c r="H5026" s="25"/>
      <c r="I5026" s="26"/>
      <c r="J5026" s="26"/>
      <c r="K5026" s="24"/>
    </row>
    <row r="5027" spans="1:11" x14ac:dyDescent="0.35">
      <c r="A5027" s="27"/>
      <c r="B5027" s="28"/>
      <c r="C5027" s="29"/>
      <c r="D5027" s="23"/>
      <c r="E5027" s="30"/>
      <c r="F5027" s="24"/>
      <c r="G5027" s="24"/>
      <c r="H5027" s="25"/>
      <c r="I5027" s="26"/>
      <c r="J5027" s="26"/>
      <c r="K5027" s="24"/>
    </row>
    <row r="5028" spans="1:11" x14ac:dyDescent="0.35">
      <c r="A5028" s="27"/>
      <c r="B5028" s="28"/>
      <c r="C5028" s="29"/>
      <c r="D5028" s="23"/>
      <c r="E5028" s="30"/>
      <c r="F5028" s="24"/>
      <c r="G5028" s="24"/>
      <c r="H5028" s="25"/>
      <c r="I5028" s="26"/>
      <c r="J5028" s="26"/>
      <c r="K5028" s="24"/>
    </row>
    <row r="5029" spans="1:11" x14ac:dyDescent="0.35">
      <c r="A5029" s="27"/>
      <c r="B5029" s="28"/>
      <c r="C5029" s="29"/>
      <c r="D5029" s="23"/>
      <c r="E5029" s="30"/>
      <c r="F5029" s="24"/>
      <c r="G5029" s="24"/>
      <c r="H5029" s="25"/>
      <c r="I5029" s="26"/>
      <c r="J5029" s="26"/>
      <c r="K5029" s="24"/>
    </row>
    <row r="5030" spans="1:11" x14ac:dyDescent="0.35">
      <c r="A5030" s="27"/>
      <c r="B5030" s="28"/>
      <c r="C5030" s="29"/>
      <c r="D5030" s="23"/>
      <c r="E5030" s="30"/>
      <c r="F5030" s="24"/>
      <c r="G5030" s="24"/>
      <c r="H5030" s="25"/>
      <c r="I5030" s="26"/>
      <c r="J5030" s="26"/>
      <c r="K5030" s="24"/>
    </row>
    <row r="5031" spans="1:11" x14ac:dyDescent="0.35">
      <c r="A5031" s="27"/>
      <c r="B5031" s="28"/>
      <c r="C5031" s="29"/>
      <c r="D5031" s="23"/>
      <c r="E5031" s="30"/>
      <c r="F5031" s="24"/>
      <c r="G5031" s="24"/>
      <c r="H5031" s="25"/>
      <c r="I5031" s="26"/>
      <c r="J5031" s="26"/>
      <c r="K5031" s="24"/>
    </row>
    <row r="5032" spans="1:11" x14ac:dyDescent="0.35">
      <c r="A5032" s="27"/>
      <c r="B5032" s="28"/>
      <c r="C5032" s="29"/>
      <c r="D5032" s="23"/>
      <c r="E5032" s="30"/>
      <c r="F5032" s="24"/>
      <c r="G5032" s="24"/>
      <c r="H5032" s="25"/>
      <c r="I5032" s="26"/>
      <c r="J5032" s="26"/>
      <c r="K5032" s="24"/>
    </row>
    <row r="5033" spans="1:11" x14ac:dyDescent="0.35">
      <c r="A5033" s="27"/>
      <c r="B5033" s="28"/>
      <c r="C5033" s="29"/>
      <c r="D5033" s="23"/>
      <c r="E5033" s="30"/>
      <c r="F5033" s="24"/>
      <c r="G5033" s="24"/>
      <c r="H5033" s="25"/>
      <c r="I5033" s="26"/>
      <c r="J5033" s="26"/>
      <c r="K5033" s="24"/>
    </row>
    <row r="5034" spans="1:11" x14ac:dyDescent="0.35">
      <c r="A5034" s="27"/>
      <c r="B5034" s="28"/>
      <c r="C5034" s="29"/>
      <c r="D5034" s="23"/>
      <c r="E5034" s="30"/>
      <c r="F5034" s="24"/>
      <c r="G5034" s="24"/>
      <c r="H5034" s="25"/>
      <c r="I5034" s="26"/>
      <c r="J5034" s="26"/>
      <c r="K5034" s="24"/>
    </row>
    <row r="5035" spans="1:11" x14ac:dyDescent="0.35">
      <c r="A5035" s="27"/>
      <c r="B5035" s="28"/>
      <c r="C5035" s="29"/>
      <c r="D5035" s="23"/>
      <c r="E5035" s="30"/>
      <c r="F5035" s="24"/>
      <c r="G5035" s="24"/>
      <c r="H5035" s="25"/>
      <c r="I5035" s="26"/>
      <c r="J5035" s="26"/>
      <c r="K5035" s="24"/>
    </row>
    <row r="5036" spans="1:11" x14ac:dyDescent="0.35">
      <c r="A5036" s="27"/>
      <c r="B5036" s="28"/>
      <c r="C5036" s="29"/>
      <c r="D5036" s="23"/>
      <c r="E5036" s="30"/>
      <c r="F5036" s="24"/>
      <c r="G5036" s="24"/>
      <c r="H5036" s="25"/>
      <c r="I5036" s="26"/>
      <c r="J5036" s="26"/>
      <c r="K5036" s="24"/>
    </row>
    <row r="5037" spans="1:11" x14ac:dyDescent="0.35">
      <c r="A5037" s="27"/>
      <c r="B5037" s="28"/>
      <c r="C5037" s="29"/>
      <c r="D5037" s="23"/>
      <c r="E5037" s="30"/>
      <c r="F5037" s="24"/>
      <c r="G5037" s="24"/>
      <c r="H5037" s="25"/>
      <c r="I5037" s="26"/>
      <c r="J5037" s="26"/>
      <c r="K5037" s="24"/>
    </row>
    <row r="5038" spans="1:11" x14ac:dyDescent="0.35">
      <c r="A5038" s="27"/>
      <c r="B5038" s="28"/>
      <c r="C5038" s="29"/>
      <c r="D5038" s="23"/>
      <c r="E5038" s="30"/>
      <c r="F5038" s="24"/>
      <c r="G5038" s="24"/>
      <c r="H5038" s="25"/>
      <c r="I5038" s="26"/>
      <c r="J5038" s="26"/>
      <c r="K5038" s="24"/>
    </row>
    <row r="5039" spans="1:11" x14ac:dyDescent="0.35">
      <c r="A5039" s="27"/>
      <c r="B5039" s="28"/>
      <c r="C5039" s="29"/>
      <c r="D5039" s="23"/>
      <c r="E5039" s="30"/>
      <c r="F5039" s="24"/>
      <c r="G5039" s="24"/>
      <c r="H5039" s="25"/>
      <c r="I5039" s="26"/>
      <c r="J5039" s="26"/>
      <c r="K5039" s="24"/>
    </row>
    <row r="5040" spans="1:11" x14ac:dyDescent="0.35">
      <c r="A5040" s="27"/>
      <c r="B5040" s="28"/>
      <c r="C5040" s="29"/>
      <c r="D5040" s="23"/>
      <c r="E5040" s="30"/>
      <c r="F5040" s="24"/>
      <c r="G5040" s="24"/>
      <c r="H5040" s="25"/>
      <c r="I5040" s="26"/>
      <c r="J5040" s="26"/>
      <c r="K5040" s="24"/>
    </row>
    <row r="5041" spans="1:11" x14ac:dyDescent="0.35">
      <c r="A5041" s="27"/>
      <c r="B5041" s="28"/>
      <c r="C5041" s="29"/>
      <c r="D5041" s="23"/>
      <c r="E5041" s="30"/>
      <c r="F5041" s="24"/>
      <c r="G5041" s="24"/>
      <c r="H5041" s="25"/>
      <c r="I5041" s="26"/>
      <c r="J5041" s="26"/>
      <c r="K5041" s="24"/>
    </row>
    <row r="5042" spans="1:11" x14ac:dyDescent="0.35">
      <c r="A5042" s="27"/>
      <c r="B5042" s="28"/>
      <c r="C5042" s="29"/>
      <c r="D5042" s="23"/>
      <c r="E5042" s="30"/>
      <c r="F5042" s="24"/>
      <c r="G5042" s="24"/>
      <c r="H5042" s="25"/>
      <c r="I5042" s="26"/>
      <c r="J5042" s="26"/>
      <c r="K5042" s="24"/>
    </row>
    <row r="5043" spans="1:11" x14ac:dyDescent="0.35">
      <c r="A5043" s="27"/>
      <c r="B5043" s="28"/>
      <c r="C5043" s="29"/>
      <c r="D5043" s="23"/>
      <c r="E5043" s="30"/>
      <c r="F5043" s="24"/>
      <c r="G5043" s="24"/>
      <c r="H5043" s="25"/>
      <c r="I5043" s="26"/>
      <c r="J5043" s="26"/>
      <c r="K5043" s="24"/>
    </row>
    <row r="5044" spans="1:11" x14ac:dyDescent="0.35">
      <c r="A5044" s="27"/>
      <c r="B5044" s="28"/>
      <c r="C5044" s="29"/>
      <c r="D5044" s="23"/>
      <c r="E5044" s="30"/>
      <c r="F5044" s="24"/>
      <c r="G5044" s="24"/>
      <c r="H5044" s="25"/>
      <c r="I5044" s="26"/>
      <c r="J5044" s="26"/>
      <c r="K5044" s="24"/>
    </row>
    <row r="5045" spans="1:11" x14ac:dyDescent="0.35">
      <c r="A5045" s="27"/>
      <c r="B5045" s="28"/>
      <c r="C5045" s="29"/>
      <c r="D5045" s="23"/>
      <c r="E5045" s="30"/>
      <c r="F5045" s="24"/>
      <c r="G5045" s="24"/>
      <c r="H5045" s="25"/>
      <c r="I5045" s="26"/>
      <c r="J5045" s="26"/>
      <c r="K5045" s="24"/>
    </row>
    <row r="5046" spans="1:11" x14ac:dyDescent="0.35">
      <c r="A5046" s="27"/>
      <c r="B5046" s="28"/>
      <c r="C5046" s="29"/>
      <c r="D5046" s="23"/>
      <c r="E5046" s="30"/>
      <c r="F5046" s="24"/>
      <c r="G5046" s="24"/>
      <c r="H5046" s="25"/>
      <c r="I5046" s="26"/>
      <c r="J5046" s="26"/>
      <c r="K5046" s="24"/>
    </row>
    <row r="5047" spans="1:11" x14ac:dyDescent="0.35">
      <c r="A5047" s="27"/>
      <c r="B5047" s="28"/>
      <c r="C5047" s="29"/>
      <c r="D5047" s="23"/>
      <c r="E5047" s="30"/>
      <c r="F5047" s="24"/>
      <c r="G5047" s="24"/>
      <c r="H5047" s="25"/>
      <c r="I5047" s="26"/>
      <c r="J5047" s="26"/>
      <c r="K5047" s="24"/>
    </row>
    <row r="5048" spans="1:11" x14ac:dyDescent="0.35">
      <c r="A5048" s="27"/>
      <c r="B5048" s="28"/>
      <c r="C5048" s="29"/>
      <c r="D5048" s="23"/>
      <c r="E5048" s="30"/>
      <c r="F5048" s="24"/>
      <c r="G5048" s="24"/>
      <c r="H5048" s="25"/>
      <c r="I5048" s="26"/>
      <c r="J5048" s="26"/>
      <c r="K5048" s="24"/>
    </row>
    <row r="5049" spans="1:11" x14ac:dyDescent="0.35">
      <c r="A5049" s="27"/>
      <c r="B5049" s="28"/>
      <c r="C5049" s="29"/>
      <c r="D5049" s="23"/>
      <c r="E5049" s="30"/>
      <c r="F5049" s="24"/>
      <c r="G5049" s="24"/>
      <c r="H5049" s="25"/>
      <c r="I5049" s="26"/>
      <c r="J5049" s="26"/>
      <c r="K5049" s="24"/>
    </row>
    <row r="5050" spans="1:11" x14ac:dyDescent="0.35">
      <c r="A5050" s="27"/>
      <c r="B5050" s="28"/>
      <c r="C5050" s="29"/>
      <c r="D5050" s="23"/>
      <c r="E5050" s="30"/>
      <c r="F5050" s="24"/>
      <c r="G5050" s="24"/>
      <c r="H5050" s="25"/>
      <c r="I5050" s="26"/>
      <c r="J5050" s="26"/>
      <c r="K5050" s="24"/>
    </row>
    <row r="5051" spans="1:11" x14ac:dyDescent="0.35">
      <c r="A5051" s="27"/>
      <c r="B5051" s="28"/>
      <c r="C5051" s="29"/>
      <c r="D5051" s="23"/>
      <c r="E5051" s="30"/>
      <c r="F5051" s="24"/>
      <c r="G5051" s="24"/>
      <c r="H5051" s="25"/>
      <c r="I5051" s="26"/>
      <c r="J5051" s="26"/>
      <c r="K5051" s="24"/>
    </row>
    <row r="5052" spans="1:11" x14ac:dyDescent="0.35">
      <c r="A5052" s="27"/>
      <c r="B5052" s="28"/>
      <c r="C5052" s="29"/>
      <c r="D5052" s="23"/>
      <c r="E5052" s="30"/>
      <c r="F5052" s="24"/>
      <c r="G5052" s="24"/>
      <c r="H5052" s="25"/>
      <c r="I5052" s="26"/>
      <c r="J5052" s="26"/>
      <c r="K5052" s="24"/>
    </row>
    <row r="5053" spans="1:11" x14ac:dyDescent="0.35">
      <c r="A5053" s="27"/>
      <c r="B5053" s="28"/>
      <c r="C5053" s="29"/>
      <c r="D5053" s="23"/>
      <c r="E5053" s="30"/>
      <c r="F5053" s="24"/>
      <c r="G5053" s="24"/>
      <c r="H5053" s="25"/>
      <c r="I5053" s="26"/>
      <c r="J5053" s="26"/>
      <c r="K5053" s="24"/>
    </row>
    <row r="5054" spans="1:11" x14ac:dyDescent="0.35">
      <c r="A5054" s="27"/>
      <c r="B5054" s="28"/>
      <c r="C5054" s="29"/>
      <c r="D5054" s="23"/>
      <c r="E5054" s="30"/>
      <c r="F5054" s="24"/>
      <c r="G5054" s="24"/>
      <c r="H5054" s="25"/>
      <c r="I5054" s="26"/>
      <c r="J5054" s="26"/>
      <c r="K5054" s="24"/>
    </row>
    <row r="5055" spans="1:11" x14ac:dyDescent="0.35">
      <c r="A5055" s="27"/>
      <c r="B5055" s="28"/>
      <c r="C5055" s="29"/>
      <c r="D5055" s="23"/>
      <c r="E5055" s="30"/>
      <c r="F5055" s="24"/>
      <c r="G5055" s="24"/>
      <c r="H5055" s="25"/>
      <c r="I5055" s="26"/>
      <c r="J5055" s="26"/>
      <c r="K5055" s="24"/>
    </row>
    <row r="5056" spans="1:11" x14ac:dyDescent="0.35">
      <c r="A5056" s="27"/>
      <c r="B5056" s="28"/>
      <c r="C5056" s="29"/>
      <c r="D5056" s="23"/>
      <c r="E5056" s="30"/>
      <c r="F5056" s="24"/>
      <c r="G5056" s="24"/>
      <c r="H5056" s="25"/>
      <c r="I5056" s="26"/>
      <c r="J5056" s="26"/>
      <c r="K5056" s="24"/>
    </row>
    <row r="5057" spans="1:11" x14ac:dyDescent="0.35">
      <c r="A5057" s="27"/>
      <c r="B5057" s="28"/>
      <c r="C5057" s="29"/>
      <c r="D5057" s="23"/>
      <c r="E5057" s="30"/>
      <c r="F5057" s="24"/>
      <c r="G5057" s="24"/>
      <c r="H5057" s="25"/>
      <c r="I5057" s="26"/>
      <c r="J5057" s="26"/>
      <c r="K5057" s="24"/>
    </row>
    <row r="5058" spans="1:11" x14ac:dyDescent="0.35">
      <c r="A5058" s="27"/>
      <c r="B5058" s="28"/>
      <c r="C5058" s="29"/>
      <c r="D5058" s="23"/>
      <c r="E5058" s="30"/>
      <c r="F5058" s="24"/>
      <c r="G5058" s="24"/>
      <c r="H5058" s="25"/>
      <c r="I5058" s="26"/>
      <c r="J5058" s="26"/>
      <c r="K5058" s="24"/>
    </row>
    <row r="5059" spans="1:11" x14ac:dyDescent="0.35">
      <c r="A5059" s="27"/>
      <c r="B5059" s="28"/>
      <c r="C5059" s="29"/>
      <c r="D5059" s="23"/>
      <c r="E5059" s="30"/>
      <c r="F5059" s="24"/>
      <c r="G5059" s="24"/>
      <c r="H5059" s="25"/>
      <c r="I5059" s="26"/>
      <c r="J5059" s="26"/>
      <c r="K5059" s="24"/>
    </row>
    <row r="5060" spans="1:11" x14ac:dyDescent="0.35">
      <c r="A5060" s="27"/>
      <c r="B5060" s="28"/>
      <c r="C5060" s="29"/>
      <c r="D5060" s="23"/>
      <c r="E5060" s="30"/>
      <c r="F5060" s="24"/>
      <c r="G5060" s="24"/>
      <c r="H5060" s="25"/>
      <c r="I5060" s="26"/>
      <c r="J5060" s="26"/>
      <c r="K5060" s="24"/>
    </row>
    <row r="5061" spans="1:11" x14ac:dyDescent="0.35">
      <c r="A5061" s="27"/>
      <c r="B5061" s="28"/>
      <c r="C5061" s="29"/>
      <c r="D5061" s="23"/>
      <c r="E5061" s="30"/>
      <c r="F5061" s="24"/>
      <c r="G5061" s="24"/>
      <c r="H5061" s="25"/>
      <c r="I5061" s="26"/>
      <c r="J5061" s="26"/>
      <c r="K5061" s="24"/>
    </row>
    <row r="5062" spans="1:11" x14ac:dyDescent="0.35">
      <c r="A5062" s="27"/>
      <c r="B5062" s="28"/>
      <c r="C5062" s="29"/>
      <c r="D5062" s="23"/>
      <c r="E5062" s="30"/>
      <c r="F5062" s="24"/>
      <c r="G5062" s="24"/>
      <c r="H5062" s="25"/>
      <c r="I5062" s="26"/>
      <c r="J5062" s="26"/>
      <c r="K5062" s="24"/>
    </row>
    <row r="5063" spans="1:11" x14ac:dyDescent="0.35">
      <c r="A5063" s="27"/>
      <c r="B5063" s="28"/>
      <c r="C5063" s="29"/>
      <c r="D5063" s="23"/>
      <c r="E5063" s="30"/>
      <c r="F5063" s="24"/>
      <c r="G5063" s="24"/>
      <c r="H5063" s="25"/>
      <c r="I5063" s="26"/>
      <c r="J5063" s="26"/>
      <c r="K5063" s="24"/>
    </row>
    <row r="5064" spans="1:11" x14ac:dyDescent="0.35">
      <c r="A5064" s="27"/>
      <c r="B5064" s="28"/>
      <c r="C5064" s="29"/>
      <c r="D5064" s="23"/>
      <c r="E5064" s="30"/>
      <c r="F5064" s="24"/>
      <c r="G5064" s="24"/>
      <c r="H5064" s="25"/>
      <c r="I5064" s="26"/>
      <c r="J5064" s="26"/>
      <c r="K5064" s="24"/>
    </row>
    <row r="5065" spans="1:11" x14ac:dyDescent="0.35">
      <c r="A5065" s="27"/>
      <c r="B5065" s="28"/>
      <c r="C5065" s="29"/>
      <c r="D5065" s="23"/>
      <c r="E5065" s="30"/>
      <c r="F5065" s="24"/>
      <c r="G5065" s="24"/>
      <c r="H5065" s="25"/>
      <c r="I5065" s="26"/>
      <c r="J5065" s="26"/>
      <c r="K5065" s="24"/>
    </row>
    <row r="5066" spans="1:11" x14ac:dyDescent="0.35">
      <c r="A5066" s="27"/>
      <c r="B5066" s="28"/>
      <c r="C5066" s="29"/>
      <c r="D5066" s="23"/>
      <c r="E5066" s="30"/>
      <c r="F5066" s="24"/>
      <c r="G5066" s="24"/>
      <c r="H5066" s="25"/>
      <c r="I5066" s="26"/>
      <c r="J5066" s="26"/>
      <c r="K5066" s="24"/>
    </row>
    <row r="5067" spans="1:11" x14ac:dyDescent="0.35">
      <c r="A5067" s="27"/>
      <c r="B5067" s="28"/>
      <c r="C5067" s="29"/>
      <c r="D5067" s="23"/>
      <c r="E5067" s="30"/>
      <c r="F5067" s="24"/>
      <c r="G5067" s="24"/>
      <c r="H5067" s="25"/>
      <c r="I5067" s="26"/>
      <c r="J5067" s="26"/>
      <c r="K5067" s="24"/>
    </row>
    <row r="5068" spans="1:11" x14ac:dyDescent="0.35">
      <c r="A5068" s="27"/>
      <c r="B5068" s="28"/>
      <c r="C5068" s="29"/>
      <c r="D5068" s="23"/>
      <c r="E5068" s="30"/>
      <c r="F5068" s="24"/>
      <c r="G5068" s="24"/>
      <c r="H5068" s="25"/>
      <c r="I5068" s="26"/>
      <c r="J5068" s="26"/>
      <c r="K5068" s="24"/>
    </row>
    <row r="5069" spans="1:11" x14ac:dyDescent="0.35">
      <c r="A5069" s="27"/>
      <c r="B5069" s="28"/>
      <c r="C5069" s="29"/>
      <c r="D5069" s="23"/>
      <c r="E5069" s="30"/>
      <c r="F5069" s="24"/>
      <c r="G5069" s="24"/>
      <c r="H5069" s="25"/>
      <c r="I5069" s="26"/>
      <c r="J5069" s="26"/>
      <c r="K5069" s="24"/>
    </row>
    <row r="5070" spans="1:11" x14ac:dyDescent="0.35">
      <c r="A5070" s="27"/>
      <c r="B5070" s="28"/>
      <c r="C5070" s="29"/>
      <c r="D5070" s="23"/>
      <c r="E5070" s="30"/>
      <c r="F5070" s="24"/>
      <c r="G5070" s="24"/>
      <c r="H5070" s="25"/>
      <c r="I5070" s="26"/>
      <c r="J5070" s="26"/>
      <c r="K5070" s="24"/>
    </row>
    <row r="5071" spans="1:11" x14ac:dyDescent="0.35">
      <c r="A5071" s="27"/>
      <c r="B5071" s="28"/>
      <c r="C5071" s="29"/>
      <c r="D5071" s="23"/>
      <c r="E5071" s="30"/>
      <c r="F5071" s="24"/>
      <c r="G5071" s="24"/>
      <c r="H5071" s="25"/>
      <c r="I5071" s="26"/>
      <c r="J5071" s="26"/>
      <c r="K5071" s="24"/>
    </row>
    <row r="5072" spans="1:11" x14ac:dyDescent="0.35">
      <c r="A5072" s="27"/>
      <c r="B5072" s="28"/>
      <c r="C5072" s="29"/>
      <c r="D5072" s="23"/>
      <c r="E5072" s="30"/>
      <c r="F5072" s="24"/>
      <c r="G5072" s="24"/>
      <c r="H5072" s="25"/>
      <c r="I5072" s="26"/>
      <c r="J5072" s="26"/>
      <c r="K5072" s="24"/>
    </row>
    <row r="5073" spans="1:11" x14ac:dyDescent="0.35">
      <c r="A5073" s="27"/>
      <c r="B5073" s="28"/>
      <c r="C5073" s="29"/>
      <c r="D5073" s="23"/>
      <c r="E5073" s="30"/>
      <c r="F5073" s="24"/>
      <c r="G5073" s="24"/>
      <c r="H5073" s="25"/>
      <c r="I5073" s="26"/>
      <c r="J5073" s="26"/>
      <c r="K5073" s="24"/>
    </row>
    <row r="5074" spans="1:11" x14ac:dyDescent="0.35">
      <c r="A5074" s="27"/>
      <c r="B5074" s="28"/>
      <c r="C5074" s="29"/>
      <c r="D5074" s="23"/>
      <c r="E5074" s="30"/>
      <c r="F5074" s="24"/>
      <c r="G5074" s="24"/>
      <c r="H5074" s="25"/>
      <c r="I5074" s="26"/>
      <c r="J5074" s="26"/>
      <c r="K5074" s="24"/>
    </row>
    <row r="5075" spans="1:11" x14ac:dyDescent="0.35">
      <c r="A5075" s="27"/>
      <c r="B5075" s="28"/>
      <c r="C5075" s="29"/>
      <c r="D5075" s="23"/>
      <c r="E5075" s="30"/>
      <c r="F5075" s="24"/>
      <c r="G5075" s="24"/>
      <c r="H5075" s="25"/>
      <c r="I5075" s="26"/>
      <c r="J5075" s="26"/>
      <c r="K5075" s="24"/>
    </row>
    <row r="5076" spans="1:11" x14ac:dyDescent="0.35">
      <c r="A5076" s="27"/>
      <c r="B5076" s="28"/>
      <c r="C5076" s="29"/>
      <c r="D5076" s="23"/>
      <c r="E5076" s="30"/>
      <c r="F5076" s="24"/>
      <c r="G5076" s="24"/>
      <c r="H5076" s="25"/>
      <c r="I5076" s="26"/>
      <c r="J5076" s="26"/>
      <c r="K5076" s="24"/>
    </row>
    <row r="5077" spans="1:11" x14ac:dyDescent="0.35">
      <c r="A5077" s="27"/>
      <c r="B5077" s="28"/>
      <c r="C5077" s="29"/>
      <c r="D5077" s="23"/>
      <c r="E5077" s="30"/>
      <c r="F5077" s="24"/>
      <c r="G5077" s="24"/>
      <c r="H5077" s="25"/>
      <c r="I5077" s="26"/>
      <c r="J5077" s="26"/>
      <c r="K5077" s="24"/>
    </row>
    <row r="5078" spans="1:11" x14ac:dyDescent="0.35">
      <c r="A5078" s="27"/>
      <c r="B5078" s="28"/>
      <c r="C5078" s="29"/>
      <c r="D5078" s="23"/>
      <c r="E5078" s="30"/>
      <c r="F5078" s="24"/>
      <c r="G5078" s="24"/>
      <c r="H5078" s="25"/>
      <c r="I5078" s="26"/>
      <c r="J5078" s="26"/>
      <c r="K5078" s="24"/>
    </row>
    <row r="5079" spans="1:11" x14ac:dyDescent="0.35">
      <c r="A5079" s="27"/>
      <c r="B5079" s="28"/>
      <c r="C5079" s="29"/>
      <c r="D5079" s="23"/>
      <c r="E5079" s="30"/>
      <c r="F5079" s="24"/>
      <c r="G5079" s="24"/>
      <c r="H5079" s="25"/>
      <c r="I5079" s="26"/>
      <c r="J5079" s="26"/>
      <c r="K5079" s="24"/>
    </row>
    <row r="5080" spans="1:11" x14ac:dyDescent="0.35">
      <c r="A5080" s="27"/>
      <c r="B5080" s="28"/>
      <c r="C5080" s="29"/>
      <c r="D5080" s="23"/>
      <c r="E5080" s="30"/>
      <c r="F5080" s="24"/>
      <c r="G5080" s="24"/>
      <c r="H5080" s="25"/>
      <c r="I5080" s="26"/>
      <c r="J5080" s="26"/>
      <c r="K5080" s="24"/>
    </row>
    <row r="5081" spans="1:11" x14ac:dyDescent="0.35">
      <c r="A5081" s="27"/>
      <c r="B5081" s="28"/>
      <c r="C5081" s="29"/>
      <c r="D5081" s="23"/>
      <c r="E5081" s="30"/>
      <c r="F5081" s="24"/>
      <c r="G5081" s="24"/>
      <c r="H5081" s="25"/>
      <c r="I5081" s="26"/>
      <c r="J5081" s="26"/>
      <c r="K5081" s="24"/>
    </row>
    <row r="5082" spans="1:11" x14ac:dyDescent="0.35">
      <c r="A5082" s="27"/>
      <c r="B5082" s="28"/>
      <c r="C5082" s="29"/>
      <c r="D5082" s="23"/>
      <c r="E5082" s="30"/>
      <c r="F5082" s="24"/>
      <c r="G5082" s="24"/>
      <c r="H5082" s="25"/>
      <c r="I5082" s="26"/>
      <c r="J5082" s="26"/>
      <c r="K5082" s="24"/>
    </row>
    <row r="5083" spans="1:11" x14ac:dyDescent="0.35">
      <c r="A5083" s="27"/>
      <c r="B5083" s="28"/>
      <c r="C5083" s="29"/>
      <c r="D5083" s="23"/>
      <c r="E5083" s="30"/>
      <c r="F5083" s="24"/>
      <c r="G5083" s="24"/>
      <c r="H5083" s="25"/>
      <c r="I5083" s="26"/>
      <c r="J5083" s="26"/>
      <c r="K5083" s="24"/>
    </row>
    <row r="5084" spans="1:11" x14ac:dyDescent="0.35">
      <c r="A5084" s="27"/>
      <c r="B5084" s="28"/>
      <c r="C5084" s="29"/>
      <c r="D5084" s="23"/>
      <c r="E5084" s="30"/>
      <c r="F5084" s="24"/>
      <c r="G5084" s="24"/>
      <c r="H5084" s="25"/>
      <c r="I5084" s="26"/>
      <c r="J5084" s="26"/>
      <c r="K5084" s="24"/>
    </row>
    <row r="5085" spans="1:11" x14ac:dyDescent="0.35">
      <c r="A5085" s="27"/>
      <c r="B5085" s="28"/>
      <c r="C5085" s="29"/>
      <c r="D5085" s="23"/>
      <c r="E5085" s="30"/>
      <c r="F5085" s="24"/>
      <c r="G5085" s="24"/>
      <c r="H5085" s="25"/>
      <c r="I5085" s="26"/>
      <c r="J5085" s="26"/>
      <c r="K5085" s="24"/>
    </row>
    <row r="5086" spans="1:11" x14ac:dyDescent="0.35">
      <c r="A5086" s="27"/>
      <c r="B5086" s="28"/>
      <c r="C5086" s="29"/>
      <c r="D5086" s="23"/>
      <c r="E5086" s="30"/>
      <c r="F5086" s="24"/>
      <c r="G5086" s="24"/>
      <c r="H5086" s="25"/>
      <c r="I5086" s="26"/>
      <c r="J5086" s="26"/>
      <c r="K5086" s="24"/>
    </row>
    <row r="5087" spans="1:11" x14ac:dyDescent="0.35">
      <c r="A5087" s="27"/>
      <c r="B5087" s="28"/>
      <c r="C5087" s="29"/>
      <c r="D5087" s="23"/>
      <c r="E5087" s="30"/>
      <c r="F5087" s="24"/>
      <c r="G5087" s="24"/>
      <c r="H5087" s="25"/>
      <c r="I5087" s="26"/>
      <c r="J5087" s="26"/>
      <c r="K5087" s="24"/>
    </row>
    <row r="5088" spans="1:11" x14ac:dyDescent="0.35">
      <c r="A5088" s="27"/>
      <c r="B5088" s="28"/>
      <c r="C5088" s="29"/>
      <c r="D5088" s="23"/>
      <c r="E5088" s="30"/>
      <c r="F5088" s="24"/>
      <c r="G5088" s="24"/>
      <c r="H5088" s="25"/>
      <c r="I5088" s="26"/>
      <c r="J5088" s="26"/>
      <c r="K5088" s="24"/>
    </row>
    <row r="5089" spans="1:11" x14ac:dyDescent="0.35">
      <c r="A5089" s="27"/>
      <c r="B5089" s="28"/>
      <c r="C5089" s="29"/>
      <c r="D5089" s="23"/>
      <c r="E5089" s="30"/>
      <c r="F5089" s="24"/>
      <c r="G5089" s="24"/>
      <c r="H5089" s="25"/>
      <c r="I5089" s="26"/>
      <c r="J5089" s="26"/>
      <c r="K5089" s="24"/>
    </row>
    <row r="5090" spans="1:11" x14ac:dyDescent="0.35">
      <c r="A5090" s="27"/>
      <c r="B5090" s="28"/>
      <c r="C5090" s="29"/>
      <c r="D5090" s="23"/>
      <c r="E5090" s="30"/>
      <c r="F5090" s="24"/>
      <c r="G5090" s="24"/>
      <c r="H5090" s="25"/>
      <c r="I5090" s="26"/>
      <c r="J5090" s="26"/>
      <c r="K5090" s="24"/>
    </row>
    <row r="5091" spans="1:11" x14ac:dyDescent="0.35">
      <c r="A5091" s="27"/>
      <c r="B5091" s="28"/>
      <c r="C5091" s="29"/>
      <c r="D5091" s="23"/>
      <c r="E5091" s="30"/>
      <c r="F5091" s="24"/>
      <c r="G5091" s="24"/>
      <c r="H5091" s="25"/>
      <c r="I5091" s="26"/>
      <c r="J5091" s="26"/>
      <c r="K5091" s="24"/>
    </row>
    <row r="5092" spans="1:11" x14ac:dyDescent="0.35">
      <c r="A5092" s="27"/>
      <c r="B5092" s="28"/>
      <c r="C5092" s="29"/>
      <c r="D5092" s="23"/>
      <c r="E5092" s="30"/>
      <c r="F5092" s="24"/>
      <c r="G5092" s="24"/>
      <c r="H5092" s="25"/>
      <c r="I5092" s="26"/>
      <c r="J5092" s="26"/>
      <c r="K5092" s="24"/>
    </row>
    <row r="5093" spans="1:11" x14ac:dyDescent="0.35">
      <c r="A5093" s="27"/>
      <c r="B5093" s="28"/>
      <c r="C5093" s="29"/>
      <c r="D5093" s="23"/>
      <c r="E5093" s="30"/>
      <c r="F5093" s="24"/>
      <c r="G5093" s="24"/>
      <c r="H5093" s="25"/>
      <c r="I5093" s="26"/>
      <c r="J5093" s="26"/>
      <c r="K5093" s="24"/>
    </row>
    <row r="5094" spans="1:11" x14ac:dyDescent="0.35">
      <c r="A5094" s="27"/>
      <c r="B5094" s="28"/>
      <c r="C5094" s="29"/>
      <c r="D5094" s="23"/>
      <c r="E5094" s="30"/>
      <c r="F5094" s="24"/>
      <c r="G5094" s="24"/>
      <c r="H5094" s="25"/>
      <c r="I5094" s="26"/>
      <c r="J5094" s="26"/>
      <c r="K5094" s="24"/>
    </row>
    <row r="5095" spans="1:11" x14ac:dyDescent="0.35">
      <c r="A5095" s="27"/>
      <c r="B5095" s="28"/>
      <c r="C5095" s="29"/>
      <c r="D5095" s="23"/>
      <c r="E5095" s="30"/>
      <c r="F5095" s="24"/>
      <c r="G5095" s="24"/>
      <c r="H5095" s="25"/>
      <c r="I5095" s="26"/>
      <c r="J5095" s="26"/>
      <c r="K5095" s="24"/>
    </row>
    <row r="5096" spans="1:11" x14ac:dyDescent="0.35">
      <c r="A5096" s="27"/>
      <c r="B5096" s="28"/>
      <c r="C5096" s="29"/>
      <c r="D5096" s="23"/>
      <c r="E5096" s="30"/>
      <c r="F5096" s="24"/>
      <c r="G5096" s="24"/>
      <c r="H5096" s="25"/>
      <c r="I5096" s="26"/>
      <c r="J5096" s="26"/>
      <c r="K5096" s="24"/>
    </row>
    <row r="5097" spans="1:11" x14ac:dyDescent="0.35">
      <c r="A5097" s="27"/>
      <c r="B5097" s="28"/>
      <c r="C5097" s="29"/>
      <c r="D5097" s="23"/>
      <c r="E5097" s="30"/>
      <c r="F5097" s="24"/>
      <c r="G5097" s="24"/>
      <c r="H5097" s="25"/>
      <c r="I5097" s="26"/>
      <c r="J5097" s="26"/>
      <c r="K5097" s="24"/>
    </row>
    <row r="5098" spans="1:11" x14ac:dyDescent="0.35">
      <c r="A5098" s="27"/>
      <c r="B5098" s="28"/>
      <c r="C5098" s="29"/>
      <c r="D5098" s="23"/>
      <c r="E5098" s="30"/>
      <c r="F5098" s="24"/>
      <c r="G5098" s="24"/>
      <c r="H5098" s="25"/>
      <c r="I5098" s="26"/>
      <c r="J5098" s="26"/>
      <c r="K5098" s="24"/>
    </row>
    <row r="5099" spans="1:11" x14ac:dyDescent="0.35">
      <c r="A5099" s="27"/>
      <c r="B5099" s="28"/>
      <c r="C5099" s="29"/>
      <c r="D5099" s="23"/>
      <c r="E5099" s="30"/>
      <c r="F5099" s="24"/>
      <c r="G5099" s="24"/>
      <c r="H5099" s="25"/>
      <c r="I5099" s="26"/>
      <c r="J5099" s="26"/>
      <c r="K5099" s="24"/>
    </row>
    <row r="5100" spans="1:11" x14ac:dyDescent="0.35">
      <c r="A5100" s="27"/>
      <c r="B5100" s="28"/>
      <c r="C5100" s="29"/>
      <c r="D5100" s="23"/>
      <c r="E5100" s="30"/>
      <c r="F5100" s="24"/>
      <c r="G5100" s="24"/>
      <c r="H5100" s="25"/>
      <c r="I5100" s="26"/>
      <c r="J5100" s="26"/>
      <c r="K5100" s="24"/>
    </row>
    <row r="5101" spans="1:11" x14ac:dyDescent="0.35">
      <c r="A5101" s="27"/>
      <c r="B5101" s="28"/>
      <c r="C5101" s="29"/>
      <c r="D5101" s="23"/>
      <c r="E5101" s="30"/>
      <c r="F5101" s="24"/>
      <c r="G5101" s="24"/>
      <c r="H5101" s="25"/>
      <c r="I5101" s="26"/>
      <c r="J5101" s="26"/>
      <c r="K5101" s="24"/>
    </row>
    <row r="5102" spans="1:11" x14ac:dyDescent="0.35">
      <c r="A5102" s="27"/>
      <c r="B5102" s="28"/>
      <c r="C5102" s="29"/>
      <c r="D5102" s="23"/>
      <c r="E5102" s="30"/>
      <c r="F5102" s="24"/>
      <c r="G5102" s="24"/>
      <c r="H5102" s="25"/>
      <c r="I5102" s="26"/>
      <c r="J5102" s="26"/>
      <c r="K5102" s="24"/>
    </row>
    <row r="5103" spans="1:11" x14ac:dyDescent="0.35">
      <c r="A5103" s="27"/>
      <c r="B5103" s="28"/>
      <c r="C5103" s="29"/>
      <c r="D5103" s="23"/>
      <c r="E5103" s="30"/>
      <c r="F5103" s="24"/>
      <c r="G5103" s="24"/>
      <c r="H5103" s="25"/>
      <c r="I5103" s="26"/>
      <c r="J5103" s="26"/>
      <c r="K5103" s="24"/>
    </row>
    <row r="5104" spans="1:11" x14ac:dyDescent="0.35">
      <c r="A5104" s="27"/>
      <c r="B5104" s="28"/>
      <c r="C5104" s="29"/>
      <c r="D5104" s="23"/>
      <c r="E5104" s="30"/>
      <c r="F5104" s="24"/>
      <c r="G5104" s="24"/>
      <c r="H5104" s="25"/>
      <c r="I5104" s="26"/>
      <c r="J5104" s="26"/>
      <c r="K5104" s="24"/>
    </row>
    <row r="5105" spans="1:11" x14ac:dyDescent="0.35">
      <c r="A5105" s="27"/>
      <c r="B5105" s="28"/>
      <c r="C5105" s="29"/>
      <c r="D5105" s="23"/>
      <c r="E5105" s="30"/>
      <c r="F5105" s="24"/>
      <c r="G5105" s="24"/>
      <c r="H5105" s="25"/>
      <c r="I5105" s="26"/>
      <c r="J5105" s="26"/>
      <c r="K5105" s="24"/>
    </row>
    <row r="5106" spans="1:11" x14ac:dyDescent="0.35">
      <c r="A5106" s="27"/>
      <c r="B5106" s="28"/>
      <c r="C5106" s="29"/>
      <c r="D5106" s="23"/>
      <c r="E5106" s="30"/>
      <c r="F5106" s="24"/>
      <c r="G5106" s="24"/>
      <c r="H5106" s="25"/>
      <c r="I5106" s="26"/>
      <c r="J5106" s="26"/>
      <c r="K5106" s="24"/>
    </row>
    <row r="5107" spans="1:11" x14ac:dyDescent="0.35">
      <c r="A5107" s="27"/>
      <c r="B5107" s="28"/>
      <c r="C5107" s="29"/>
      <c r="D5107" s="23"/>
      <c r="E5107" s="30"/>
      <c r="F5107" s="24"/>
      <c r="G5107" s="24"/>
      <c r="H5107" s="25"/>
      <c r="I5107" s="26"/>
      <c r="J5107" s="26"/>
      <c r="K5107" s="24"/>
    </row>
    <row r="5108" spans="1:11" x14ac:dyDescent="0.35">
      <c r="A5108" s="27"/>
      <c r="B5108" s="28"/>
      <c r="C5108" s="29"/>
      <c r="D5108" s="23"/>
      <c r="E5108" s="30"/>
      <c r="F5108" s="24"/>
      <c r="G5108" s="24"/>
      <c r="H5108" s="25"/>
      <c r="I5108" s="26"/>
      <c r="J5108" s="26"/>
      <c r="K5108" s="24"/>
    </row>
    <row r="5109" spans="1:11" x14ac:dyDescent="0.35">
      <c r="A5109" s="27"/>
      <c r="B5109" s="28"/>
      <c r="C5109" s="29"/>
      <c r="D5109" s="23"/>
      <c r="E5109" s="30"/>
      <c r="F5109" s="24"/>
      <c r="G5109" s="24"/>
      <c r="H5109" s="25"/>
      <c r="I5109" s="26"/>
      <c r="J5109" s="26"/>
      <c r="K5109" s="24"/>
    </row>
    <row r="5110" spans="1:11" x14ac:dyDescent="0.35">
      <c r="A5110" s="27"/>
      <c r="B5110" s="28"/>
      <c r="C5110" s="29"/>
      <c r="D5110" s="23"/>
      <c r="E5110" s="30"/>
      <c r="F5110" s="24"/>
      <c r="G5110" s="24"/>
      <c r="H5110" s="25"/>
      <c r="I5110" s="26"/>
      <c r="J5110" s="26"/>
      <c r="K5110" s="24"/>
    </row>
    <row r="5111" spans="1:11" x14ac:dyDescent="0.35">
      <c r="A5111" s="27"/>
      <c r="B5111" s="28"/>
      <c r="C5111" s="29"/>
      <c r="D5111" s="23"/>
      <c r="E5111" s="30"/>
      <c r="F5111" s="24"/>
      <c r="G5111" s="24"/>
      <c r="H5111" s="25"/>
      <c r="I5111" s="26"/>
      <c r="J5111" s="26"/>
      <c r="K5111" s="24"/>
    </row>
    <row r="5112" spans="1:11" x14ac:dyDescent="0.35">
      <c r="A5112" s="27"/>
      <c r="B5112" s="28"/>
      <c r="C5112" s="29"/>
      <c r="D5112" s="23"/>
      <c r="E5112" s="30"/>
      <c r="F5112" s="24"/>
      <c r="G5112" s="24"/>
      <c r="H5112" s="25"/>
      <c r="I5112" s="26"/>
      <c r="J5112" s="26"/>
      <c r="K5112" s="24"/>
    </row>
    <row r="5113" spans="1:11" x14ac:dyDescent="0.35">
      <c r="A5113" s="27"/>
      <c r="B5113" s="28"/>
      <c r="C5113" s="29"/>
      <c r="D5113" s="23"/>
      <c r="E5113" s="30"/>
      <c r="F5113" s="24"/>
      <c r="G5113" s="24"/>
      <c r="H5113" s="25"/>
      <c r="I5113" s="26"/>
      <c r="J5113" s="26"/>
      <c r="K5113" s="24"/>
    </row>
    <row r="5114" spans="1:11" x14ac:dyDescent="0.35">
      <c r="A5114" s="27"/>
      <c r="B5114" s="28"/>
      <c r="C5114" s="29"/>
      <c r="D5114" s="23"/>
      <c r="E5114" s="30"/>
      <c r="F5114" s="24"/>
      <c r="G5114" s="24"/>
      <c r="H5114" s="25"/>
      <c r="I5114" s="26"/>
      <c r="J5114" s="26"/>
      <c r="K5114" s="24"/>
    </row>
    <row r="5115" spans="1:11" x14ac:dyDescent="0.35">
      <c r="A5115" s="27"/>
      <c r="B5115" s="28"/>
      <c r="C5115" s="29"/>
      <c r="D5115" s="23"/>
      <c r="E5115" s="30"/>
      <c r="F5115" s="24"/>
      <c r="G5115" s="24"/>
      <c r="H5115" s="25"/>
      <c r="I5115" s="26"/>
      <c r="J5115" s="26"/>
      <c r="K5115" s="24"/>
    </row>
    <row r="5116" spans="1:11" x14ac:dyDescent="0.35">
      <c r="A5116" s="27"/>
      <c r="B5116" s="28"/>
      <c r="C5116" s="29"/>
      <c r="D5116" s="23"/>
      <c r="E5116" s="30"/>
      <c r="F5116" s="24"/>
      <c r="G5116" s="24"/>
      <c r="H5116" s="25"/>
      <c r="I5116" s="26"/>
      <c r="J5116" s="26"/>
      <c r="K5116" s="24"/>
    </row>
    <row r="5117" spans="1:11" x14ac:dyDescent="0.35">
      <c r="A5117" s="27"/>
      <c r="B5117" s="28"/>
      <c r="C5117" s="29"/>
      <c r="D5117" s="23"/>
      <c r="E5117" s="30"/>
      <c r="F5117" s="24"/>
      <c r="G5117" s="24"/>
      <c r="H5117" s="25"/>
      <c r="I5117" s="26"/>
      <c r="J5117" s="26"/>
      <c r="K5117" s="24"/>
    </row>
    <row r="5118" spans="1:11" x14ac:dyDescent="0.35">
      <c r="A5118" s="27"/>
      <c r="B5118" s="28"/>
      <c r="C5118" s="29"/>
      <c r="D5118" s="23"/>
      <c r="E5118" s="30"/>
      <c r="F5118" s="24"/>
      <c r="G5118" s="24"/>
      <c r="H5118" s="25"/>
      <c r="I5118" s="26"/>
      <c r="J5118" s="26"/>
      <c r="K5118" s="24"/>
    </row>
    <row r="5119" spans="1:11" x14ac:dyDescent="0.35">
      <c r="A5119" s="27"/>
      <c r="B5119" s="28"/>
      <c r="C5119" s="29"/>
      <c r="D5119" s="23"/>
      <c r="E5119" s="30"/>
      <c r="F5119" s="24"/>
      <c r="G5119" s="24"/>
      <c r="H5119" s="25"/>
      <c r="I5119" s="26"/>
      <c r="J5119" s="26"/>
      <c r="K5119" s="24"/>
    </row>
    <row r="5120" spans="1:11" x14ac:dyDescent="0.35">
      <c r="A5120" s="27"/>
      <c r="B5120" s="28"/>
      <c r="C5120" s="29"/>
      <c r="D5120" s="23"/>
      <c r="E5120" s="30"/>
      <c r="F5120" s="24"/>
      <c r="G5120" s="24"/>
      <c r="H5120" s="25"/>
      <c r="I5120" s="26"/>
      <c r="J5120" s="26"/>
      <c r="K5120" s="24"/>
    </row>
    <row r="5121" spans="1:11" x14ac:dyDescent="0.35">
      <c r="A5121" s="27"/>
      <c r="B5121" s="28"/>
      <c r="C5121" s="29"/>
      <c r="D5121" s="23"/>
      <c r="E5121" s="30"/>
      <c r="F5121" s="24"/>
      <c r="G5121" s="24"/>
      <c r="H5121" s="25"/>
      <c r="I5121" s="26"/>
      <c r="J5121" s="26"/>
      <c r="K5121" s="24"/>
    </row>
    <row r="5122" spans="1:11" x14ac:dyDescent="0.35">
      <c r="A5122" s="27"/>
      <c r="B5122" s="28"/>
      <c r="C5122" s="29"/>
      <c r="D5122" s="23"/>
      <c r="E5122" s="30"/>
      <c r="F5122" s="24"/>
      <c r="G5122" s="24"/>
      <c r="H5122" s="25"/>
      <c r="I5122" s="26"/>
      <c r="J5122" s="26"/>
      <c r="K5122" s="24"/>
    </row>
    <row r="5123" spans="1:11" x14ac:dyDescent="0.35">
      <c r="A5123" s="27"/>
      <c r="B5123" s="28"/>
      <c r="C5123" s="29"/>
      <c r="D5123" s="23"/>
      <c r="E5123" s="30"/>
      <c r="F5123" s="24"/>
      <c r="G5123" s="24"/>
      <c r="H5123" s="25"/>
      <c r="I5123" s="26"/>
      <c r="J5123" s="26"/>
      <c r="K5123" s="24"/>
    </row>
    <row r="5124" spans="1:11" x14ac:dyDescent="0.35">
      <c r="A5124" s="27"/>
      <c r="B5124" s="28"/>
      <c r="C5124" s="29"/>
      <c r="D5124" s="23"/>
      <c r="E5124" s="30"/>
      <c r="F5124" s="24"/>
      <c r="G5124" s="24"/>
      <c r="H5124" s="25"/>
      <c r="I5124" s="26"/>
      <c r="J5124" s="26"/>
      <c r="K5124" s="24"/>
    </row>
    <row r="5125" spans="1:11" x14ac:dyDescent="0.35">
      <c r="A5125" s="27"/>
      <c r="B5125" s="28"/>
      <c r="C5125" s="29"/>
      <c r="D5125" s="23"/>
      <c r="E5125" s="30"/>
      <c r="F5125" s="24"/>
      <c r="G5125" s="24"/>
      <c r="H5125" s="25"/>
      <c r="I5125" s="26"/>
      <c r="J5125" s="26"/>
      <c r="K5125" s="24"/>
    </row>
    <row r="5126" spans="1:11" x14ac:dyDescent="0.35">
      <c r="A5126" s="27"/>
      <c r="B5126" s="28"/>
      <c r="C5126" s="29"/>
      <c r="D5126" s="23"/>
      <c r="E5126" s="30"/>
      <c r="F5126" s="24"/>
      <c r="G5126" s="24"/>
      <c r="H5126" s="25"/>
      <c r="I5126" s="26"/>
      <c r="J5126" s="26"/>
      <c r="K5126" s="24"/>
    </row>
    <row r="5127" spans="1:11" x14ac:dyDescent="0.35">
      <c r="A5127" s="27"/>
      <c r="B5127" s="28"/>
      <c r="C5127" s="29"/>
      <c r="D5127" s="23"/>
      <c r="E5127" s="30"/>
      <c r="F5127" s="24"/>
      <c r="G5127" s="24"/>
      <c r="H5127" s="25"/>
      <c r="I5127" s="26"/>
      <c r="J5127" s="26"/>
      <c r="K5127" s="24"/>
    </row>
    <row r="5128" spans="1:11" x14ac:dyDescent="0.35">
      <c r="A5128" s="27"/>
      <c r="B5128" s="28"/>
      <c r="C5128" s="29"/>
      <c r="D5128" s="23"/>
      <c r="E5128" s="30"/>
      <c r="F5128" s="24"/>
      <c r="G5128" s="24"/>
      <c r="H5128" s="25"/>
      <c r="I5128" s="26"/>
      <c r="J5128" s="26"/>
      <c r="K5128" s="24"/>
    </row>
    <row r="5129" spans="1:11" x14ac:dyDescent="0.35">
      <c r="A5129" s="27"/>
      <c r="B5129" s="28"/>
      <c r="C5129" s="29"/>
      <c r="D5129" s="23"/>
      <c r="E5129" s="30"/>
      <c r="F5129" s="24"/>
      <c r="G5129" s="24"/>
      <c r="H5129" s="25"/>
      <c r="I5129" s="26"/>
      <c r="J5129" s="26"/>
      <c r="K5129" s="24"/>
    </row>
    <row r="5130" spans="1:11" x14ac:dyDescent="0.35">
      <c r="A5130" s="27"/>
      <c r="B5130" s="28"/>
      <c r="C5130" s="29"/>
      <c r="D5130" s="23"/>
      <c r="E5130" s="30"/>
      <c r="F5130" s="24"/>
      <c r="G5130" s="24"/>
      <c r="H5130" s="25"/>
      <c r="I5130" s="26"/>
      <c r="J5130" s="26"/>
      <c r="K5130" s="24"/>
    </row>
    <row r="5131" spans="1:11" x14ac:dyDescent="0.35">
      <c r="A5131" s="27"/>
      <c r="B5131" s="28"/>
      <c r="C5131" s="29"/>
      <c r="D5131" s="23"/>
      <c r="E5131" s="30"/>
      <c r="F5131" s="24"/>
      <c r="G5131" s="24"/>
      <c r="H5131" s="25"/>
      <c r="I5131" s="26"/>
      <c r="J5131" s="26"/>
      <c r="K5131" s="24"/>
    </row>
    <row r="5132" spans="1:11" x14ac:dyDescent="0.35">
      <c r="A5132" s="27"/>
      <c r="B5132" s="28"/>
      <c r="C5132" s="29"/>
      <c r="D5132" s="23"/>
      <c r="E5132" s="30"/>
      <c r="F5132" s="24"/>
      <c r="G5132" s="24"/>
      <c r="H5132" s="25"/>
      <c r="I5132" s="26"/>
      <c r="J5132" s="26"/>
      <c r="K5132" s="24"/>
    </row>
    <row r="5133" spans="1:11" x14ac:dyDescent="0.35">
      <c r="A5133" s="27"/>
      <c r="B5133" s="28"/>
      <c r="C5133" s="29"/>
      <c r="D5133" s="23"/>
      <c r="E5133" s="30"/>
      <c r="F5133" s="24"/>
      <c r="G5133" s="24"/>
      <c r="H5133" s="25"/>
      <c r="I5133" s="26"/>
      <c r="J5133" s="26"/>
      <c r="K5133" s="24"/>
    </row>
    <row r="5134" spans="1:11" x14ac:dyDescent="0.35">
      <c r="A5134" s="27"/>
      <c r="B5134" s="28"/>
      <c r="C5134" s="29"/>
      <c r="D5134" s="23"/>
      <c r="E5134" s="30"/>
      <c r="F5134" s="24"/>
      <c r="G5134" s="24"/>
      <c r="H5134" s="25"/>
      <c r="I5134" s="26"/>
      <c r="J5134" s="26"/>
      <c r="K5134" s="24"/>
    </row>
    <row r="5135" spans="1:11" x14ac:dyDescent="0.35">
      <c r="A5135" s="27"/>
      <c r="B5135" s="28"/>
      <c r="C5135" s="29"/>
      <c r="D5135" s="23"/>
      <c r="E5135" s="30"/>
      <c r="F5135" s="24"/>
      <c r="G5135" s="24"/>
      <c r="H5135" s="25"/>
      <c r="I5135" s="26"/>
      <c r="J5135" s="26"/>
      <c r="K5135" s="24"/>
    </row>
    <row r="5136" spans="1:11" x14ac:dyDescent="0.35">
      <c r="A5136" s="27"/>
      <c r="B5136" s="28"/>
      <c r="C5136" s="29"/>
      <c r="D5136" s="23"/>
      <c r="E5136" s="30"/>
      <c r="F5136" s="24"/>
      <c r="G5136" s="24"/>
      <c r="H5136" s="25"/>
      <c r="I5136" s="26"/>
      <c r="J5136" s="26"/>
      <c r="K5136" s="24"/>
    </row>
    <row r="5137" spans="1:11" x14ac:dyDescent="0.35">
      <c r="A5137" s="27"/>
      <c r="B5137" s="28"/>
      <c r="C5137" s="29"/>
      <c r="D5137" s="23"/>
      <c r="E5137" s="30"/>
      <c r="F5137" s="24"/>
      <c r="G5137" s="24"/>
      <c r="H5137" s="25"/>
      <c r="I5137" s="26"/>
      <c r="J5137" s="26"/>
      <c r="K5137" s="24"/>
    </row>
    <row r="5138" spans="1:11" x14ac:dyDescent="0.35">
      <c r="A5138" s="27"/>
      <c r="B5138" s="28"/>
      <c r="C5138" s="29"/>
      <c r="D5138" s="23"/>
      <c r="E5138" s="30"/>
      <c r="F5138" s="24"/>
      <c r="G5138" s="24"/>
      <c r="H5138" s="25"/>
      <c r="I5138" s="26"/>
      <c r="J5138" s="26"/>
      <c r="K5138" s="24"/>
    </row>
    <row r="5139" spans="1:11" x14ac:dyDescent="0.35">
      <c r="A5139" s="27"/>
      <c r="B5139" s="28"/>
      <c r="C5139" s="29"/>
      <c r="D5139" s="23"/>
      <c r="E5139" s="30"/>
      <c r="F5139" s="24"/>
      <c r="G5139" s="24"/>
      <c r="H5139" s="25"/>
      <c r="I5139" s="26"/>
      <c r="J5139" s="26"/>
      <c r="K5139" s="24"/>
    </row>
    <row r="5140" spans="1:11" x14ac:dyDescent="0.35">
      <c r="A5140" s="27"/>
      <c r="B5140" s="28"/>
      <c r="C5140" s="29"/>
      <c r="D5140" s="23"/>
      <c r="E5140" s="30"/>
      <c r="F5140" s="24"/>
      <c r="G5140" s="24"/>
      <c r="H5140" s="25"/>
      <c r="I5140" s="26"/>
      <c r="J5140" s="26"/>
      <c r="K5140" s="24"/>
    </row>
    <row r="5141" spans="1:11" x14ac:dyDescent="0.35">
      <c r="A5141" s="27"/>
      <c r="B5141" s="28"/>
      <c r="C5141" s="29"/>
      <c r="D5141" s="23"/>
      <c r="E5141" s="30"/>
      <c r="F5141" s="24"/>
      <c r="G5141" s="24"/>
      <c r="H5141" s="25"/>
      <c r="I5141" s="26"/>
      <c r="J5141" s="26"/>
      <c r="K5141" s="24"/>
    </row>
    <row r="5142" spans="1:11" x14ac:dyDescent="0.35">
      <c r="A5142" s="27"/>
      <c r="B5142" s="28"/>
      <c r="C5142" s="29"/>
      <c r="D5142" s="23"/>
      <c r="E5142" s="30"/>
      <c r="F5142" s="24"/>
      <c r="G5142" s="24"/>
      <c r="H5142" s="25"/>
      <c r="I5142" s="26"/>
      <c r="J5142" s="26"/>
      <c r="K5142" s="24"/>
    </row>
    <row r="5143" spans="1:11" x14ac:dyDescent="0.35">
      <c r="A5143" s="27"/>
      <c r="B5143" s="28"/>
      <c r="C5143" s="29"/>
      <c r="D5143" s="23"/>
      <c r="E5143" s="30"/>
      <c r="F5143" s="24"/>
      <c r="G5143" s="24"/>
      <c r="H5143" s="25"/>
      <c r="I5143" s="26"/>
      <c r="J5143" s="26"/>
      <c r="K5143" s="24"/>
    </row>
    <row r="5144" spans="1:11" x14ac:dyDescent="0.35">
      <c r="A5144" s="27"/>
      <c r="B5144" s="28"/>
      <c r="C5144" s="29"/>
      <c r="D5144" s="23"/>
      <c r="E5144" s="30"/>
      <c r="F5144" s="24"/>
      <c r="G5144" s="24"/>
      <c r="H5144" s="25"/>
      <c r="I5144" s="26"/>
      <c r="J5144" s="26"/>
      <c r="K5144" s="24"/>
    </row>
    <row r="5145" spans="1:11" x14ac:dyDescent="0.35">
      <c r="A5145" s="27"/>
      <c r="B5145" s="28"/>
      <c r="C5145" s="29"/>
      <c r="D5145" s="23"/>
      <c r="E5145" s="30"/>
      <c r="F5145" s="24"/>
      <c r="G5145" s="24"/>
      <c r="H5145" s="25"/>
      <c r="I5145" s="26"/>
      <c r="J5145" s="26"/>
      <c r="K5145" s="24"/>
    </row>
    <row r="5146" spans="1:11" x14ac:dyDescent="0.35">
      <c r="A5146" s="27"/>
      <c r="B5146" s="28"/>
      <c r="C5146" s="29"/>
      <c r="D5146" s="23"/>
      <c r="E5146" s="30"/>
      <c r="F5146" s="24"/>
      <c r="G5146" s="24"/>
      <c r="H5146" s="25"/>
      <c r="I5146" s="26"/>
      <c r="J5146" s="26"/>
      <c r="K5146" s="24"/>
    </row>
    <row r="5147" spans="1:11" x14ac:dyDescent="0.35">
      <c r="A5147" s="27"/>
      <c r="B5147" s="28"/>
      <c r="C5147" s="29"/>
      <c r="D5147" s="23"/>
      <c r="E5147" s="30"/>
      <c r="F5147" s="24"/>
      <c r="G5147" s="24"/>
      <c r="H5147" s="25"/>
      <c r="I5147" s="26"/>
      <c r="J5147" s="26"/>
      <c r="K5147" s="24"/>
    </row>
    <row r="5148" spans="1:11" x14ac:dyDescent="0.35">
      <c r="A5148" s="27"/>
      <c r="B5148" s="28"/>
      <c r="C5148" s="29"/>
      <c r="D5148" s="23"/>
      <c r="E5148" s="30"/>
      <c r="F5148" s="24"/>
      <c r="G5148" s="24"/>
      <c r="H5148" s="25"/>
      <c r="I5148" s="26"/>
      <c r="J5148" s="26"/>
      <c r="K5148" s="24"/>
    </row>
    <row r="5149" spans="1:11" x14ac:dyDescent="0.35">
      <c r="A5149" s="27"/>
      <c r="B5149" s="28"/>
      <c r="C5149" s="29"/>
      <c r="D5149" s="23"/>
      <c r="E5149" s="30"/>
      <c r="F5149" s="24"/>
      <c r="G5149" s="24"/>
      <c r="H5149" s="25"/>
      <c r="I5149" s="26"/>
      <c r="J5149" s="26"/>
      <c r="K5149" s="24"/>
    </row>
    <row r="5150" spans="1:11" x14ac:dyDescent="0.35">
      <c r="A5150" s="27"/>
      <c r="B5150" s="28"/>
      <c r="C5150" s="29"/>
      <c r="D5150" s="23"/>
      <c r="E5150" s="30"/>
      <c r="F5150" s="24"/>
      <c r="G5150" s="24"/>
      <c r="H5150" s="25"/>
      <c r="I5150" s="26"/>
      <c r="J5150" s="26"/>
      <c r="K5150" s="24"/>
    </row>
    <row r="5151" spans="1:11" x14ac:dyDescent="0.35">
      <c r="A5151" s="27"/>
      <c r="B5151" s="28"/>
      <c r="C5151" s="29"/>
      <c r="D5151" s="23"/>
      <c r="E5151" s="30"/>
      <c r="F5151" s="24"/>
      <c r="G5151" s="24"/>
      <c r="H5151" s="25"/>
      <c r="I5151" s="26"/>
      <c r="J5151" s="26"/>
      <c r="K5151" s="24"/>
    </row>
    <row r="5152" spans="1:11" x14ac:dyDescent="0.35">
      <c r="A5152" s="27"/>
      <c r="B5152" s="28"/>
      <c r="C5152" s="29"/>
      <c r="D5152" s="23"/>
      <c r="E5152" s="30"/>
      <c r="F5152" s="24"/>
      <c r="G5152" s="24"/>
      <c r="H5152" s="25"/>
      <c r="I5152" s="26"/>
      <c r="J5152" s="26"/>
      <c r="K5152" s="24"/>
    </row>
    <row r="5153" spans="1:11" x14ac:dyDescent="0.35">
      <c r="A5153" s="27"/>
      <c r="B5153" s="28"/>
      <c r="C5153" s="29"/>
      <c r="D5153" s="23"/>
      <c r="E5153" s="30"/>
      <c r="F5153" s="24"/>
      <c r="G5153" s="24"/>
      <c r="H5153" s="25"/>
      <c r="I5153" s="26"/>
      <c r="J5153" s="26"/>
      <c r="K5153" s="24"/>
    </row>
    <row r="5154" spans="1:11" x14ac:dyDescent="0.35">
      <c r="A5154" s="27"/>
      <c r="B5154" s="28"/>
      <c r="C5154" s="29"/>
      <c r="D5154" s="23"/>
      <c r="E5154" s="30"/>
      <c r="F5154" s="24"/>
      <c r="G5154" s="24"/>
      <c r="H5154" s="25"/>
      <c r="I5154" s="26"/>
      <c r="J5154" s="26"/>
      <c r="K5154" s="24"/>
    </row>
    <row r="5155" spans="1:11" x14ac:dyDescent="0.35">
      <c r="A5155" s="27"/>
      <c r="B5155" s="28"/>
      <c r="C5155" s="29"/>
      <c r="D5155" s="23"/>
      <c r="E5155" s="30"/>
      <c r="F5155" s="24"/>
      <c r="G5155" s="24"/>
      <c r="H5155" s="25"/>
      <c r="I5155" s="26"/>
      <c r="J5155" s="26"/>
      <c r="K5155" s="24"/>
    </row>
    <row r="5156" spans="1:11" x14ac:dyDescent="0.35">
      <c r="A5156" s="27"/>
      <c r="B5156" s="28"/>
      <c r="C5156" s="29"/>
      <c r="D5156" s="23"/>
      <c r="E5156" s="30"/>
      <c r="F5156" s="24"/>
      <c r="G5156" s="24"/>
      <c r="H5156" s="25"/>
      <c r="I5156" s="26"/>
      <c r="J5156" s="26"/>
      <c r="K5156" s="24"/>
    </row>
    <row r="5157" spans="1:11" x14ac:dyDescent="0.35">
      <c r="A5157" s="27"/>
      <c r="B5157" s="28"/>
      <c r="C5157" s="29"/>
      <c r="D5157" s="23"/>
      <c r="E5157" s="30"/>
      <c r="F5157" s="24"/>
      <c r="G5157" s="24"/>
      <c r="H5157" s="25"/>
      <c r="I5157" s="26"/>
      <c r="J5157" s="26"/>
      <c r="K5157" s="24"/>
    </row>
    <row r="5158" spans="1:11" x14ac:dyDescent="0.35">
      <c r="A5158" s="27"/>
      <c r="B5158" s="28"/>
      <c r="C5158" s="29"/>
      <c r="D5158" s="23"/>
      <c r="E5158" s="30"/>
      <c r="F5158" s="24"/>
      <c r="G5158" s="24"/>
      <c r="H5158" s="25"/>
      <c r="I5158" s="26"/>
      <c r="J5158" s="26"/>
      <c r="K5158" s="24"/>
    </row>
    <row r="5159" spans="1:11" x14ac:dyDescent="0.35">
      <c r="A5159" s="27"/>
      <c r="B5159" s="28"/>
      <c r="C5159" s="29"/>
      <c r="D5159" s="23"/>
      <c r="E5159" s="30"/>
      <c r="F5159" s="24"/>
      <c r="G5159" s="24"/>
      <c r="H5159" s="25"/>
      <c r="I5159" s="26"/>
      <c r="J5159" s="26"/>
      <c r="K5159" s="24"/>
    </row>
    <row r="5160" spans="1:11" x14ac:dyDescent="0.35">
      <c r="A5160" s="27"/>
      <c r="B5160" s="28"/>
      <c r="C5160" s="29"/>
      <c r="D5160" s="23"/>
      <c r="E5160" s="30"/>
      <c r="F5160" s="24"/>
      <c r="G5160" s="24"/>
      <c r="H5160" s="25"/>
      <c r="I5160" s="26"/>
      <c r="J5160" s="26"/>
      <c r="K5160" s="24"/>
    </row>
    <row r="5161" spans="1:11" x14ac:dyDescent="0.35">
      <c r="A5161" s="27"/>
      <c r="B5161" s="28"/>
      <c r="C5161" s="29"/>
      <c r="D5161" s="23"/>
      <c r="E5161" s="30"/>
      <c r="F5161" s="24"/>
      <c r="G5161" s="24"/>
      <c r="H5161" s="25"/>
      <c r="I5161" s="26"/>
      <c r="J5161" s="26"/>
      <c r="K5161" s="24"/>
    </row>
    <row r="5162" spans="1:11" x14ac:dyDescent="0.35">
      <c r="A5162" s="27"/>
      <c r="B5162" s="28"/>
      <c r="C5162" s="29"/>
      <c r="D5162" s="23"/>
      <c r="E5162" s="30"/>
      <c r="F5162" s="24"/>
      <c r="G5162" s="24"/>
      <c r="H5162" s="25"/>
      <c r="I5162" s="26"/>
      <c r="J5162" s="26"/>
      <c r="K5162" s="24"/>
    </row>
    <row r="5163" spans="1:11" x14ac:dyDescent="0.35">
      <c r="A5163" s="27"/>
      <c r="B5163" s="28"/>
      <c r="C5163" s="29"/>
      <c r="D5163" s="23"/>
      <c r="E5163" s="30"/>
      <c r="F5163" s="24"/>
      <c r="G5163" s="24"/>
      <c r="H5163" s="25"/>
      <c r="I5163" s="26"/>
      <c r="J5163" s="26"/>
      <c r="K5163" s="24"/>
    </row>
    <row r="5164" spans="1:11" x14ac:dyDescent="0.35">
      <c r="A5164" s="27"/>
      <c r="B5164" s="28"/>
      <c r="C5164" s="29"/>
      <c r="D5164" s="23"/>
      <c r="E5164" s="30"/>
      <c r="F5164" s="24"/>
      <c r="G5164" s="24"/>
      <c r="H5164" s="25"/>
      <c r="I5164" s="26"/>
      <c r="J5164" s="26"/>
      <c r="K5164" s="24"/>
    </row>
    <row r="5165" spans="1:11" x14ac:dyDescent="0.35">
      <c r="A5165" s="27"/>
      <c r="B5165" s="28"/>
      <c r="C5165" s="29"/>
      <c r="D5165" s="23"/>
      <c r="E5165" s="30"/>
      <c r="F5165" s="24"/>
      <c r="G5165" s="24"/>
      <c r="H5165" s="25"/>
      <c r="I5165" s="26"/>
      <c r="J5165" s="26"/>
      <c r="K5165" s="24"/>
    </row>
    <row r="5166" spans="1:11" x14ac:dyDescent="0.35">
      <c r="A5166" s="27"/>
      <c r="B5166" s="28"/>
      <c r="C5166" s="29"/>
      <c r="D5166" s="23"/>
      <c r="E5166" s="30"/>
      <c r="F5166" s="24"/>
      <c r="G5166" s="24"/>
      <c r="H5166" s="25"/>
      <c r="I5166" s="26"/>
      <c r="J5166" s="26"/>
      <c r="K5166" s="24"/>
    </row>
    <row r="5167" spans="1:11" x14ac:dyDescent="0.35">
      <c r="A5167" s="27"/>
      <c r="B5167" s="28"/>
      <c r="C5167" s="29"/>
      <c r="D5167" s="23"/>
      <c r="E5167" s="30"/>
      <c r="F5167" s="24"/>
      <c r="G5167" s="24"/>
      <c r="H5167" s="25"/>
      <c r="I5167" s="26"/>
      <c r="J5167" s="26"/>
      <c r="K5167" s="24"/>
    </row>
    <row r="5168" spans="1:11" x14ac:dyDescent="0.35">
      <c r="A5168" s="27"/>
      <c r="B5168" s="28"/>
      <c r="C5168" s="29"/>
      <c r="D5168" s="23"/>
      <c r="E5168" s="30"/>
      <c r="F5168" s="24"/>
      <c r="G5168" s="24"/>
      <c r="H5168" s="25"/>
      <c r="I5168" s="26"/>
      <c r="J5168" s="26"/>
      <c r="K5168" s="24"/>
    </row>
    <row r="5169" spans="1:11" x14ac:dyDescent="0.35">
      <c r="A5169" s="27"/>
      <c r="B5169" s="28"/>
      <c r="C5169" s="29"/>
      <c r="D5169" s="23"/>
      <c r="E5169" s="30"/>
      <c r="F5169" s="24"/>
      <c r="G5169" s="24"/>
      <c r="H5169" s="25"/>
      <c r="I5169" s="26"/>
      <c r="J5169" s="26"/>
      <c r="K5169" s="24"/>
    </row>
    <row r="5170" spans="1:11" x14ac:dyDescent="0.35">
      <c r="A5170" s="27"/>
      <c r="B5170" s="28"/>
      <c r="C5170" s="29"/>
      <c r="D5170" s="23"/>
      <c r="E5170" s="30"/>
      <c r="F5170" s="24"/>
      <c r="G5170" s="24"/>
      <c r="H5170" s="25"/>
      <c r="I5170" s="26"/>
      <c r="J5170" s="26"/>
      <c r="K5170" s="24"/>
    </row>
    <row r="5171" spans="1:11" x14ac:dyDescent="0.35">
      <c r="A5171" s="27"/>
      <c r="B5171" s="28"/>
      <c r="C5171" s="29"/>
      <c r="D5171" s="23"/>
      <c r="E5171" s="30"/>
      <c r="F5171" s="24"/>
      <c r="G5171" s="24"/>
      <c r="H5171" s="25"/>
      <c r="I5171" s="26"/>
      <c r="J5171" s="26"/>
      <c r="K5171" s="24"/>
    </row>
    <row r="5172" spans="1:11" x14ac:dyDescent="0.35">
      <c r="A5172" s="27"/>
      <c r="B5172" s="28"/>
      <c r="C5172" s="29"/>
      <c r="D5172" s="23"/>
      <c r="E5172" s="30"/>
      <c r="F5172" s="24"/>
      <c r="G5172" s="24"/>
      <c r="H5172" s="25"/>
      <c r="I5172" s="26"/>
      <c r="J5172" s="26"/>
      <c r="K5172" s="24"/>
    </row>
    <row r="5173" spans="1:11" x14ac:dyDescent="0.35">
      <c r="A5173" s="27"/>
      <c r="B5173" s="28"/>
      <c r="C5173" s="29"/>
      <c r="D5173" s="23"/>
      <c r="E5173" s="30"/>
      <c r="F5173" s="24"/>
      <c r="G5173" s="24"/>
      <c r="H5173" s="25"/>
      <c r="I5173" s="26"/>
      <c r="J5173" s="26"/>
      <c r="K5173" s="24"/>
    </row>
    <row r="5174" spans="1:11" x14ac:dyDescent="0.35">
      <c r="A5174" s="27"/>
      <c r="B5174" s="28"/>
      <c r="C5174" s="29"/>
      <c r="D5174" s="23"/>
      <c r="E5174" s="30"/>
      <c r="F5174" s="24"/>
      <c r="G5174" s="24"/>
      <c r="H5174" s="25"/>
      <c r="I5174" s="26"/>
      <c r="J5174" s="26"/>
      <c r="K5174" s="24"/>
    </row>
    <row r="5175" spans="1:11" x14ac:dyDescent="0.35">
      <c r="A5175" s="27"/>
      <c r="B5175" s="28"/>
      <c r="C5175" s="29"/>
      <c r="D5175" s="23"/>
      <c r="E5175" s="30"/>
      <c r="F5175" s="24"/>
      <c r="G5175" s="24"/>
      <c r="H5175" s="25"/>
      <c r="I5175" s="26"/>
      <c r="J5175" s="26"/>
      <c r="K5175" s="24"/>
    </row>
    <row r="5176" spans="1:11" x14ac:dyDescent="0.35">
      <c r="A5176" s="27"/>
      <c r="B5176" s="28"/>
      <c r="C5176" s="29"/>
      <c r="D5176" s="23"/>
      <c r="E5176" s="30"/>
      <c r="F5176" s="24"/>
      <c r="G5176" s="24"/>
      <c r="H5176" s="25"/>
      <c r="I5176" s="26"/>
      <c r="J5176" s="26"/>
      <c r="K5176" s="24"/>
    </row>
    <row r="5177" spans="1:11" x14ac:dyDescent="0.35">
      <c r="A5177" s="27"/>
      <c r="B5177" s="28"/>
      <c r="C5177" s="29"/>
      <c r="D5177" s="23"/>
      <c r="E5177" s="30"/>
      <c r="F5177" s="24"/>
      <c r="G5177" s="24"/>
      <c r="H5177" s="25"/>
      <c r="I5177" s="26"/>
      <c r="J5177" s="26"/>
      <c r="K5177" s="24"/>
    </row>
    <row r="5178" spans="1:11" x14ac:dyDescent="0.35">
      <c r="A5178" s="27"/>
      <c r="B5178" s="28"/>
      <c r="C5178" s="29"/>
      <c r="D5178" s="23"/>
      <c r="E5178" s="30"/>
      <c r="F5178" s="24"/>
      <c r="G5178" s="24"/>
      <c r="H5178" s="25"/>
      <c r="I5178" s="26"/>
      <c r="J5178" s="26"/>
      <c r="K5178" s="24"/>
    </row>
    <row r="5179" spans="1:11" x14ac:dyDescent="0.35">
      <c r="A5179" s="27"/>
      <c r="B5179" s="28"/>
      <c r="C5179" s="29"/>
      <c r="D5179" s="23"/>
      <c r="E5179" s="30"/>
      <c r="F5179" s="24"/>
      <c r="G5179" s="24"/>
      <c r="H5179" s="25"/>
      <c r="I5179" s="26"/>
      <c r="J5179" s="26"/>
      <c r="K5179" s="24"/>
    </row>
    <row r="5180" spans="1:11" x14ac:dyDescent="0.35">
      <c r="A5180" s="27"/>
      <c r="B5180" s="28"/>
      <c r="C5180" s="29"/>
      <c r="D5180" s="23"/>
      <c r="E5180" s="30"/>
      <c r="F5180" s="24"/>
      <c r="G5180" s="24"/>
      <c r="H5180" s="25"/>
      <c r="I5180" s="26"/>
      <c r="J5180" s="26"/>
      <c r="K5180" s="24"/>
    </row>
    <row r="5181" spans="1:11" x14ac:dyDescent="0.35">
      <c r="A5181" s="27"/>
      <c r="B5181" s="28"/>
      <c r="C5181" s="29"/>
      <c r="D5181" s="23"/>
      <c r="E5181" s="30"/>
      <c r="F5181" s="24"/>
      <c r="G5181" s="24"/>
      <c r="H5181" s="25"/>
      <c r="I5181" s="26"/>
      <c r="J5181" s="26"/>
      <c r="K5181" s="24"/>
    </row>
    <row r="5182" spans="1:11" x14ac:dyDescent="0.35">
      <c r="A5182" s="27"/>
      <c r="B5182" s="28"/>
      <c r="C5182" s="29"/>
      <c r="D5182" s="23"/>
      <c r="E5182" s="30"/>
      <c r="F5182" s="24"/>
      <c r="G5182" s="24"/>
      <c r="H5182" s="25"/>
      <c r="I5182" s="26"/>
      <c r="J5182" s="26"/>
      <c r="K5182" s="24"/>
    </row>
    <row r="5183" spans="1:11" x14ac:dyDescent="0.35">
      <c r="A5183" s="27"/>
      <c r="B5183" s="28"/>
      <c r="C5183" s="29"/>
      <c r="D5183" s="23"/>
      <c r="E5183" s="30"/>
      <c r="F5183" s="24"/>
      <c r="G5183" s="24"/>
      <c r="H5183" s="25"/>
      <c r="I5183" s="26"/>
      <c r="J5183" s="26"/>
      <c r="K5183" s="24"/>
    </row>
    <row r="5184" spans="1:11" x14ac:dyDescent="0.35">
      <c r="A5184" s="27"/>
      <c r="B5184" s="28"/>
      <c r="C5184" s="29"/>
      <c r="D5184" s="23"/>
      <c r="E5184" s="30"/>
      <c r="F5184" s="24"/>
      <c r="G5184" s="24"/>
      <c r="H5184" s="25"/>
      <c r="I5184" s="26"/>
      <c r="J5184" s="26"/>
      <c r="K5184" s="24"/>
    </row>
    <row r="5185" spans="1:11" x14ac:dyDescent="0.35">
      <c r="A5185" s="27"/>
      <c r="B5185" s="28"/>
      <c r="C5185" s="29"/>
      <c r="D5185" s="23"/>
      <c r="E5185" s="30"/>
      <c r="F5185" s="24"/>
      <c r="G5185" s="24"/>
      <c r="H5185" s="25"/>
      <c r="I5185" s="26"/>
      <c r="J5185" s="26"/>
      <c r="K5185" s="24"/>
    </row>
    <row r="5186" spans="1:11" x14ac:dyDescent="0.35">
      <c r="A5186" s="27"/>
      <c r="B5186" s="28"/>
      <c r="C5186" s="29"/>
      <c r="D5186" s="23"/>
      <c r="E5186" s="30"/>
      <c r="F5186" s="24"/>
      <c r="G5186" s="24"/>
      <c r="H5186" s="25"/>
      <c r="I5186" s="26"/>
      <c r="J5186" s="26"/>
      <c r="K5186" s="24"/>
    </row>
    <row r="5187" spans="1:11" x14ac:dyDescent="0.35">
      <c r="A5187" s="27"/>
      <c r="B5187" s="28"/>
      <c r="C5187" s="29"/>
      <c r="D5187" s="23"/>
      <c r="E5187" s="30"/>
      <c r="F5187" s="24"/>
      <c r="G5187" s="24"/>
      <c r="H5187" s="25"/>
      <c r="I5187" s="26"/>
      <c r="J5187" s="26"/>
      <c r="K5187" s="24"/>
    </row>
    <row r="5188" spans="1:11" x14ac:dyDescent="0.35">
      <c r="A5188" s="27"/>
      <c r="B5188" s="28"/>
      <c r="C5188" s="29"/>
      <c r="D5188" s="23"/>
      <c r="E5188" s="30"/>
      <c r="F5188" s="24"/>
      <c r="G5188" s="24"/>
      <c r="H5188" s="25"/>
      <c r="I5188" s="26"/>
      <c r="J5188" s="26"/>
      <c r="K5188" s="24"/>
    </row>
    <row r="5189" spans="1:11" x14ac:dyDescent="0.35">
      <c r="A5189" s="27"/>
      <c r="B5189" s="28"/>
      <c r="C5189" s="29"/>
      <c r="D5189" s="23"/>
      <c r="E5189" s="30"/>
      <c r="F5189" s="24"/>
      <c r="G5189" s="24"/>
      <c r="H5189" s="25"/>
      <c r="I5189" s="26"/>
      <c r="J5189" s="26"/>
      <c r="K5189" s="24"/>
    </row>
    <row r="5190" spans="1:11" x14ac:dyDescent="0.35">
      <c r="A5190" s="27"/>
      <c r="B5190" s="28"/>
      <c r="C5190" s="29"/>
      <c r="D5190" s="23"/>
      <c r="E5190" s="30"/>
      <c r="F5190" s="24"/>
      <c r="G5190" s="24"/>
      <c r="H5190" s="25"/>
      <c r="I5190" s="26"/>
      <c r="J5190" s="26"/>
      <c r="K5190" s="24"/>
    </row>
    <row r="5191" spans="1:11" x14ac:dyDescent="0.35">
      <c r="A5191" s="27"/>
      <c r="B5191" s="28"/>
      <c r="C5191" s="29"/>
      <c r="D5191" s="23"/>
      <c r="E5191" s="30"/>
      <c r="F5191" s="24"/>
      <c r="G5191" s="24"/>
      <c r="H5191" s="25"/>
      <c r="I5191" s="26"/>
      <c r="J5191" s="26"/>
      <c r="K5191" s="24"/>
    </row>
    <row r="5192" spans="1:11" x14ac:dyDescent="0.35">
      <c r="A5192" s="27"/>
      <c r="B5192" s="28"/>
      <c r="C5192" s="29"/>
      <c r="D5192" s="23"/>
      <c r="E5192" s="30"/>
      <c r="F5192" s="24"/>
      <c r="G5192" s="24"/>
      <c r="H5192" s="25"/>
      <c r="I5192" s="26"/>
      <c r="J5192" s="26"/>
      <c r="K5192" s="24"/>
    </row>
    <row r="5193" spans="1:11" x14ac:dyDescent="0.35">
      <c r="A5193" s="27"/>
      <c r="B5193" s="28"/>
      <c r="C5193" s="29"/>
      <c r="D5193" s="23"/>
      <c r="E5193" s="30"/>
      <c r="F5193" s="24"/>
      <c r="G5193" s="24"/>
      <c r="H5193" s="25"/>
      <c r="I5193" s="26"/>
      <c r="J5193" s="26"/>
      <c r="K5193" s="24"/>
    </row>
    <row r="5194" spans="1:11" x14ac:dyDescent="0.35">
      <c r="A5194" s="27"/>
      <c r="B5194" s="28"/>
      <c r="C5194" s="29"/>
      <c r="D5194" s="23"/>
      <c r="E5194" s="30"/>
      <c r="F5194" s="24"/>
      <c r="G5194" s="24"/>
      <c r="H5194" s="25"/>
      <c r="I5194" s="26"/>
      <c r="J5194" s="26"/>
      <c r="K5194" s="24"/>
    </row>
    <row r="5195" spans="1:11" x14ac:dyDescent="0.35">
      <c r="A5195" s="27"/>
      <c r="B5195" s="28"/>
      <c r="C5195" s="29"/>
      <c r="D5195" s="23"/>
      <c r="E5195" s="30"/>
      <c r="F5195" s="24"/>
      <c r="G5195" s="24"/>
      <c r="H5195" s="25"/>
      <c r="I5195" s="26"/>
      <c r="J5195" s="26"/>
      <c r="K5195" s="24"/>
    </row>
    <row r="5196" spans="1:11" x14ac:dyDescent="0.35">
      <c r="A5196" s="27"/>
      <c r="B5196" s="28"/>
      <c r="C5196" s="29"/>
      <c r="D5196" s="23"/>
      <c r="E5196" s="30"/>
      <c r="F5196" s="24"/>
      <c r="G5196" s="24"/>
      <c r="H5196" s="25"/>
      <c r="I5196" s="26"/>
      <c r="J5196" s="26"/>
      <c r="K5196" s="24"/>
    </row>
    <row r="5197" spans="1:11" x14ac:dyDescent="0.35">
      <c r="A5197" s="27"/>
      <c r="B5197" s="28"/>
      <c r="C5197" s="29"/>
      <c r="D5197" s="23"/>
      <c r="E5197" s="30"/>
      <c r="F5197" s="24"/>
      <c r="G5197" s="24"/>
      <c r="H5197" s="25"/>
      <c r="I5197" s="26"/>
      <c r="J5197" s="26"/>
      <c r="K5197" s="24"/>
    </row>
    <row r="5198" spans="1:11" x14ac:dyDescent="0.35">
      <c r="A5198" s="27"/>
      <c r="B5198" s="28"/>
      <c r="C5198" s="29"/>
      <c r="D5198" s="23"/>
      <c r="E5198" s="30"/>
      <c r="F5198" s="24"/>
      <c r="G5198" s="24"/>
      <c r="H5198" s="25"/>
      <c r="I5198" s="26"/>
      <c r="J5198" s="26"/>
      <c r="K5198" s="24"/>
    </row>
    <row r="5199" spans="1:11" x14ac:dyDescent="0.35">
      <c r="A5199" s="27"/>
      <c r="B5199" s="28"/>
      <c r="C5199" s="29"/>
      <c r="D5199" s="23"/>
      <c r="E5199" s="30"/>
      <c r="F5199" s="24"/>
      <c r="G5199" s="24"/>
      <c r="H5199" s="25"/>
      <c r="I5199" s="26"/>
      <c r="J5199" s="26"/>
      <c r="K5199" s="24"/>
    </row>
    <row r="5200" spans="1:11" x14ac:dyDescent="0.35">
      <c r="A5200" s="27"/>
      <c r="B5200" s="28"/>
      <c r="C5200" s="29"/>
      <c r="D5200" s="23"/>
      <c r="E5200" s="30"/>
      <c r="F5200" s="24"/>
      <c r="G5200" s="24"/>
      <c r="H5200" s="25"/>
      <c r="I5200" s="26"/>
      <c r="J5200" s="26"/>
      <c r="K5200" s="24"/>
    </row>
    <row r="5201" spans="1:11" x14ac:dyDescent="0.35">
      <c r="A5201" s="27"/>
      <c r="B5201" s="28"/>
      <c r="C5201" s="29"/>
      <c r="D5201" s="23"/>
      <c r="E5201" s="30"/>
      <c r="F5201" s="24"/>
      <c r="G5201" s="24"/>
      <c r="H5201" s="25"/>
      <c r="I5201" s="26"/>
      <c r="J5201" s="26"/>
      <c r="K5201" s="24"/>
    </row>
    <row r="5202" spans="1:11" x14ac:dyDescent="0.35">
      <c r="A5202" s="27"/>
      <c r="B5202" s="28"/>
      <c r="C5202" s="29"/>
      <c r="D5202" s="23"/>
      <c r="E5202" s="30"/>
      <c r="F5202" s="24"/>
      <c r="G5202" s="24"/>
      <c r="H5202" s="25"/>
      <c r="I5202" s="26"/>
      <c r="J5202" s="26"/>
      <c r="K5202" s="24"/>
    </row>
    <row r="5203" spans="1:11" x14ac:dyDescent="0.35">
      <c r="A5203" s="27"/>
      <c r="B5203" s="28"/>
      <c r="C5203" s="29"/>
      <c r="D5203" s="23"/>
      <c r="E5203" s="30"/>
      <c r="F5203" s="24"/>
      <c r="G5203" s="24"/>
      <c r="H5203" s="25"/>
      <c r="I5203" s="26"/>
      <c r="J5203" s="26"/>
      <c r="K5203" s="24"/>
    </row>
    <row r="5204" spans="1:11" x14ac:dyDescent="0.35">
      <c r="A5204" s="27"/>
      <c r="B5204" s="28"/>
      <c r="C5204" s="29"/>
      <c r="D5204" s="23"/>
      <c r="E5204" s="30"/>
      <c r="F5204" s="24"/>
      <c r="G5204" s="24"/>
      <c r="H5204" s="25"/>
      <c r="I5204" s="26"/>
      <c r="J5204" s="26"/>
      <c r="K5204" s="24"/>
    </row>
    <row r="5205" spans="1:11" x14ac:dyDescent="0.35">
      <c r="A5205" s="27"/>
      <c r="B5205" s="28"/>
      <c r="C5205" s="29"/>
      <c r="D5205" s="23"/>
      <c r="E5205" s="30"/>
      <c r="F5205" s="24"/>
      <c r="G5205" s="24"/>
      <c r="H5205" s="25"/>
      <c r="I5205" s="26"/>
      <c r="J5205" s="26"/>
      <c r="K5205" s="24"/>
    </row>
    <row r="5206" spans="1:11" x14ac:dyDescent="0.35">
      <c r="A5206" s="27"/>
      <c r="B5206" s="28"/>
      <c r="C5206" s="29"/>
      <c r="D5206" s="23"/>
      <c r="E5206" s="30"/>
      <c r="F5206" s="24"/>
      <c r="G5206" s="24"/>
      <c r="H5206" s="25"/>
      <c r="I5206" s="26"/>
      <c r="J5206" s="26"/>
      <c r="K5206" s="24"/>
    </row>
    <row r="5207" spans="1:11" x14ac:dyDescent="0.35">
      <c r="A5207" s="27"/>
      <c r="B5207" s="28"/>
      <c r="C5207" s="29"/>
      <c r="D5207" s="23"/>
      <c r="E5207" s="30"/>
      <c r="F5207" s="24"/>
      <c r="G5207" s="24"/>
      <c r="H5207" s="25"/>
      <c r="I5207" s="26"/>
      <c r="J5207" s="26"/>
      <c r="K5207" s="24"/>
    </row>
    <row r="5208" spans="1:11" x14ac:dyDescent="0.35">
      <c r="A5208" s="27"/>
      <c r="B5208" s="28"/>
      <c r="C5208" s="29"/>
      <c r="D5208" s="23"/>
      <c r="E5208" s="30"/>
      <c r="F5208" s="24"/>
      <c r="G5208" s="24"/>
      <c r="H5208" s="25"/>
      <c r="I5208" s="26"/>
      <c r="J5208" s="26"/>
      <c r="K5208" s="24"/>
    </row>
    <row r="5209" spans="1:11" x14ac:dyDescent="0.35">
      <c r="A5209" s="27"/>
      <c r="B5209" s="28"/>
      <c r="C5209" s="29"/>
      <c r="D5209" s="23"/>
      <c r="E5209" s="30"/>
      <c r="F5209" s="24"/>
      <c r="G5209" s="24"/>
      <c r="H5209" s="25"/>
      <c r="I5209" s="26"/>
      <c r="J5209" s="26"/>
      <c r="K5209" s="24"/>
    </row>
    <row r="5210" spans="1:11" x14ac:dyDescent="0.35">
      <c r="A5210" s="27"/>
      <c r="B5210" s="28"/>
      <c r="C5210" s="29"/>
      <c r="D5210" s="23"/>
      <c r="E5210" s="30"/>
      <c r="F5210" s="24"/>
      <c r="G5210" s="24"/>
      <c r="H5210" s="25"/>
      <c r="I5210" s="26"/>
      <c r="J5210" s="26"/>
      <c r="K5210" s="24"/>
    </row>
    <row r="5211" spans="1:11" x14ac:dyDescent="0.35">
      <c r="A5211" s="27"/>
      <c r="B5211" s="28"/>
      <c r="C5211" s="29"/>
      <c r="D5211" s="23"/>
      <c r="E5211" s="30"/>
      <c r="F5211" s="24"/>
      <c r="G5211" s="24"/>
      <c r="H5211" s="25"/>
      <c r="I5211" s="26"/>
      <c r="J5211" s="26"/>
      <c r="K5211" s="24"/>
    </row>
    <row r="5212" spans="1:11" x14ac:dyDescent="0.35">
      <c r="A5212" s="27"/>
      <c r="B5212" s="28"/>
      <c r="C5212" s="29"/>
      <c r="D5212" s="23"/>
      <c r="E5212" s="30"/>
      <c r="F5212" s="24"/>
      <c r="G5212" s="24"/>
      <c r="H5212" s="25"/>
      <c r="I5212" s="26"/>
      <c r="J5212" s="26"/>
      <c r="K5212" s="24"/>
    </row>
    <row r="5213" spans="1:11" x14ac:dyDescent="0.35">
      <c r="A5213" s="27"/>
      <c r="B5213" s="28"/>
      <c r="C5213" s="29"/>
      <c r="D5213" s="23"/>
      <c r="E5213" s="30"/>
      <c r="F5213" s="24"/>
      <c r="G5213" s="24"/>
      <c r="H5213" s="25"/>
      <c r="I5213" s="26"/>
      <c r="J5213" s="26"/>
      <c r="K5213" s="24"/>
    </row>
    <row r="5214" spans="1:11" x14ac:dyDescent="0.35">
      <c r="A5214" s="27"/>
      <c r="B5214" s="28"/>
      <c r="C5214" s="29"/>
      <c r="D5214" s="23"/>
      <c r="E5214" s="30"/>
      <c r="F5214" s="24"/>
      <c r="G5214" s="24"/>
      <c r="H5214" s="25"/>
      <c r="I5214" s="26"/>
      <c r="J5214" s="26"/>
      <c r="K5214" s="24"/>
    </row>
    <row r="5215" spans="1:11" x14ac:dyDescent="0.35">
      <c r="A5215" s="27"/>
      <c r="B5215" s="28"/>
      <c r="C5215" s="29"/>
      <c r="D5215" s="23"/>
      <c r="E5215" s="30"/>
      <c r="F5215" s="24"/>
      <c r="G5215" s="24"/>
      <c r="H5215" s="25"/>
      <c r="I5215" s="26"/>
      <c r="J5215" s="26"/>
      <c r="K5215" s="24"/>
    </row>
    <row r="5216" spans="1:11" x14ac:dyDescent="0.35">
      <c r="A5216" s="27"/>
      <c r="B5216" s="28"/>
      <c r="C5216" s="29"/>
      <c r="D5216" s="23"/>
      <c r="E5216" s="30"/>
      <c r="F5216" s="24"/>
      <c r="G5216" s="24"/>
      <c r="H5216" s="25"/>
      <c r="I5216" s="26"/>
      <c r="J5216" s="26"/>
      <c r="K5216" s="24"/>
    </row>
    <row r="5217" spans="1:11" x14ac:dyDescent="0.35">
      <c r="A5217" s="27"/>
      <c r="B5217" s="28"/>
      <c r="C5217" s="29"/>
      <c r="D5217" s="23"/>
      <c r="E5217" s="30"/>
      <c r="F5217" s="24"/>
      <c r="G5217" s="24"/>
      <c r="H5217" s="25"/>
      <c r="I5217" s="26"/>
      <c r="J5217" s="26"/>
      <c r="K5217" s="24"/>
    </row>
    <row r="5218" spans="1:11" x14ac:dyDescent="0.35">
      <c r="A5218" s="27"/>
      <c r="B5218" s="28"/>
      <c r="C5218" s="29"/>
      <c r="D5218" s="23"/>
      <c r="E5218" s="30"/>
      <c r="F5218" s="24"/>
      <c r="G5218" s="24"/>
      <c r="H5218" s="25"/>
      <c r="I5218" s="26"/>
      <c r="J5218" s="26"/>
      <c r="K5218" s="24"/>
    </row>
    <row r="5219" spans="1:11" x14ac:dyDescent="0.35">
      <c r="A5219" s="27"/>
      <c r="B5219" s="28"/>
      <c r="C5219" s="29"/>
      <c r="D5219" s="23"/>
      <c r="E5219" s="30"/>
      <c r="F5219" s="24"/>
      <c r="G5219" s="24"/>
      <c r="H5219" s="25"/>
      <c r="I5219" s="26"/>
      <c r="J5219" s="26"/>
      <c r="K5219" s="24"/>
    </row>
    <row r="5220" spans="1:11" x14ac:dyDescent="0.35">
      <c r="A5220" s="27"/>
      <c r="B5220" s="28"/>
      <c r="C5220" s="29"/>
      <c r="D5220" s="23"/>
      <c r="E5220" s="30"/>
      <c r="F5220" s="24"/>
      <c r="G5220" s="24"/>
      <c r="H5220" s="25"/>
      <c r="I5220" s="26"/>
      <c r="J5220" s="26"/>
      <c r="K5220" s="24"/>
    </row>
    <row r="5221" spans="1:11" x14ac:dyDescent="0.35">
      <c r="A5221" s="27"/>
      <c r="B5221" s="28"/>
      <c r="C5221" s="29"/>
      <c r="D5221" s="23"/>
      <c r="E5221" s="30"/>
      <c r="F5221" s="24"/>
      <c r="G5221" s="24"/>
      <c r="H5221" s="25"/>
      <c r="I5221" s="26"/>
      <c r="J5221" s="26"/>
      <c r="K5221" s="24"/>
    </row>
    <row r="5222" spans="1:11" x14ac:dyDescent="0.35">
      <c r="A5222" s="27"/>
      <c r="B5222" s="28"/>
      <c r="C5222" s="29"/>
      <c r="D5222" s="23"/>
      <c r="E5222" s="30"/>
      <c r="F5222" s="24"/>
      <c r="G5222" s="24"/>
      <c r="H5222" s="25"/>
      <c r="I5222" s="26"/>
      <c r="J5222" s="26"/>
      <c r="K5222" s="24"/>
    </row>
    <row r="5223" spans="1:11" x14ac:dyDescent="0.35">
      <c r="A5223" s="27"/>
      <c r="B5223" s="28"/>
      <c r="C5223" s="29"/>
      <c r="D5223" s="23"/>
      <c r="E5223" s="30"/>
      <c r="F5223" s="24"/>
      <c r="G5223" s="24"/>
      <c r="H5223" s="25"/>
      <c r="I5223" s="26"/>
      <c r="J5223" s="26"/>
      <c r="K5223" s="24"/>
    </row>
    <row r="5224" spans="1:11" x14ac:dyDescent="0.35">
      <c r="A5224" s="27"/>
      <c r="B5224" s="28"/>
      <c r="C5224" s="29"/>
      <c r="D5224" s="23"/>
      <c r="E5224" s="30"/>
      <c r="F5224" s="24"/>
      <c r="G5224" s="24"/>
      <c r="H5224" s="25"/>
      <c r="I5224" s="26"/>
      <c r="J5224" s="26"/>
      <c r="K5224" s="24"/>
    </row>
    <row r="5225" spans="1:11" x14ac:dyDescent="0.35">
      <c r="A5225" s="27"/>
      <c r="B5225" s="28"/>
      <c r="C5225" s="29"/>
      <c r="D5225" s="23"/>
      <c r="E5225" s="30"/>
      <c r="F5225" s="24"/>
      <c r="G5225" s="24"/>
      <c r="H5225" s="25"/>
      <c r="I5225" s="26"/>
      <c r="J5225" s="26"/>
      <c r="K5225" s="24"/>
    </row>
    <row r="5226" spans="1:11" x14ac:dyDescent="0.35">
      <c r="A5226" s="27"/>
      <c r="B5226" s="28"/>
      <c r="C5226" s="29"/>
      <c r="D5226" s="23"/>
      <c r="E5226" s="30"/>
      <c r="F5226" s="24"/>
      <c r="G5226" s="24"/>
      <c r="H5226" s="25"/>
      <c r="I5226" s="26"/>
      <c r="J5226" s="26"/>
      <c r="K5226" s="24"/>
    </row>
    <row r="5227" spans="1:11" x14ac:dyDescent="0.35">
      <c r="A5227" s="27"/>
      <c r="B5227" s="28"/>
      <c r="C5227" s="29"/>
      <c r="D5227" s="23"/>
      <c r="E5227" s="30"/>
      <c r="F5227" s="24"/>
      <c r="G5227" s="24"/>
      <c r="H5227" s="25"/>
      <c r="I5227" s="26"/>
      <c r="J5227" s="26"/>
      <c r="K5227" s="24"/>
    </row>
    <row r="5228" spans="1:11" x14ac:dyDescent="0.35">
      <c r="A5228" s="27"/>
      <c r="B5228" s="28"/>
      <c r="C5228" s="29"/>
      <c r="D5228" s="23"/>
      <c r="E5228" s="30"/>
      <c r="F5228" s="24"/>
      <c r="G5228" s="24"/>
      <c r="H5228" s="25"/>
      <c r="I5228" s="26"/>
      <c r="J5228" s="26"/>
      <c r="K5228" s="24"/>
    </row>
    <row r="5229" spans="1:11" x14ac:dyDescent="0.35">
      <c r="A5229" s="27"/>
      <c r="B5229" s="28"/>
      <c r="C5229" s="29"/>
      <c r="D5229" s="23"/>
      <c r="E5229" s="30"/>
      <c r="F5229" s="24"/>
      <c r="G5229" s="24"/>
      <c r="H5229" s="25"/>
      <c r="I5229" s="26"/>
      <c r="J5229" s="26"/>
      <c r="K5229" s="24"/>
    </row>
    <row r="5230" spans="1:11" x14ac:dyDescent="0.35">
      <c r="A5230" s="27"/>
      <c r="B5230" s="28"/>
      <c r="C5230" s="29"/>
      <c r="D5230" s="23"/>
      <c r="E5230" s="30"/>
      <c r="F5230" s="24"/>
      <c r="G5230" s="24"/>
      <c r="H5230" s="25"/>
      <c r="I5230" s="26"/>
      <c r="J5230" s="26"/>
      <c r="K5230" s="24"/>
    </row>
    <row r="5231" spans="1:11" x14ac:dyDescent="0.35">
      <c r="A5231" s="27"/>
      <c r="B5231" s="28"/>
      <c r="C5231" s="29"/>
      <c r="D5231" s="23"/>
      <c r="E5231" s="30"/>
      <c r="F5231" s="24"/>
      <c r="G5231" s="24"/>
      <c r="H5231" s="25"/>
      <c r="I5231" s="26"/>
      <c r="J5231" s="26"/>
      <c r="K5231" s="24"/>
    </row>
    <row r="5232" spans="1:11" x14ac:dyDescent="0.35">
      <c r="A5232" s="27"/>
      <c r="B5232" s="28"/>
      <c r="C5232" s="29"/>
      <c r="D5232" s="23"/>
      <c r="E5232" s="30"/>
      <c r="F5232" s="24"/>
      <c r="G5232" s="24"/>
      <c r="H5232" s="25"/>
      <c r="I5232" s="26"/>
      <c r="J5232" s="26"/>
      <c r="K5232" s="24"/>
    </row>
    <row r="5233" spans="1:11" x14ac:dyDescent="0.35">
      <c r="A5233" s="27"/>
      <c r="B5233" s="28"/>
      <c r="C5233" s="29"/>
      <c r="D5233" s="23"/>
      <c r="E5233" s="30"/>
      <c r="F5233" s="24"/>
      <c r="G5233" s="24"/>
      <c r="H5233" s="25"/>
      <c r="I5233" s="26"/>
      <c r="J5233" s="26"/>
      <c r="K5233" s="24"/>
    </row>
    <row r="5234" spans="1:11" x14ac:dyDescent="0.35">
      <c r="A5234" s="27"/>
      <c r="B5234" s="28"/>
      <c r="C5234" s="29"/>
      <c r="D5234" s="23"/>
      <c r="E5234" s="30"/>
      <c r="F5234" s="24"/>
      <c r="G5234" s="24"/>
      <c r="H5234" s="25"/>
      <c r="I5234" s="26"/>
      <c r="J5234" s="26"/>
      <c r="K5234" s="24"/>
    </row>
    <row r="5235" spans="1:11" x14ac:dyDescent="0.35">
      <c r="A5235" s="27"/>
      <c r="B5235" s="28"/>
      <c r="C5235" s="29"/>
      <c r="D5235" s="23"/>
      <c r="E5235" s="30"/>
      <c r="F5235" s="24"/>
      <c r="G5235" s="24"/>
      <c r="H5235" s="25"/>
      <c r="I5235" s="26"/>
      <c r="J5235" s="26"/>
      <c r="K5235" s="24"/>
    </row>
    <row r="5236" spans="1:11" x14ac:dyDescent="0.35">
      <c r="A5236" s="27"/>
      <c r="B5236" s="28"/>
      <c r="C5236" s="29"/>
      <c r="D5236" s="23"/>
      <c r="E5236" s="30"/>
      <c r="F5236" s="24"/>
      <c r="G5236" s="24"/>
      <c r="H5236" s="25"/>
      <c r="I5236" s="26"/>
      <c r="J5236" s="26"/>
      <c r="K5236" s="24"/>
    </row>
    <row r="5237" spans="1:11" x14ac:dyDescent="0.35">
      <c r="A5237" s="27"/>
      <c r="B5237" s="28"/>
      <c r="C5237" s="29"/>
      <c r="D5237" s="23"/>
      <c r="E5237" s="30"/>
      <c r="F5237" s="24"/>
      <c r="G5237" s="24"/>
      <c r="H5237" s="25"/>
      <c r="I5237" s="26"/>
      <c r="J5237" s="26"/>
      <c r="K5237" s="24"/>
    </row>
    <row r="5238" spans="1:11" x14ac:dyDescent="0.35">
      <c r="A5238" s="27"/>
      <c r="B5238" s="28"/>
      <c r="C5238" s="29"/>
      <c r="D5238" s="23"/>
      <c r="E5238" s="30"/>
      <c r="F5238" s="24"/>
      <c r="G5238" s="24"/>
      <c r="H5238" s="25"/>
      <c r="I5238" s="26"/>
      <c r="J5238" s="26"/>
      <c r="K5238" s="24"/>
    </row>
    <row r="5239" spans="1:11" x14ac:dyDescent="0.35">
      <c r="A5239" s="27"/>
      <c r="B5239" s="28"/>
      <c r="C5239" s="29"/>
      <c r="D5239" s="23"/>
      <c r="E5239" s="30"/>
      <c r="F5239" s="24"/>
      <c r="G5239" s="24"/>
      <c r="H5239" s="25"/>
      <c r="I5239" s="26"/>
      <c r="J5239" s="26"/>
      <c r="K5239" s="24"/>
    </row>
    <row r="5240" spans="1:11" x14ac:dyDescent="0.35">
      <c r="A5240" s="27"/>
      <c r="B5240" s="28"/>
      <c r="C5240" s="29"/>
      <c r="D5240" s="23"/>
      <c r="E5240" s="30"/>
      <c r="F5240" s="24"/>
      <c r="G5240" s="24"/>
      <c r="H5240" s="25"/>
      <c r="I5240" s="26"/>
      <c r="J5240" s="26"/>
      <c r="K5240" s="24"/>
    </row>
    <row r="5241" spans="1:11" x14ac:dyDescent="0.35">
      <c r="A5241" s="27"/>
      <c r="B5241" s="28"/>
      <c r="C5241" s="29"/>
      <c r="D5241" s="23"/>
      <c r="E5241" s="30"/>
      <c r="F5241" s="24"/>
      <c r="G5241" s="24"/>
      <c r="H5241" s="25"/>
      <c r="I5241" s="26"/>
      <c r="J5241" s="26"/>
      <c r="K5241" s="24"/>
    </row>
    <row r="5242" spans="1:11" x14ac:dyDescent="0.35">
      <c r="A5242" s="27"/>
      <c r="B5242" s="28"/>
      <c r="C5242" s="29"/>
      <c r="D5242" s="23"/>
      <c r="E5242" s="30"/>
      <c r="F5242" s="24"/>
      <c r="G5242" s="24"/>
      <c r="H5242" s="25"/>
      <c r="I5242" s="26"/>
      <c r="J5242" s="26"/>
      <c r="K5242" s="24"/>
    </row>
    <row r="5243" spans="1:11" x14ac:dyDescent="0.35">
      <c r="A5243" s="27"/>
      <c r="B5243" s="28"/>
      <c r="C5243" s="29"/>
      <c r="D5243" s="23"/>
      <c r="E5243" s="30"/>
      <c r="F5243" s="24"/>
      <c r="G5243" s="24"/>
      <c r="H5243" s="25"/>
      <c r="I5243" s="26"/>
      <c r="J5243" s="26"/>
      <c r="K5243" s="24"/>
    </row>
    <row r="5244" spans="1:11" x14ac:dyDescent="0.35">
      <c r="A5244" s="27"/>
      <c r="B5244" s="28"/>
      <c r="C5244" s="29"/>
      <c r="D5244" s="23"/>
      <c r="E5244" s="30"/>
      <c r="F5244" s="24"/>
      <c r="G5244" s="24"/>
      <c r="H5244" s="25"/>
      <c r="I5244" s="26"/>
      <c r="J5244" s="26"/>
      <c r="K5244" s="24"/>
    </row>
    <row r="5245" spans="1:11" x14ac:dyDescent="0.35">
      <c r="A5245" s="27"/>
      <c r="B5245" s="28"/>
      <c r="C5245" s="29"/>
      <c r="D5245" s="23"/>
      <c r="E5245" s="30"/>
      <c r="F5245" s="24"/>
      <c r="G5245" s="24"/>
      <c r="H5245" s="25"/>
      <c r="I5245" s="26"/>
      <c r="J5245" s="26"/>
      <c r="K5245" s="24"/>
    </row>
    <row r="5246" spans="1:11" x14ac:dyDescent="0.35">
      <c r="A5246" s="27"/>
      <c r="B5246" s="28"/>
      <c r="C5246" s="29"/>
      <c r="D5246" s="23"/>
      <c r="E5246" s="30"/>
      <c r="F5246" s="24"/>
      <c r="G5246" s="24"/>
      <c r="H5246" s="25"/>
      <c r="I5246" s="26"/>
      <c r="J5246" s="26"/>
      <c r="K5246" s="24"/>
    </row>
    <row r="5247" spans="1:11" x14ac:dyDescent="0.35">
      <c r="A5247" s="27"/>
      <c r="B5247" s="28"/>
      <c r="C5247" s="29"/>
      <c r="D5247" s="23"/>
      <c r="E5247" s="30"/>
      <c r="F5247" s="24"/>
      <c r="G5247" s="24"/>
      <c r="H5247" s="25"/>
      <c r="I5247" s="26"/>
      <c r="J5247" s="26"/>
      <c r="K5247" s="24"/>
    </row>
    <row r="5248" spans="1:11" x14ac:dyDescent="0.35">
      <c r="A5248" s="27"/>
      <c r="B5248" s="28"/>
      <c r="C5248" s="29"/>
      <c r="D5248" s="23"/>
      <c r="E5248" s="30"/>
      <c r="F5248" s="24"/>
      <c r="G5248" s="24"/>
      <c r="H5248" s="25"/>
      <c r="I5248" s="26"/>
      <c r="J5248" s="26"/>
      <c r="K5248" s="24"/>
    </row>
    <row r="5249" spans="1:11" x14ac:dyDescent="0.35">
      <c r="A5249" s="27"/>
      <c r="B5249" s="28"/>
      <c r="C5249" s="29"/>
      <c r="D5249" s="23"/>
      <c r="E5249" s="30"/>
      <c r="F5249" s="24"/>
      <c r="G5249" s="24"/>
      <c r="H5249" s="25"/>
      <c r="I5249" s="26"/>
      <c r="J5249" s="26"/>
      <c r="K5249" s="24"/>
    </row>
    <row r="5250" spans="1:11" x14ac:dyDescent="0.35">
      <c r="A5250" s="27"/>
      <c r="B5250" s="28"/>
      <c r="C5250" s="29"/>
      <c r="D5250" s="23"/>
      <c r="E5250" s="30"/>
      <c r="F5250" s="24"/>
      <c r="G5250" s="24"/>
      <c r="H5250" s="25"/>
      <c r="I5250" s="26"/>
      <c r="J5250" s="26"/>
      <c r="K5250" s="24"/>
    </row>
    <row r="5251" spans="1:11" x14ac:dyDescent="0.35">
      <c r="A5251" s="27"/>
      <c r="B5251" s="28"/>
      <c r="C5251" s="29"/>
      <c r="D5251" s="23"/>
      <c r="E5251" s="30"/>
      <c r="F5251" s="24"/>
      <c r="G5251" s="24"/>
      <c r="H5251" s="25"/>
      <c r="I5251" s="26"/>
      <c r="J5251" s="26"/>
      <c r="K5251" s="24"/>
    </row>
    <row r="5252" spans="1:11" x14ac:dyDescent="0.35">
      <c r="A5252" s="27"/>
      <c r="B5252" s="28"/>
      <c r="C5252" s="29"/>
      <c r="D5252" s="23"/>
      <c r="E5252" s="30"/>
      <c r="F5252" s="24"/>
      <c r="G5252" s="24"/>
      <c r="H5252" s="25"/>
      <c r="I5252" s="26"/>
      <c r="J5252" s="26"/>
      <c r="K5252" s="24"/>
    </row>
    <row r="5253" spans="1:11" x14ac:dyDescent="0.35">
      <c r="A5253" s="27"/>
      <c r="B5253" s="28"/>
      <c r="C5253" s="29"/>
      <c r="D5253" s="23"/>
      <c r="E5253" s="30"/>
      <c r="F5253" s="24"/>
      <c r="G5253" s="24"/>
      <c r="H5253" s="25"/>
      <c r="I5253" s="26"/>
      <c r="J5253" s="26"/>
      <c r="K5253" s="24"/>
    </row>
    <row r="5254" spans="1:11" x14ac:dyDescent="0.35">
      <c r="A5254" s="27"/>
      <c r="B5254" s="28"/>
      <c r="C5254" s="29"/>
      <c r="D5254" s="23"/>
      <c r="E5254" s="30"/>
      <c r="F5254" s="24"/>
      <c r="G5254" s="24"/>
      <c r="H5254" s="25"/>
      <c r="I5254" s="26"/>
      <c r="J5254" s="26"/>
      <c r="K5254" s="24"/>
    </row>
    <row r="5255" spans="1:11" x14ac:dyDescent="0.35">
      <c r="A5255" s="27"/>
      <c r="B5255" s="28"/>
      <c r="C5255" s="29"/>
      <c r="D5255" s="23"/>
      <c r="E5255" s="30"/>
      <c r="F5255" s="24"/>
      <c r="G5255" s="24"/>
      <c r="H5255" s="25"/>
      <c r="I5255" s="26"/>
      <c r="J5255" s="26"/>
      <c r="K5255" s="24"/>
    </row>
    <row r="5256" spans="1:11" x14ac:dyDescent="0.35">
      <c r="A5256" s="27"/>
      <c r="B5256" s="28"/>
      <c r="C5256" s="29"/>
      <c r="D5256" s="23"/>
      <c r="E5256" s="30"/>
      <c r="F5256" s="24"/>
      <c r="G5256" s="24"/>
      <c r="H5256" s="25"/>
      <c r="I5256" s="26"/>
      <c r="J5256" s="26"/>
      <c r="K5256" s="24"/>
    </row>
    <row r="5257" spans="1:11" x14ac:dyDescent="0.35">
      <c r="A5257" s="27"/>
      <c r="B5257" s="28"/>
      <c r="C5257" s="29"/>
      <c r="D5257" s="23"/>
      <c r="E5257" s="30"/>
      <c r="F5257" s="24"/>
      <c r="G5257" s="24"/>
      <c r="H5257" s="25"/>
      <c r="I5257" s="26"/>
      <c r="J5257" s="26"/>
      <c r="K5257" s="24"/>
    </row>
    <row r="5258" spans="1:11" x14ac:dyDescent="0.35">
      <c r="A5258" s="27"/>
      <c r="B5258" s="28"/>
      <c r="C5258" s="29"/>
      <c r="D5258" s="23"/>
      <c r="E5258" s="30"/>
      <c r="F5258" s="24"/>
      <c r="G5258" s="24"/>
      <c r="H5258" s="25"/>
      <c r="I5258" s="26"/>
      <c r="J5258" s="26"/>
      <c r="K5258" s="24"/>
    </row>
    <row r="5259" spans="1:11" x14ac:dyDescent="0.35">
      <c r="A5259" s="27"/>
      <c r="B5259" s="28"/>
      <c r="C5259" s="29"/>
      <c r="D5259" s="23"/>
      <c r="E5259" s="30"/>
      <c r="F5259" s="24"/>
      <c r="G5259" s="24"/>
      <c r="H5259" s="25"/>
      <c r="I5259" s="26"/>
      <c r="J5259" s="26"/>
      <c r="K5259" s="24"/>
    </row>
    <row r="5260" spans="1:11" x14ac:dyDescent="0.35">
      <c r="A5260" s="27"/>
      <c r="B5260" s="28"/>
      <c r="C5260" s="29"/>
      <c r="D5260" s="23"/>
      <c r="E5260" s="30"/>
      <c r="F5260" s="24"/>
      <c r="G5260" s="24"/>
      <c r="H5260" s="25"/>
      <c r="I5260" s="26"/>
      <c r="J5260" s="26"/>
      <c r="K5260" s="24"/>
    </row>
    <row r="5261" spans="1:11" x14ac:dyDescent="0.35">
      <c r="A5261" s="27"/>
      <c r="B5261" s="28"/>
      <c r="C5261" s="29"/>
      <c r="D5261" s="23"/>
      <c r="E5261" s="30"/>
      <c r="F5261" s="24"/>
      <c r="G5261" s="24"/>
      <c r="H5261" s="25"/>
      <c r="I5261" s="26"/>
      <c r="J5261" s="26"/>
      <c r="K5261" s="24"/>
    </row>
    <row r="5262" spans="1:11" x14ac:dyDescent="0.35">
      <c r="A5262" s="27"/>
      <c r="B5262" s="28"/>
      <c r="C5262" s="29"/>
      <c r="D5262" s="23"/>
      <c r="E5262" s="30"/>
      <c r="F5262" s="24"/>
      <c r="G5262" s="24"/>
      <c r="H5262" s="25"/>
      <c r="I5262" s="26"/>
      <c r="J5262" s="26"/>
      <c r="K5262" s="24"/>
    </row>
    <row r="5263" spans="1:11" x14ac:dyDescent="0.35">
      <c r="A5263" s="27"/>
      <c r="B5263" s="28"/>
      <c r="C5263" s="29"/>
      <c r="D5263" s="23"/>
      <c r="E5263" s="30"/>
      <c r="F5263" s="24"/>
      <c r="G5263" s="24"/>
      <c r="H5263" s="25"/>
      <c r="I5263" s="26"/>
      <c r="J5263" s="26"/>
      <c r="K5263" s="24"/>
    </row>
    <row r="5264" spans="1:11" x14ac:dyDescent="0.35">
      <c r="A5264" s="27"/>
      <c r="B5264" s="28"/>
      <c r="C5264" s="29"/>
      <c r="D5264" s="23"/>
      <c r="E5264" s="30"/>
      <c r="F5264" s="24"/>
      <c r="G5264" s="24"/>
      <c r="H5264" s="25"/>
      <c r="I5264" s="26"/>
      <c r="J5264" s="26"/>
      <c r="K5264" s="24"/>
    </row>
    <row r="5265" spans="1:11" x14ac:dyDescent="0.35">
      <c r="A5265" s="27"/>
      <c r="B5265" s="28"/>
      <c r="C5265" s="29"/>
      <c r="D5265" s="23"/>
      <c r="E5265" s="30"/>
      <c r="F5265" s="24"/>
      <c r="G5265" s="24"/>
      <c r="H5265" s="25"/>
      <c r="I5265" s="26"/>
      <c r="J5265" s="26"/>
      <c r="K5265" s="24"/>
    </row>
    <row r="5266" spans="1:11" x14ac:dyDescent="0.35">
      <c r="A5266" s="27"/>
      <c r="B5266" s="28"/>
      <c r="C5266" s="29"/>
      <c r="D5266" s="23"/>
      <c r="E5266" s="30"/>
      <c r="F5266" s="24"/>
      <c r="G5266" s="24"/>
      <c r="H5266" s="25"/>
      <c r="I5266" s="26"/>
      <c r="J5266" s="26"/>
      <c r="K5266" s="24"/>
    </row>
    <row r="5267" spans="1:11" x14ac:dyDescent="0.35">
      <c r="A5267" s="27"/>
      <c r="B5267" s="28"/>
      <c r="C5267" s="29"/>
      <c r="D5267" s="23"/>
      <c r="E5267" s="30"/>
      <c r="F5267" s="24"/>
      <c r="G5267" s="24"/>
      <c r="H5267" s="25"/>
      <c r="I5267" s="26"/>
      <c r="J5267" s="26"/>
      <c r="K5267" s="24"/>
    </row>
    <row r="5268" spans="1:11" x14ac:dyDescent="0.35">
      <c r="A5268" s="27"/>
      <c r="B5268" s="28"/>
      <c r="C5268" s="29"/>
      <c r="D5268" s="23"/>
      <c r="E5268" s="30"/>
      <c r="F5268" s="24"/>
      <c r="G5268" s="24"/>
      <c r="H5268" s="25"/>
      <c r="I5268" s="26"/>
      <c r="J5268" s="26"/>
      <c r="K5268" s="24"/>
    </row>
    <row r="5269" spans="1:11" x14ac:dyDescent="0.35">
      <c r="A5269" s="27"/>
      <c r="B5269" s="28"/>
      <c r="C5269" s="29"/>
      <c r="D5269" s="23"/>
      <c r="E5269" s="30"/>
      <c r="F5269" s="24"/>
      <c r="G5269" s="24"/>
      <c r="H5269" s="25"/>
      <c r="I5269" s="26"/>
      <c r="J5269" s="26"/>
      <c r="K5269" s="24"/>
    </row>
    <row r="5270" spans="1:11" x14ac:dyDescent="0.35">
      <c r="A5270" s="27"/>
      <c r="B5270" s="28"/>
      <c r="C5270" s="29"/>
      <c r="D5270" s="23"/>
      <c r="E5270" s="30"/>
      <c r="F5270" s="24"/>
      <c r="G5270" s="24"/>
      <c r="H5270" s="25"/>
      <c r="I5270" s="26"/>
      <c r="J5270" s="26"/>
      <c r="K5270" s="24"/>
    </row>
    <row r="5271" spans="1:11" x14ac:dyDescent="0.35">
      <c r="A5271" s="27"/>
      <c r="B5271" s="28"/>
      <c r="C5271" s="29"/>
      <c r="D5271" s="23"/>
      <c r="E5271" s="30"/>
      <c r="F5271" s="24"/>
      <c r="G5271" s="24"/>
      <c r="H5271" s="25"/>
      <c r="I5271" s="26"/>
      <c r="J5271" s="26"/>
      <c r="K5271" s="24"/>
    </row>
    <row r="5272" spans="1:11" x14ac:dyDescent="0.35">
      <c r="A5272" s="27"/>
      <c r="B5272" s="28"/>
      <c r="C5272" s="29"/>
      <c r="D5272" s="23"/>
      <c r="E5272" s="30"/>
      <c r="F5272" s="24"/>
      <c r="G5272" s="24"/>
      <c r="H5272" s="25"/>
      <c r="I5272" s="26"/>
      <c r="J5272" s="26"/>
      <c r="K5272" s="24"/>
    </row>
    <row r="5273" spans="1:11" x14ac:dyDescent="0.35">
      <c r="A5273" s="27"/>
      <c r="B5273" s="28"/>
      <c r="C5273" s="29"/>
      <c r="D5273" s="23"/>
      <c r="E5273" s="30"/>
      <c r="F5273" s="24"/>
      <c r="G5273" s="24"/>
      <c r="H5273" s="25"/>
      <c r="I5273" s="26"/>
      <c r="J5273" s="26"/>
      <c r="K5273" s="24"/>
    </row>
    <row r="5274" spans="1:11" x14ac:dyDescent="0.35">
      <c r="A5274" s="27"/>
      <c r="B5274" s="28"/>
      <c r="C5274" s="29"/>
      <c r="D5274" s="23"/>
      <c r="E5274" s="30"/>
      <c r="F5274" s="24"/>
      <c r="G5274" s="24"/>
      <c r="H5274" s="25"/>
      <c r="I5274" s="26"/>
      <c r="J5274" s="26"/>
      <c r="K5274" s="24"/>
    </row>
    <row r="5275" spans="1:11" x14ac:dyDescent="0.35">
      <c r="A5275" s="27"/>
      <c r="B5275" s="28"/>
      <c r="C5275" s="29"/>
      <c r="D5275" s="23"/>
      <c r="E5275" s="30"/>
      <c r="F5275" s="24"/>
      <c r="G5275" s="24"/>
      <c r="H5275" s="25"/>
      <c r="I5275" s="26"/>
      <c r="J5275" s="26"/>
      <c r="K5275" s="24"/>
    </row>
    <row r="5276" spans="1:11" x14ac:dyDescent="0.35">
      <c r="A5276" s="27"/>
      <c r="B5276" s="28"/>
      <c r="C5276" s="29"/>
      <c r="D5276" s="23"/>
      <c r="E5276" s="30"/>
      <c r="F5276" s="24"/>
      <c r="G5276" s="24"/>
      <c r="H5276" s="25"/>
      <c r="I5276" s="26"/>
      <c r="J5276" s="26"/>
      <c r="K5276" s="24"/>
    </row>
    <row r="5277" spans="1:11" x14ac:dyDescent="0.35">
      <c r="A5277" s="27"/>
      <c r="B5277" s="28"/>
      <c r="C5277" s="29"/>
      <c r="D5277" s="23"/>
      <c r="E5277" s="30"/>
      <c r="F5277" s="24"/>
      <c r="G5277" s="24"/>
      <c r="H5277" s="25"/>
      <c r="I5277" s="26"/>
      <c r="J5277" s="26"/>
      <c r="K5277" s="24"/>
    </row>
    <row r="5278" spans="1:11" x14ac:dyDescent="0.35">
      <c r="A5278" s="27"/>
      <c r="B5278" s="28"/>
      <c r="C5278" s="29"/>
      <c r="D5278" s="23"/>
      <c r="E5278" s="30"/>
      <c r="F5278" s="24"/>
      <c r="G5278" s="24"/>
      <c r="H5278" s="25"/>
      <c r="I5278" s="26"/>
      <c r="J5278" s="26"/>
      <c r="K5278" s="24"/>
    </row>
    <row r="5279" spans="1:11" x14ac:dyDescent="0.35">
      <c r="A5279" s="27"/>
      <c r="B5279" s="28"/>
      <c r="C5279" s="29"/>
      <c r="D5279" s="23"/>
      <c r="E5279" s="30"/>
      <c r="F5279" s="24"/>
      <c r="G5279" s="24"/>
      <c r="H5279" s="25"/>
      <c r="I5279" s="26"/>
      <c r="J5279" s="26"/>
      <c r="K5279" s="24"/>
    </row>
    <row r="5280" spans="1:11" x14ac:dyDescent="0.35">
      <c r="A5280" s="27"/>
      <c r="B5280" s="28"/>
      <c r="C5280" s="29"/>
      <c r="D5280" s="23"/>
      <c r="E5280" s="30"/>
      <c r="F5280" s="24"/>
      <c r="G5280" s="24"/>
      <c r="H5280" s="25"/>
      <c r="I5280" s="26"/>
      <c r="J5280" s="26"/>
      <c r="K5280" s="24"/>
    </row>
    <row r="5281" spans="1:11" x14ac:dyDescent="0.35">
      <c r="A5281" s="27"/>
      <c r="B5281" s="28"/>
      <c r="C5281" s="29"/>
      <c r="D5281" s="23"/>
      <c r="E5281" s="30"/>
      <c r="F5281" s="24"/>
      <c r="G5281" s="24"/>
      <c r="H5281" s="25"/>
      <c r="I5281" s="26"/>
      <c r="J5281" s="26"/>
      <c r="K5281" s="24"/>
    </row>
    <row r="5282" spans="1:11" x14ac:dyDescent="0.35">
      <c r="A5282" s="27"/>
      <c r="B5282" s="28"/>
      <c r="C5282" s="29"/>
      <c r="D5282" s="23"/>
      <c r="E5282" s="30"/>
      <c r="F5282" s="24"/>
      <c r="G5282" s="24"/>
      <c r="H5282" s="25"/>
      <c r="I5282" s="26"/>
      <c r="J5282" s="26"/>
      <c r="K5282" s="24"/>
    </row>
    <row r="5283" spans="1:11" x14ac:dyDescent="0.35">
      <c r="A5283" s="27"/>
      <c r="B5283" s="28"/>
      <c r="C5283" s="29"/>
      <c r="D5283" s="23"/>
      <c r="E5283" s="30"/>
      <c r="F5283" s="24"/>
      <c r="G5283" s="24"/>
      <c r="H5283" s="25"/>
      <c r="I5283" s="26"/>
      <c r="J5283" s="26"/>
      <c r="K5283" s="24"/>
    </row>
    <row r="5284" spans="1:11" x14ac:dyDescent="0.35">
      <c r="A5284" s="27"/>
      <c r="B5284" s="28"/>
      <c r="C5284" s="29"/>
      <c r="D5284" s="23"/>
      <c r="E5284" s="30"/>
      <c r="F5284" s="24"/>
      <c r="G5284" s="24"/>
      <c r="H5284" s="25"/>
      <c r="I5284" s="26"/>
      <c r="J5284" s="26"/>
      <c r="K5284" s="24"/>
    </row>
    <row r="5285" spans="1:11" x14ac:dyDescent="0.35">
      <c r="A5285" s="27"/>
      <c r="B5285" s="28"/>
      <c r="C5285" s="29"/>
      <c r="D5285" s="23"/>
      <c r="E5285" s="30"/>
      <c r="F5285" s="24"/>
      <c r="G5285" s="24"/>
      <c r="H5285" s="25"/>
      <c r="I5285" s="26"/>
      <c r="J5285" s="26"/>
      <c r="K5285" s="24"/>
    </row>
    <row r="5286" spans="1:11" x14ac:dyDescent="0.35">
      <c r="A5286" s="27"/>
      <c r="B5286" s="28"/>
      <c r="C5286" s="29"/>
      <c r="D5286" s="23"/>
      <c r="E5286" s="30"/>
      <c r="F5286" s="24"/>
      <c r="G5286" s="24"/>
      <c r="H5286" s="25"/>
      <c r="I5286" s="26"/>
      <c r="J5286" s="26"/>
      <c r="K5286" s="24"/>
    </row>
    <row r="5287" spans="1:11" x14ac:dyDescent="0.35">
      <c r="A5287" s="27"/>
      <c r="B5287" s="28"/>
      <c r="C5287" s="29"/>
      <c r="D5287" s="23"/>
      <c r="E5287" s="30"/>
      <c r="F5287" s="24"/>
      <c r="G5287" s="24"/>
      <c r="H5287" s="25"/>
      <c r="I5287" s="26"/>
      <c r="J5287" s="26"/>
      <c r="K5287" s="24"/>
    </row>
    <row r="5288" spans="1:11" x14ac:dyDescent="0.35">
      <c r="A5288" s="27"/>
      <c r="B5288" s="28"/>
      <c r="C5288" s="29"/>
      <c r="D5288" s="23"/>
      <c r="E5288" s="30"/>
      <c r="F5288" s="24"/>
      <c r="G5288" s="24"/>
      <c r="H5288" s="25"/>
      <c r="I5288" s="26"/>
      <c r="J5288" s="26"/>
      <c r="K5288" s="24"/>
    </row>
    <row r="5289" spans="1:11" x14ac:dyDescent="0.35">
      <c r="A5289" s="27"/>
      <c r="B5289" s="28"/>
      <c r="C5289" s="29"/>
      <c r="D5289" s="23"/>
      <c r="E5289" s="30"/>
      <c r="F5289" s="24"/>
      <c r="G5289" s="24"/>
      <c r="H5289" s="25"/>
      <c r="I5289" s="26"/>
      <c r="J5289" s="26"/>
      <c r="K5289" s="24"/>
    </row>
    <row r="5290" spans="1:11" x14ac:dyDescent="0.35">
      <c r="A5290" s="27"/>
      <c r="B5290" s="28"/>
      <c r="C5290" s="29"/>
      <c r="D5290" s="23"/>
      <c r="E5290" s="30"/>
      <c r="F5290" s="24"/>
      <c r="G5290" s="24"/>
      <c r="H5290" s="25"/>
      <c r="I5290" s="26"/>
      <c r="J5290" s="26"/>
      <c r="K5290" s="24"/>
    </row>
    <row r="5291" spans="1:11" x14ac:dyDescent="0.35">
      <c r="A5291" s="27"/>
      <c r="B5291" s="28"/>
      <c r="C5291" s="29"/>
      <c r="D5291" s="23"/>
      <c r="E5291" s="30"/>
      <c r="F5291" s="24"/>
      <c r="G5291" s="24"/>
      <c r="H5291" s="25"/>
      <c r="I5291" s="26"/>
      <c r="J5291" s="26"/>
      <c r="K5291" s="24"/>
    </row>
    <row r="5292" spans="1:11" x14ac:dyDescent="0.35">
      <c r="A5292" s="27"/>
      <c r="B5292" s="28"/>
      <c r="C5292" s="29"/>
      <c r="D5292" s="23"/>
      <c r="E5292" s="30"/>
      <c r="F5292" s="24"/>
      <c r="G5292" s="24"/>
      <c r="H5292" s="25"/>
      <c r="I5292" s="26"/>
      <c r="J5292" s="26"/>
      <c r="K5292" s="24"/>
    </row>
    <row r="5293" spans="1:11" x14ac:dyDescent="0.35">
      <c r="A5293" s="27"/>
      <c r="B5293" s="28"/>
      <c r="C5293" s="29"/>
      <c r="D5293" s="23"/>
      <c r="E5293" s="30"/>
      <c r="F5293" s="24"/>
      <c r="G5293" s="24"/>
      <c r="H5293" s="25"/>
      <c r="I5293" s="26"/>
      <c r="J5293" s="26"/>
      <c r="K5293" s="24"/>
    </row>
    <row r="5294" spans="1:11" x14ac:dyDescent="0.35">
      <c r="A5294" s="27"/>
      <c r="B5294" s="28"/>
      <c r="C5294" s="29"/>
      <c r="D5294" s="23"/>
      <c r="E5294" s="30"/>
      <c r="F5294" s="24"/>
      <c r="G5294" s="24"/>
      <c r="H5294" s="25"/>
      <c r="I5294" s="26"/>
      <c r="J5294" s="26"/>
      <c r="K5294" s="24"/>
    </row>
    <row r="5295" spans="1:11" x14ac:dyDescent="0.35">
      <c r="A5295" s="27"/>
      <c r="B5295" s="28"/>
      <c r="C5295" s="29"/>
      <c r="D5295" s="23"/>
      <c r="E5295" s="30"/>
      <c r="F5295" s="24"/>
      <c r="G5295" s="24"/>
      <c r="H5295" s="25"/>
      <c r="I5295" s="26"/>
      <c r="J5295" s="26"/>
      <c r="K5295" s="24"/>
    </row>
    <row r="5296" spans="1:11" x14ac:dyDescent="0.35">
      <c r="A5296" s="27"/>
      <c r="B5296" s="28"/>
      <c r="C5296" s="29"/>
      <c r="D5296" s="23"/>
      <c r="E5296" s="30"/>
      <c r="F5296" s="24"/>
      <c r="G5296" s="24"/>
      <c r="H5296" s="25"/>
      <c r="I5296" s="26"/>
      <c r="J5296" s="26"/>
      <c r="K5296" s="24"/>
    </row>
    <row r="5297" spans="1:11" x14ac:dyDescent="0.35">
      <c r="A5297" s="27"/>
      <c r="B5297" s="28"/>
      <c r="C5297" s="29"/>
      <c r="D5297" s="23"/>
      <c r="E5297" s="30"/>
      <c r="F5297" s="24"/>
      <c r="G5297" s="24"/>
      <c r="H5297" s="25"/>
      <c r="I5297" s="26"/>
      <c r="J5297" s="26"/>
      <c r="K5297" s="24"/>
    </row>
    <row r="5298" spans="1:11" x14ac:dyDescent="0.35">
      <c r="A5298" s="27"/>
      <c r="B5298" s="28"/>
      <c r="C5298" s="29"/>
      <c r="D5298" s="23"/>
      <c r="E5298" s="30"/>
      <c r="F5298" s="24"/>
      <c r="G5298" s="24"/>
      <c r="H5298" s="25"/>
      <c r="I5298" s="26"/>
      <c r="J5298" s="26"/>
      <c r="K5298" s="24"/>
    </row>
    <row r="5299" spans="1:11" x14ac:dyDescent="0.35">
      <c r="A5299" s="27"/>
      <c r="B5299" s="28"/>
      <c r="C5299" s="29"/>
      <c r="D5299" s="23"/>
      <c r="E5299" s="30"/>
      <c r="F5299" s="24"/>
      <c r="G5299" s="24"/>
      <c r="H5299" s="25"/>
      <c r="I5299" s="26"/>
      <c r="J5299" s="26"/>
      <c r="K5299" s="24"/>
    </row>
    <row r="5300" spans="1:11" x14ac:dyDescent="0.35">
      <c r="A5300" s="27"/>
      <c r="B5300" s="28"/>
      <c r="C5300" s="29"/>
      <c r="D5300" s="23"/>
      <c r="E5300" s="30"/>
      <c r="F5300" s="24"/>
      <c r="G5300" s="24"/>
      <c r="H5300" s="25"/>
      <c r="I5300" s="26"/>
      <c r="J5300" s="26"/>
      <c r="K5300" s="24"/>
    </row>
    <row r="5301" spans="1:11" x14ac:dyDescent="0.35">
      <c r="A5301" s="27"/>
      <c r="B5301" s="28"/>
      <c r="C5301" s="29"/>
      <c r="D5301" s="23"/>
      <c r="E5301" s="30"/>
      <c r="F5301" s="24"/>
      <c r="G5301" s="24"/>
      <c r="H5301" s="25"/>
      <c r="I5301" s="26"/>
      <c r="J5301" s="26"/>
      <c r="K5301" s="24"/>
    </row>
    <row r="5302" spans="1:11" x14ac:dyDescent="0.35">
      <c r="A5302" s="27"/>
      <c r="B5302" s="28"/>
      <c r="C5302" s="29"/>
      <c r="D5302" s="23"/>
      <c r="E5302" s="30"/>
      <c r="F5302" s="24"/>
      <c r="G5302" s="24"/>
      <c r="H5302" s="25"/>
      <c r="I5302" s="26"/>
      <c r="J5302" s="26"/>
      <c r="K5302" s="24"/>
    </row>
    <row r="5303" spans="1:11" x14ac:dyDescent="0.35">
      <c r="A5303" s="27"/>
      <c r="B5303" s="28"/>
      <c r="C5303" s="29"/>
      <c r="D5303" s="23"/>
      <c r="E5303" s="30"/>
      <c r="F5303" s="24"/>
      <c r="G5303" s="24"/>
      <c r="H5303" s="25"/>
      <c r="I5303" s="26"/>
      <c r="J5303" s="26"/>
      <c r="K5303" s="24"/>
    </row>
    <row r="5304" spans="1:11" x14ac:dyDescent="0.35">
      <c r="A5304" s="27"/>
      <c r="B5304" s="28"/>
      <c r="C5304" s="29"/>
      <c r="D5304" s="23"/>
      <c r="E5304" s="30"/>
      <c r="F5304" s="24"/>
      <c r="G5304" s="24"/>
      <c r="H5304" s="25"/>
      <c r="I5304" s="26"/>
      <c r="J5304" s="26"/>
      <c r="K5304" s="24"/>
    </row>
    <row r="5305" spans="1:11" x14ac:dyDescent="0.35">
      <c r="A5305" s="27"/>
      <c r="B5305" s="28"/>
      <c r="C5305" s="29"/>
      <c r="D5305" s="23"/>
      <c r="E5305" s="30"/>
      <c r="F5305" s="24"/>
      <c r="G5305" s="24"/>
      <c r="H5305" s="25"/>
      <c r="I5305" s="26"/>
      <c r="J5305" s="26"/>
      <c r="K5305" s="24"/>
    </row>
    <row r="5306" spans="1:11" x14ac:dyDescent="0.35">
      <c r="A5306" s="27"/>
      <c r="B5306" s="28"/>
      <c r="C5306" s="29"/>
      <c r="D5306" s="23"/>
      <c r="E5306" s="30"/>
      <c r="F5306" s="24"/>
      <c r="G5306" s="24"/>
      <c r="H5306" s="25"/>
      <c r="I5306" s="26"/>
      <c r="J5306" s="26"/>
      <c r="K5306" s="24"/>
    </row>
    <row r="5307" spans="1:11" x14ac:dyDescent="0.35">
      <c r="A5307" s="27"/>
      <c r="B5307" s="28"/>
      <c r="C5307" s="29"/>
      <c r="D5307" s="23"/>
      <c r="E5307" s="30"/>
      <c r="F5307" s="24"/>
      <c r="G5307" s="24"/>
      <c r="H5307" s="25"/>
      <c r="I5307" s="26"/>
      <c r="J5307" s="26"/>
      <c r="K5307" s="24"/>
    </row>
    <row r="5308" spans="1:11" x14ac:dyDescent="0.35">
      <c r="A5308" s="27"/>
      <c r="B5308" s="28"/>
      <c r="C5308" s="29"/>
      <c r="D5308" s="23"/>
      <c r="E5308" s="30"/>
      <c r="F5308" s="24"/>
      <c r="G5308" s="24"/>
      <c r="H5308" s="25"/>
      <c r="I5308" s="26"/>
      <c r="J5308" s="26"/>
      <c r="K5308" s="24"/>
    </row>
    <row r="5309" spans="1:11" x14ac:dyDescent="0.35">
      <c r="A5309" s="27"/>
      <c r="B5309" s="28"/>
      <c r="C5309" s="29"/>
      <c r="D5309" s="23"/>
      <c r="E5309" s="30"/>
      <c r="F5309" s="24"/>
      <c r="G5309" s="24"/>
      <c r="H5309" s="25"/>
      <c r="I5309" s="26"/>
      <c r="J5309" s="26"/>
      <c r="K5309" s="24"/>
    </row>
    <row r="5310" spans="1:11" x14ac:dyDescent="0.35">
      <c r="A5310" s="27"/>
      <c r="B5310" s="28"/>
      <c r="C5310" s="29"/>
      <c r="D5310" s="23"/>
      <c r="E5310" s="30"/>
      <c r="F5310" s="24"/>
      <c r="G5310" s="24"/>
      <c r="H5310" s="25"/>
      <c r="I5310" s="26"/>
      <c r="J5310" s="26"/>
      <c r="K5310" s="24"/>
    </row>
    <row r="5311" spans="1:11" x14ac:dyDescent="0.35">
      <c r="A5311" s="27"/>
      <c r="B5311" s="28"/>
      <c r="C5311" s="29"/>
      <c r="D5311" s="23"/>
      <c r="E5311" s="30"/>
      <c r="F5311" s="24"/>
      <c r="G5311" s="24"/>
      <c r="H5311" s="25"/>
      <c r="I5311" s="26"/>
      <c r="J5311" s="26"/>
      <c r="K5311" s="24"/>
    </row>
    <row r="5312" spans="1:11" x14ac:dyDescent="0.35">
      <c r="A5312" s="27"/>
      <c r="B5312" s="28"/>
      <c r="C5312" s="29"/>
      <c r="D5312" s="23"/>
      <c r="E5312" s="30"/>
      <c r="F5312" s="24"/>
      <c r="G5312" s="24"/>
      <c r="H5312" s="25"/>
      <c r="I5312" s="26"/>
      <c r="J5312" s="26"/>
      <c r="K5312" s="24"/>
    </row>
    <row r="5313" spans="1:11" x14ac:dyDescent="0.35">
      <c r="A5313" s="27"/>
      <c r="B5313" s="28"/>
      <c r="C5313" s="29"/>
      <c r="D5313" s="23"/>
      <c r="E5313" s="30"/>
      <c r="F5313" s="24"/>
      <c r="G5313" s="24"/>
      <c r="H5313" s="25"/>
      <c r="I5313" s="26"/>
      <c r="J5313" s="26"/>
      <c r="K5313" s="24"/>
    </row>
    <row r="5314" spans="1:11" x14ac:dyDescent="0.35">
      <c r="A5314" s="27"/>
      <c r="B5314" s="28"/>
      <c r="C5314" s="29"/>
      <c r="D5314" s="23"/>
      <c r="E5314" s="30"/>
      <c r="F5314" s="24"/>
      <c r="G5314" s="24"/>
      <c r="H5314" s="25"/>
      <c r="I5314" s="26"/>
      <c r="J5314" s="26"/>
      <c r="K5314" s="24"/>
    </row>
    <row r="5315" spans="1:11" x14ac:dyDescent="0.35">
      <c r="A5315" s="27"/>
      <c r="B5315" s="28"/>
      <c r="C5315" s="29"/>
      <c r="D5315" s="23"/>
      <c r="E5315" s="30"/>
      <c r="F5315" s="24"/>
      <c r="G5315" s="24"/>
      <c r="H5315" s="25"/>
      <c r="I5315" s="26"/>
      <c r="J5315" s="26"/>
      <c r="K5315" s="24"/>
    </row>
    <row r="5316" spans="1:11" x14ac:dyDescent="0.35">
      <c r="A5316" s="27"/>
      <c r="B5316" s="28"/>
      <c r="C5316" s="29"/>
      <c r="D5316" s="23"/>
      <c r="E5316" s="30"/>
      <c r="F5316" s="24"/>
      <c r="G5316" s="24"/>
      <c r="H5316" s="25"/>
      <c r="I5316" s="26"/>
      <c r="J5316" s="26"/>
      <c r="K5316" s="24"/>
    </row>
    <row r="5317" spans="1:11" x14ac:dyDescent="0.35">
      <c r="A5317" s="27"/>
      <c r="B5317" s="28"/>
      <c r="C5317" s="29"/>
      <c r="D5317" s="23"/>
      <c r="E5317" s="30"/>
      <c r="F5317" s="24"/>
      <c r="G5317" s="24"/>
      <c r="H5317" s="25"/>
      <c r="I5317" s="26"/>
      <c r="J5317" s="26"/>
      <c r="K5317" s="24"/>
    </row>
    <row r="5318" spans="1:11" x14ac:dyDescent="0.35">
      <c r="A5318" s="27"/>
      <c r="B5318" s="28"/>
      <c r="C5318" s="29"/>
      <c r="D5318" s="23"/>
      <c r="E5318" s="30"/>
      <c r="F5318" s="24"/>
      <c r="G5318" s="24"/>
      <c r="H5318" s="25"/>
      <c r="I5318" s="26"/>
      <c r="J5318" s="26"/>
      <c r="K5318" s="24"/>
    </row>
    <row r="5319" spans="1:11" x14ac:dyDescent="0.35">
      <c r="A5319" s="27"/>
      <c r="B5319" s="28"/>
      <c r="C5319" s="29"/>
      <c r="D5319" s="23"/>
      <c r="E5319" s="30"/>
      <c r="F5319" s="24"/>
      <c r="G5319" s="24"/>
      <c r="H5319" s="25"/>
      <c r="I5319" s="26"/>
      <c r="J5319" s="26"/>
      <c r="K5319" s="24"/>
    </row>
    <row r="5320" spans="1:11" x14ac:dyDescent="0.35">
      <c r="A5320" s="27"/>
      <c r="B5320" s="28"/>
      <c r="C5320" s="29"/>
      <c r="D5320" s="23"/>
      <c r="E5320" s="30"/>
      <c r="F5320" s="24"/>
      <c r="G5320" s="24"/>
      <c r="H5320" s="25"/>
      <c r="I5320" s="26"/>
      <c r="J5320" s="26"/>
      <c r="K5320" s="24"/>
    </row>
    <row r="5321" spans="1:11" x14ac:dyDescent="0.35">
      <c r="A5321" s="27"/>
      <c r="B5321" s="28"/>
      <c r="C5321" s="29"/>
      <c r="D5321" s="23"/>
      <c r="E5321" s="30"/>
      <c r="F5321" s="24"/>
      <c r="G5321" s="24"/>
      <c r="H5321" s="25"/>
      <c r="I5321" s="26"/>
      <c r="J5321" s="26"/>
      <c r="K5321" s="24"/>
    </row>
    <row r="5322" spans="1:11" x14ac:dyDescent="0.35">
      <c r="A5322" s="27"/>
      <c r="B5322" s="28"/>
      <c r="C5322" s="29"/>
      <c r="D5322" s="23"/>
      <c r="E5322" s="30"/>
      <c r="F5322" s="24"/>
      <c r="G5322" s="24"/>
      <c r="H5322" s="25"/>
      <c r="I5322" s="26"/>
      <c r="J5322" s="26"/>
      <c r="K5322" s="24"/>
    </row>
    <row r="5323" spans="1:11" x14ac:dyDescent="0.35">
      <c r="A5323" s="27"/>
      <c r="B5323" s="28"/>
      <c r="C5323" s="29"/>
      <c r="D5323" s="23"/>
      <c r="E5323" s="30"/>
      <c r="F5323" s="24"/>
      <c r="G5323" s="24"/>
      <c r="H5323" s="25"/>
      <c r="I5323" s="26"/>
      <c r="J5323" s="26"/>
      <c r="K5323" s="24"/>
    </row>
    <row r="5324" spans="1:11" x14ac:dyDescent="0.35">
      <c r="A5324" s="27"/>
      <c r="B5324" s="28"/>
      <c r="C5324" s="29"/>
      <c r="D5324" s="23"/>
      <c r="E5324" s="30"/>
      <c r="F5324" s="24"/>
      <c r="G5324" s="24"/>
      <c r="H5324" s="25"/>
      <c r="I5324" s="26"/>
      <c r="J5324" s="26"/>
      <c r="K5324" s="24"/>
    </row>
    <row r="5325" spans="1:11" x14ac:dyDescent="0.35">
      <c r="A5325" s="27"/>
      <c r="B5325" s="28"/>
      <c r="C5325" s="29"/>
      <c r="D5325" s="23"/>
      <c r="E5325" s="30"/>
      <c r="F5325" s="24"/>
      <c r="G5325" s="24"/>
      <c r="H5325" s="25"/>
      <c r="I5325" s="26"/>
      <c r="J5325" s="26"/>
      <c r="K5325" s="24"/>
    </row>
    <row r="5326" spans="1:11" x14ac:dyDescent="0.35">
      <c r="A5326" s="27"/>
      <c r="B5326" s="28"/>
      <c r="C5326" s="29"/>
      <c r="D5326" s="23"/>
      <c r="E5326" s="30"/>
      <c r="F5326" s="24"/>
      <c r="G5326" s="24"/>
      <c r="H5326" s="25"/>
      <c r="I5326" s="26"/>
      <c r="J5326" s="26"/>
      <c r="K5326" s="24"/>
    </row>
    <row r="5327" spans="1:11" x14ac:dyDescent="0.35">
      <c r="A5327" s="27"/>
      <c r="B5327" s="28"/>
      <c r="C5327" s="29"/>
      <c r="D5327" s="23"/>
      <c r="E5327" s="30"/>
      <c r="F5327" s="24"/>
      <c r="G5327" s="24"/>
      <c r="H5327" s="25"/>
      <c r="I5327" s="26"/>
      <c r="J5327" s="26"/>
      <c r="K5327" s="24"/>
    </row>
    <row r="5328" spans="1:11" x14ac:dyDescent="0.35">
      <c r="A5328" s="27"/>
      <c r="B5328" s="28"/>
      <c r="C5328" s="29"/>
      <c r="D5328" s="23"/>
      <c r="E5328" s="30"/>
      <c r="F5328" s="24"/>
      <c r="G5328" s="24"/>
      <c r="H5328" s="25"/>
      <c r="I5328" s="26"/>
      <c r="J5328" s="26"/>
      <c r="K5328" s="24"/>
    </row>
    <row r="5329" spans="1:11" x14ac:dyDescent="0.35">
      <c r="A5329" s="27"/>
      <c r="B5329" s="28"/>
      <c r="C5329" s="29"/>
      <c r="D5329" s="23"/>
      <c r="E5329" s="30"/>
      <c r="F5329" s="24"/>
      <c r="G5329" s="24"/>
      <c r="H5329" s="25"/>
      <c r="I5329" s="26"/>
      <c r="J5329" s="26"/>
      <c r="K5329" s="24"/>
    </row>
    <row r="5330" spans="1:11" x14ac:dyDescent="0.35">
      <c r="A5330" s="27"/>
      <c r="B5330" s="28"/>
      <c r="C5330" s="29"/>
      <c r="D5330" s="23"/>
      <c r="E5330" s="30"/>
      <c r="F5330" s="24"/>
      <c r="G5330" s="24"/>
      <c r="H5330" s="25"/>
      <c r="I5330" s="26"/>
      <c r="J5330" s="26"/>
      <c r="K5330" s="24"/>
    </row>
    <row r="5331" spans="1:11" x14ac:dyDescent="0.35">
      <c r="A5331" s="27"/>
      <c r="B5331" s="28"/>
      <c r="C5331" s="29"/>
      <c r="D5331" s="23"/>
      <c r="E5331" s="30"/>
      <c r="F5331" s="24"/>
      <c r="G5331" s="24"/>
      <c r="H5331" s="25"/>
      <c r="I5331" s="26"/>
      <c r="J5331" s="26"/>
      <c r="K5331" s="24"/>
    </row>
    <row r="5332" spans="1:11" x14ac:dyDescent="0.35">
      <c r="A5332" s="27"/>
      <c r="B5332" s="28"/>
      <c r="C5332" s="29"/>
      <c r="D5332" s="23"/>
      <c r="E5332" s="30"/>
      <c r="F5332" s="24"/>
      <c r="G5332" s="24"/>
      <c r="H5332" s="25"/>
      <c r="I5332" s="26"/>
      <c r="J5332" s="26"/>
      <c r="K5332" s="24"/>
    </row>
    <row r="5333" spans="1:11" x14ac:dyDescent="0.35">
      <c r="A5333" s="27"/>
      <c r="B5333" s="28"/>
      <c r="C5333" s="29"/>
      <c r="D5333" s="23"/>
      <c r="E5333" s="30"/>
      <c r="F5333" s="24"/>
      <c r="G5333" s="24"/>
      <c r="H5333" s="25"/>
      <c r="I5333" s="26"/>
      <c r="J5333" s="26"/>
      <c r="K5333" s="24"/>
    </row>
    <row r="5334" spans="1:11" x14ac:dyDescent="0.35">
      <c r="A5334" s="27"/>
      <c r="B5334" s="28"/>
      <c r="C5334" s="29"/>
      <c r="D5334" s="23"/>
      <c r="E5334" s="30"/>
      <c r="F5334" s="24"/>
      <c r="G5334" s="24"/>
      <c r="H5334" s="25"/>
      <c r="I5334" s="26"/>
      <c r="J5334" s="26"/>
      <c r="K5334" s="24"/>
    </row>
    <row r="5335" spans="1:11" x14ac:dyDescent="0.35">
      <c r="A5335" s="27"/>
      <c r="B5335" s="28"/>
      <c r="C5335" s="29"/>
      <c r="D5335" s="23"/>
      <c r="E5335" s="30"/>
      <c r="F5335" s="24"/>
      <c r="G5335" s="24"/>
      <c r="H5335" s="25"/>
      <c r="I5335" s="26"/>
      <c r="J5335" s="26"/>
      <c r="K5335" s="24"/>
    </row>
    <row r="5336" spans="1:11" x14ac:dyDescent="0.35">
      <c r="A5336" s="27"/>
      <c r="B5336" s="28"/>
      <c r="C5336" s="29"/>
      <c r="D5336" s="23"/>
      <c r="E5336" s="30"/>
      <c r="F5336" s="24"/>
      <c r="G5336" s="24"/>
      <c r="H5336" s="25"/>
      <c r="I5336" s="26"/>
      <c r="J5336" s="26"/>
      <c r="K5336" s="24"/>
    </row>
    <row r="5337" spans="1:11" x14ac:dyDescent="0.35">
      <c r="A5337" s="27"/>
      <c r="B5337" s="28"/>
      <c r="C5337" s="29"/>
      <c r="D5337" s="23"/>
      <c r="E5337" s="30"/>
      <c r="F5337" s="24"/>
      <c r="G5337" s="24"/>
      <c r="H5337" s="25"/>
      <c r="I5337" s="26"/>
      <c r="J5337" s="26"/>
      <c r="K5337" s="24"/>
    </row>
    <row r="5338" spans="1:11" x14ac:dyDescent="0.35">
      <c r="A5338" s="27"/>
      <c r="B5338" s="28"/>
      <c r="C5338" s="29"/>
      <c r="D5338" s="23"/>
      <c r="E5338" s="30"/>
      <c r="F5338" s="24"/>
      <c r="G5338" s="24"/>
      <c r="H5338" s="25"/>
      <c r="I5338" s="26"/>
      <c r="J5338" s="26"/>
      <c r="K5338" s="24"/>
    </row>
    <row r="5339" spans="1:11" x14ac:dyDescent="0.35">
      <c r="A5339" s="27"/>
      <c r="B5339" s="28"/>
      <c r="C5339" s="29"/>
      <c r="D5339" s="23"/>
      <c r="E5339" s="30"/>
      <c r="F5339" s="24"/>
      <c r="G5339" s="24"/>
      <c r="H5339" s="25"/>
      <c r="I5339" s="26"/>
      <c r="J5339" s="26"/>
      <c r="K5339" s="24"/>
    </row>
    <row r="5340" spans="1:11" x14ac:dyDescent="0.35">
      <c r="A5340" s="27"/>
      <c r="B5340" s="28"/>
      <c r="C5340" s="29"/>
      <c r="D5340" s="23"/>
      <c r="E5340" s="30"/>
      <c r="F5340" s="24"/>
      <c r="G5340" s="24"/>
      <c r="H5340" s="25"/>
      <c r="I5340" s="26"/>
      <c r="J5340" s="26"/>
      <c r="K5340" s="24"/>
    </row>
    <row r="5341" spans="1:11" x14ac:dyDescent="0.35">
      <c r="A5341" s="27"/>
      <c r="B5341" s="28"/>
      <c r="C5341" s="29"/>
      <c r="D5341" s="23"/>
      <c r="E5341" s="30"/>
      <c r="F5341" s="24"/>
      <c r="G5341" s="24"/>
      <c r="H5341" s="25"/>
      <c r="I5341" s="26"/>
      <c r="J5341" s="26"/>
      <c r="K5341" s="24"/>
    </row>
    <row r="5342" spans="1:11" x14ac:dyDescent="0.35">
      <c r="A5342" s="27"/>
      <c r="B5342" s="28"/>
      <c r="C5342" s="29"/>
      <c r="D5342" s="23"/>
      <c r="E5342" s="30"/>
      <c r="F5342" s="24"/>
      <c r="G5342" s="24"/>
      <c r="H5342" s="25"/>
      <c r="I5342" s="26"/>
      <c r="J5342" s="26"/>
      <c r="K5342" s="24"/>
    </row>
    <row r="5343" spans="1:11" x14ac:dyDescent="0.35">
      <c r="A5343" s="27"/>
      <c r="B5343" s="28"/>
      <c r="C5343" s="29"/>
      <c r="D5343" s="23"/>
      <c r="E5343" s="30"/>
      <c r="F5343" s="24"/>
      <c r="G5343" s="24"/>
      <c r="H5343" s="25"/>
      <c r="I5343" s="26"/>
      <c r="J5343" s="26"/>
      <c r="K5343" s="24"/>
    </row>
    <row r="5344" spans="1:11" x14ac:dyDescent="0.35">
      <c r="A5344" s="27"/>
      <c r="B5344" s="28"/>
      <c r="C5344" s="29"/>
      <c r="D5344" s="23"/>
      <c r="E5344" s="30"/>
      <c r="F5344" s="24"/>
      <c r="G5344" s="24"/>
      <c r="H5344" s="25"/>
      <c r="I5344" s="26"/>
      <c r="J5344" s="26"/>
      <c r="K5344" s="24"/>
    </row>
    <row r="5345" spans="1:11" x14ac:dyDescent="0.35">
      <c r="A5345" s="27"/>
      <c r="B5345" s="28"/>
      <c r="C5345" s="29"/>
      <c r="D5345" s="23"/>
      <c r="E5345" s="30"/>
      <c r="F5345" s="24"/>
      <c r="G5345" s="24"/>
      <c r="H5345" s="25"/>
      <c r="I5345" s="26"/>
      <c r="J5345" s="26"/>
      <c r="K5345" s="24"/>
    </row>
    <row r="5346" spans="1:11" x14ac:dyDescent="0.35">
      <c r="A5346" s="27"/>
      <c r="B5346" s="28"/>
      <c r="C5346" s="29"/>
      <c r="D5346" s="23"/>
      <c r="E5346" s="30"/>
      <c r="F5346" s="24"/>
      <c r="G5346" s="24"/>
      <c r="H5346" s="25"/>
      <c r="I5346" s="26"/>
      <c r="J5346" s="26"/>
      <c r="K5346" s="24"/>
    </row>
    <row r="5347" spans="1:11" x14ac:dyDescent="0.35">
      <c r="A5347" s="27"/>
      <c r="B5347" s="28"/>
      <c r="C5347" s="29"/>
      <c r="D5347" s="23"/>
      <c r="E5347" s="30"/>
      <c r="F5347" s="24"/>
      <c r="G5347" s="24"/>
      <c r="H5347" s="25"/>
      <c r="I5347" s="26"/>
      <c r="J5347" s="26"/>
      <c r="K5347" s="24"/>
    </row>
    <row r="5348" spans="1:11" x14ac:dyDescent="0.35">
      <c r="A5348" s="27"/>
      <c r="B5348" s="28"/>
      <c r="C5348" s="29"/>
      <c r="D5348" s="23"/>
      <c r="E5348" s="30"/>
      <c r="F5348" s="24"/>
      <c r="G5348" s="24"/>
      <c r="H5348" s="25"/>
      <c r="I5348" s="26"/>
      <c r="J5348" s="26"/>
      <c r="K5348" s="24"/>
    </row>
    <row r="5349" spans="1:11" x14ac:dyDescent="0.35">
      <c r="A5349" s="27"/>
      <c r="B5349" s="28"/>
      <c r="C5349" s="29"/>
      <c r="D5349" s="23"/>
      <c r="E5349" s="30"/>
      <c r="F5349" s="24"/>
      <c r="G5349" s="24"/>
      <c r="H5349" s="25"/>
      <c r="I5349" s="26"/>
      <c r="J5349" s="26"/>
      <c r="K5349" s="24"/>
    </row>
    <row r="5350" spans="1:11" x14ac:dyDescent="0.35">
      <c r="A5350" s="27"/>
      <c r="B5350" s="28"/>
      <c r="C5350" s="29"/>
      <c r="D5350" s="23"/>
      <c r="E5350" s="30"/>
      <c r="F5350" s="24"/>
      <c r="G5350" s="24"/>
      <c r="H5350" s="25"/>
      <c r="I5350" s="26"/>
      <c r="J5350" s="26"/>
      <c r="K5350" s="24"/>
    </row>
    <row r="5351" spans="1:11" x14ac:dyDescent="0.35">
      <c r="A5351" s="27"/>
      <c r="B5351" s="28"/>
      <c r="C5351" s="29"/>
      <c r="D5351" s="23"/>
      <c r="E5351" s="30"/>
      <c r="F5351" s="24"/>
      <c r="G5351" s="24"/>
      <c r="H5351" s="25"/>
      <c r="I5351" s="26"/>
      <c r="J5351" s="26"/>
      <c r="K5351" s="24"/>
    </row>
    <row r="5352" spans="1:11" x14ac:dyDescent="0.35">
      <c r="A5352" s="27"/>
      <c r="B5352" s="28"/>
      <c r="C5352" s="29"/>
      <c r="D5352" s="23"/>
      <c r="E5352" s="30"/>
      <c r="F5352" s="24"/>
      <c r="G5352" s="24"/>
      <c r="H5352" s="25"/>
      <c r="I5352" s="26"/>
      <c r="J5352" s="26"/>
      <c r="K5352" s="24"/>
    </row>
    <row r="5353" spans="1:11" x14ac:dyDescent="0.35">
      <c r="A5353" s="27"/>
      <c r="B5353" s="28"/>
      <c r="C5353" s="29"/>
      <c r="D5353" s="23"/>
      <c r="E5353" s="30"/>
      <c r="F5353" s="24"/>
      <c r="G5353" s="24"/>
      <c r="H5353" s="25"/>
      <c r="I5353" s="26"/>
      <c r="J5353" s="26"/>
      <c r="K5353" s="24"/>
    </row>
    <row r="5354" spans="1:11" x14ac:dyDescent="0.35">
      <c r="A5354" s="27"/>
      <c r="B5354" s="28"/>
      <c r="C5354" s="29"/>
      <c r="D5354" s="23"/>
      <c r="E5354" s="30"/>
      <c r="F5354" s="24"/>
      <c r="G5354" s="24"/>
      <c r="H5354" s="25"/>
      <c r="I5354" s="26"/>
      <c r="J5354" s="26"/>
      <c r="K5354" s="24"/>
    </row>
    <row r="5355" spans="1:11" x14ac:dyDescent="0.35">
      <c r="A5355" s="27"/>
      <c r="B5355" s="28"/>
      <c r="C5355" s="29"/>
      <c r="D5355" s="23"/>
      <c r="E5355" s="30"/>
      <c r="F5355" s="24"/>
      <c r="G5355" s="24"/>
      <c r="H5355" s="25"/>
      <c r="I5355" s="26"/>
      <c r="J5355" s="26"/>
      <c r="K5355" s="24"/>
    </row>
    <row r="5356" spans="1:11" x14ac:dyDescent="0.35">
      <c r="A5356" s="27"/>
      <c r="B5356" s="28"/>
      <c r="C5356" s="29"/>
      <c r="D5356" s="23"/>
      <c r="E5356" s="30"/>
      <c r="F5356" s="24"/>
      <c r="G5356" s="24"/>
      <c r="H5356" s="25"/>
      <c r="I5356" s="26"/>
      <c r="J5356" s="26"/>
      <c r="K5356" s="24"/>
    </row>
    <row r="5357" spans="1:11" x14ac:dyDescent="0.35">
      <c r="A5357" s="27"/>
      <c r="B5357" s="28"/>
      <c r="C5357" s="29"/>
      <c r="D5357" s="23"/>
      <c r="E5357" s="30"/>
      <c r="F5357" s="24"/>
      <c r="G5357" s="24"/>
      <c r="H5357" s="25"/>
      <c r="I5357" s="26"/>
      <c r="J5357" s="26"/>
      <c r="K5357" s="24"/>
    </row>
    <row r="5358" spans="1:11" x14ac:dyDescent="0.35">
      <c r="A5358" s="27"/>
      <c r="B5358" s="28"/>
      <c r="C5358" s="29"/>
      <c r="D5358" s="23"/>
      <c r="E5358" s="30"/>
      <c r="F5358" s="24"/>
      <c r="G5358" s="24"/>
      <c r="H5358" s="25"/>
      <c r="I5358" s="26"/>
      <c r="J5358" s="26"/>
      <c r="K5358" s="24"/>
    </row>
    <row r="5359" spans="1:11" x14ac:dyDescent="0.35">
      <c r="A5359" s="27"/>
      <c r="B5359" s="28"/>
      <c r="C5359" s="29"/>
      <c r="D5359" s="23"/>
      <c r="E5359" s="30"/>
      <c r="F5359" s="24"/>
      <c r="G5359" s="24"/>
      <c r="H5359" s="25"/>
      <c r="I5359" s="26"/>
      <c r="J5359" s="26"/>
      <c r="K5359" s="24"/>
    </row>
    <row r="5360" spans="1:11" x14ac:dyDescent="0.35">
      <c r="A5360" s="27"/>
      <c r="B5360" s="28"/>
      <c r="C5360" s="29"/>
      <c r="D5360" s="23"/>
      <c r="E5360" s="30"/>
      <c r="F5360" s="24"/>
      <c r="G5360" s="24"/>
      <c r="H5360" s="25"/>
      <c r="I5360" s="26"/>
      <c r="J5360" s="26"/>
      <c r="K5360" s="24"/>
    </row>
    <row r="5361" spans="1:11" x14ac:dyDescent="0.35">
      <c r="A5361" s="27"/>
      <c r="B5361" s="28"/>
      <c r="C5361" s="29"/>
      <c r="D5361" s="23"/>
      <c r="E5361" s="30"/>
      <c r="F5361" s="24"/>
      <c r="G5361" s="24"/>
      <c r="H5361" s="25"/>
      <c r="I5361" s="26"/>
      <c r="J5361" s="26"/>
      <c r="K5361" s="24"/>
    </row>
    <row r="5362" spans="1:11" x14ac:dyDescent="0.35">
      <c r="A5362" s="27"/>
      <c r="B5362" s="28"/>
      <c r="C5362" s="29"/>
      <c r="D5362" s="23"/>
      <c r="E5362" s="30"/>
      <c r="F5362" s="24"/>
      <c r="G5362" s="24"/>
      <c r="H5362" s="25"/>
      <c r="I5362" s="26"/>
      <c r="J5362" s="26"/>
      <c r="K5362" s="24"/>
    </row>
    <row r="5363" spans="1:11" x14ac:dyDescent="0.35">
      <c r="A5363" s="27"/>
      <c r="B5363" s="28"/>
      <c r="C5363" s="29"/>
      <c r="D5363" s="23"/>
      <c r="E5363" s="30"/>
      <c r="F5363" s="24"/>
      <c r="G5363" s="24"/>
      <c r="H5363" s="25"/>
      <c r="I5363" s="26"/>
      <c r="J5363" s="26"/>
      <c r="K5363" s="24"/>
    </row>
    <row r="5364" spans="1:11" x14ac:dyDescent="0.35">
      <c r="A5364" s="27"/>
      <c r="B5364" s="28"/>
      <c r="C5364" s="29"/>
      <c r="D5364" s="23"/>
      <c r="E5364" s="30"/>
      <c r="F5364" s="24"/>
      <c r="G5364" s="24"/>
      <c r="H5364" s="25"/>
      <c r="I5364" s="26"/>
      <c r="J5364" s="26"/>
      <c r="K5364" s="24"/>
    </row>
    <row r="5365" spans="1:11" x14ac:dyDescent="0.35">
      <c r="A5365" s="27"/>
      <c r="B5365" s="28"/>
      <c r="C5365" s="29"/>
      <c r="D5365" s="23"/>
      <c r="E5365" s="30"/>
      <c r="F5365" s="24"/>
      <c r="G5365" s="24"/>
      <c r="H5365" s="25"/>
      <c r="I5365" s="26"/>
      <c r="J5365" s="26"/>
      <c r="K5365" s="24"/>
    </row>
    <row r="5366" spans="1:11" x14ac:dyDescent="0.35">
      <c r="A5366" s="27"/>
      <c r="B5366" s="28"/>
      <c r="C5366" s="29"/>
      <c r="D5366" s="23"/>
      <c r="E5366" s="30"/>
      <c r="F5366" s="24"/>
      <c r="G5366" s="24"/>
      <c r="H5366" s="25"/>
      <c r="I5366" s="26"/>
      <c r="J5366" s="26"/>
      <c r="K5366" s="24"/>
    </row>
    <row r="5367" spans="1:11" x14ac:dyDescent="0.35">
      <c r="A5367" s="27"/>
      <c r="B5367" s="28"/>
      <c r="C5367" s="29"/>
      <c r="D5367" s="23"/>
      <c r="E5367" s="30"/>
      <c r="F5367" s="24"/>
      <c r="G5367" s="24"/>
      <c r="H5367" s="25"/>
      <c r="I5367" s="26"/>
      <c r="J5367" s="26"/>
      <c r="K5367" s="24"/>
    </row>
    <row r="5368" spans="1:11" x14ac:dyDescent="0.35">
      <c r="A5368" s="27"/>
      <c r="B5368" s="28"/>
      <c r="C5368" s="29"/>
      <c r="D5368" s="23"/>
      <c r="E5368" s="30"/>
      <c r="F5368" s="24"/>
      <c r="G5368" s="24"/>
      <c r="H5368" s="25"/>
      <c r="I5368" s="26"/>
      <c r="J5368" s="26"/>
      <c r="K5368" s="24"/>
    </row>
    <row r="5369" spans="1:11" x14ac:dyDescent="0.35">
      <c r="A5369" s="27"/>
      <c r="B5369" s="28"/>
      <c r="C5369" s="29"/>
      <c r="D5369" s="23"/>
      <c r="E5369" s="30"/>
      <c r="F5369" s="24"/>
      <c r="G5369" s="24"/>
      <c r="H5369" s="25"/>
      <c r="I5369" s="26"/>
      <c r="J5369" s="26"/>
      <c r="K5369" s="24"/>
    </row>
    <row r="5370" spans="1:11" x14ac:dyDescent="0.35">
      <c r="A5370" s="27"/>
      <c r="B5370" s="28"/>
      <c r="C5370" s="29"/>
      <c r="D5370" s="23"/>
      <c r="E5370" s="30"/>
      <c r="F5370" s="24"/>
      <c r="G5370" s="24"/>
      <c r="H5370" s="25"/>
      <c r="I5370" s="26"/>
      <c r="J5370" s="26"/>
      <c r="K5370" s="24"/>
    </row>
    <row r="5371" spans="1:11" x14ac:dyDescent="0.35">
      <c r="A5371" s="27"/>
      <c r="B5371" s="28"/>
      <c r="C5371" s="29"/>
      <c r="D5371" s="23"/>
      <c r="E5371" s="30"/>
      <c r="F5371" s="24"/>
      <c r="G5371" s="24"/>
      <c r="H5371" s="25"/>
      <c r="I5371" s="26"/>
      <c r="J5371" s="26"/>
      <c r="K5371" s="24"/>
    </row>
    <row r="5372" spans="1:11" x14ac:dyDescent="0.35">
      <c r="A5372" s="27"/>
      <c r="B5372" s="28"/>
      <c r="C5372" s="29"/>
      <c r="D5372" s="23"/>
      <c r="E5372" s="30"/>
      <c r="F5372" s="24"/>
      <c r="G5372" s="24"/>
      <c r="H5372" s="25"/>
      <c r="I5372" s="26"/>
      <c r="J5372" s="26"/>
      <c r="K5372" s="24"/>
    </row>
    <row r="5373" spans="1:11" x14ac:dyDescent="0.35">
      <c r="A5373" s="27"/>
      <c r="B5373" s="28"/>
      <c r="C5373" s="29"/>
      <c r="D5373" s="23"/>
      <c r="E5373" s="30"/>
      <c r="F5373" s="24"/>
      <c r="G5373" s="24"/>
      <c r="H5373" s="25"/>
      <c r="I5373" s="26"/>
      <c r="J5373" s="26"/>
      <c r="K5373" s="24"/>
    </row>
    <row r="5374" spans="1:11" x14ac:dyDescent="0.35">
      <c r="A5374" s="27"/>
      <c r="B5374" s="28"/>
      <c r="C5374" s="29"/>
      <c r="D5374" s="23"/>
      <c r="E5374" s="30"/>
      <c r="F5374" s="24"/>
      <c r="G5374" s="24"/>
      <c r="H5374" s="25"/>
      <c r="I5374" s="26"/>
      <c r="J5374" s="26"/>
      <c r="K5374" s="24"/>
    </row>
    <row r="5375" spans="1:11" x14ac:dyDescent="0.35">
      <c r="A5375" s="27"/>
      <c r="B5375" s="28"/>
      <c r="C5375" s="29"/>
      <c r="D5375" s="23"/>
      <c r="E5375" s="30"/>
      <c r="F5375" s="24"/>
      <c r="G5375" s="24"/>
      <c r="H5375" s="25"/>
      <c r="I5375" s="26"/>
      <c r="J5375" s="26"/>
      <c r="K5375" s="24"/>
    </row>
    <row r="5376" spans="1:11" x14ac:dyDescent="0.35">
      <c r="A5376" s="27"/>
      <c r="B5376" s="28"/>
      <c r="C5376" s="29"/>
      <c r="D5376" s="23"/>
      <c r="E5376" s="30"/>
      <c r="F5376" s="24"/>
      <c r="G5376" s="24"/>
      <c r="H5376" s="25"/>
      <c r="I5376" s="26"/>
      <c r="J5376" s="26"/>
      <c r="K5376" s="24"/>
    </row>
    <row r="5377" spans="1:11" x14ac:dyDescent="0.35">
      <c r="A5377" s="27"/>
      <c r="B5377" s="28"/>
      <c r="C5377" s="29"/>
      <c r="D5377" s="23"/>
      <c r="E5377" s="30"/>
      <c r="F5377" s="24"/>
      <c r="G5377" s="24"/>
      <c r="H5377" s="25"/>
      <c r="I5377" s="26"/>
      <c r="J5377" s="26"/>
      <c r="K5377" s="24"/>
    </row>
    <row r="5378" spans="1:11" x14ac:dyDescent="0.35">
      <c r="A5378" s="27"/>
      <c r="B5378" s="28"/>
      <c r="C5378" s="29"/>
      <c r="D5378" s="23"/>
      <c r="E5378" s="30"/>
      <c r="F5378" s="24"/>
      <c r="G5378" s="24"/>
      <c r="H5378" s="25"/>
      <c r="I5378" s="26"/>
      <c r="J5378" s="26"/>
      <c r="K5378" s="24"/>
    </row>
    <row r="5379" spans="1:11" x14ac:dyDescent="0.35">
      <c r="A5379" s="27"/>
      <c r="B5379" s="28"/>
      <c r="C5379" s="29"/>
      <c r="D5379" s="23"/>
      <c r="E5379" s="30"/>
      <c r="F5379" s="24"/>
      <c r="G5379" s="24"/>
      <c r="H5379" s="25"/>
      <c r="I5379" s="26"/>
      <c r="J5379" s="26"/>
      <c r="K5379" s="24"/>
    </row>
    <row r="5380" spans="1:11" x14ac:dyDescent="0.35">
      <c r="A5380" s="27"/>
      <c r="B5380" s="28"/>
      <c r="C5380" s="29"/>
      <c r="D5380" s="23"/>
      <c r="E5380" s="30"/>
      <c r="F5380" s="24"/>
      <c r="G5380" s="24"/>
      <c r="H5380" s="25"/>
      <c r="I5380" s="26"/>
      <c r="J5380" s="26"/>
      <c r="K5380" s="24"/>
    </row>
    <row r="5381" spans="1:11" x14ac:dyDescent="0.35">
      <c r="A5381" s="27"/>
      <c r="B5381" s="28"/>
      <c r="C5381" s="29"/>
      <c r="D5381" s="23"/>
      <c r="E5381" s="30"/>
      <c r="F5381" s="24"/>
      <c r="G5381" s="24"/>
      <c r="H5381" s="25"/>
      <c r="I5381" s="26"/>
      <c r="J5381" s="26"/>
      <c r="K5381" s="24"/>
    </row>
    <row r="5382" spans="1:11" x14ac:dyDescent="0.35">
      <c r="A5382" s="27"/>
      <c r="B5382" s="28"/>
      <c r="C5382" s="29"/>
      <c r="D5382" s="23"/>
      <c r="E5382" s="30"/>
      <c r="F5382" s="24"/>
      <c r="G5382" s="24"/>
      <c r="H5382" s="25"/>
      <c r="I5382" s="26"/>
      <c r="J5382" s="26"/>
      <c r="K5382" s="24"/>
    </row>
    <row r="5383" spans="1:11" x14ac:dyDescent="0.35">
      <c r="A5383" s="27"/>
      <c r="B5383" s="28"/>
      <c r="C5383" s="29"/>
      <c r="D5383" s="23"/>
      <c r="E5383" s="30"/>
      <c r="F5383" s="24"/>
      <c r="G5383" s="24"/>
      <c r="H5383" s="25"/>
      <c r="I5383" s="26"/>
      <c r="J5383" s="26"/>
      <c r="K5383" s="24"/>
    </row>
    <row r="5384" spans="1:11" x14ac:dyDescent="0.35">
      <c r="A5384" s="27"/>
      <c r="B5384" s="28"/>
      <c r="C5384" s="29"/>
      <c r="D5384" s="23"/>
      <c r="E5384" s="30"/>
      <c r="F5384" s="24"/>
      <c r="G5384" s="24"/>
      <c r="H5384" s="25"/>
      <c r="I5384" s="26"/>
      <c r="J5384" s="26"/>
      <c r="K5384" s="24"/>
    </row>
    <row r="5385" spans="1:11" x14ac:dyDescent="0.35">
      <c r="A5385" s="27"/>
      <c r="B5385" s="28"/>
      <c r="C5385" s="29"/>
      <c r="D5385" s="23"/>
      <c r="E5385" s="30"/>
      <c r="F5385" s="24"/>
      <c r="G5385" s="24"/>
      <c r="H5385" s="25"/>
      <c r="I5385" s="26"/>
      <c r="J5385" s="26"/>
      <c r="K5385" s="24"/>
    </row>
    <row r="5386" spans="1:11" x14ac:dyDescent="0.35">
      <c r="A5386" s="27"/>
      <c r="B5386" s="28"/>
      <c r="C5386" s="29"/>
      <c r="D5386" s="23"/>
      <c r="E5386" s="30"/>
      <c r="F5386" s="24"/>
      <c r="G5386" s="24"/>
      <c r="H5386" s="25"/>
      <c r="I5386" s="26"/>
      <c r="J5386" s="26"/>
      <c r="K5386" s="24"/>
    </row>
    <row r="5387" spans="1:11" x14ac:dyDescent="0.35">
      <c r="A5387" s="27"/>
      <c r="B5387" s="28"/>
      <c r="C5387" s="29"/>
      <c r="D5387" s="23"/>
      <c r="E5387" s="30"/>
      <c r="F5387" s="24"/>
      <c r="G5387" s="24"/>
      <c r="H5387" s="25"/>
      <c r="I5387" s="26"/>
      <c r="J5387" s="26"/>
      <c r="K5387" s="24"/>
    </row>
    <row r="5388" spans="1:11" x14ac:dyDescent="0.35">
      <c r="A5388" s="27"/>
      <c r="B5388" s="28"/>
      <c r="C5388" s="29"/>
      <c r="D5388" s="23"/>
      <c r="E5388" s="30"/>
      <c r="F5388" s="24"/>
      <c r="G5388" s="24"/>
      <c r="H5388" s="25"/>
      <c r="I5388" s="26"/>
      <c r="J5388" s="26"/>
      <c r="K5388" s="24"/>
    </row>
    <row r="5389" spans="1:11" x14ac:dyDescent="0.35">
      <c r="A5389" s="27"/>
      <c r="B5389" s="28"/>
      <c r="C5389" s="29"/>
      <c r="D5389" s="23"/>
      <c r="E5389" s="30"/>
      <c r="F5389" s="24"/>
      <c r="G5389" s="24"/>
      <c r="H5389" s="25"/>
      <c r="I5389" s="26"/>
      <c r="J5389" s="26"/>
      <c r="K5389" s="24"/>
    </row>
    <row r="5390" spans="1:11" x14ac:dyDescent="0.35">
      <c r="A5390" s="27"/>
      <c r="B5390" s="28"/>
      <c r="C5390" s="29"/>
      <c r="D5390" s="23"/>
      <c r="E5390" s="30"/>
      <c r="F5390" s="24"/>
      <c r="G5390" s="24"/>
      <c r="H5390" s="25"/>
      <c r="I5390" s="26"/>
      <c r="J5390" s="26"/>
      <c r="K5390" s="24"/>
    </row>
    <row r="5391" spans="1:11" x14ac:dyDescent="0.35">
      <c r="A5391" s="27"/>
      <c r="B5391" s="28"/>
      <c r="C5391" s="29"/>
      <c r="D5391" s="23"/>
      <c r="E5391" s="30"/>
      <c r="F5391" s="24"/>
      <c r="G5391" s="24"/>
      <c r="H5391" s="25"/>
      <c r="I5391" s="26"/>
      <c r="J5391" s="26"/>
      <c r="K5391" s="24"/>
    </row>
    <row r="5392" spans="1:11" x14ac:dyDescent="0.35">
      <c r="A5392" s="27"/>
      <c r="B5392" s="28"/>
      <c r="C5392" s="29"/>
      <c r="D5392" s="23"/>
      <c r="E5392" s="30"/>
      <c r="F5392" s="24"/>
      <c r="G5392" s="24"/>
      <c r="H5392" s="25"/>
      <c r="I5392" s="26"/>
      <c r="J5392" s="26"/>
      <c r="K5392" s="24"/>
    </row>
    <row r="5393" spans="1:11" x14ac:dyDescent="0.35">
      <c r="A5393" s="27"/>
      <c r="B5393" s="28"/>
      <c r="C5393" s="29"/>
      <c r="D5393" s="23"/>
      <c r="E5393" s="30"/>
      <c r="F5393" s="24"/>
      <c r="G5393" s="24"/>
      <c r="H5393" s="25"/>
      <c r="I5393" s="26"/>
      <c r="J5393" s="26"/>
      <c r="K5393" s="24"/>
    </row>
    <row r="5394" spans="1:11" x14ac:dyDescent="0.35">
      <c r="A5394" s="27"/>
      <c r="B5394" s="28"/>
      <c r="C5394" s="29"/>
      <c r="D5394" s="23"/>
      <c r="E5394" s="30"/>
      <c r="F5394" s="24"/>
      <c r="G5394" s="24"/>
      <c r="H5394" s="25"/>
      <c r="I5394" s="26"/>
      <c r="J5394" s="26"/>
      <c r="K5394" s="24"/>
    </row>
    <row r="5395" spans="1:11" x14ac:dyDescent="0.35">
      <c r="A5395" s="27"/>
      <c r="B5395" s="28"/>
      <c r="C5395" s="29"/>
      <c r="D5395" s="23"/>
      <c r="E5395" s="30"/>
      <c r="F5395" s="24"/>
      <c r="G5395" s="24"/>
      <c r="H5395" s="25"/>
      <c r="I5395" s="26"/>
      <c r="J5395" s="26"/>
      <c r="K5395" s="24"/>
    </row>
    <row r="5396" spans="1:11" x14ac:dyDescent="0.35">
      <c r="A5396" s="27"/>
      <c r="B5396" s="28"/>
      <c r="C5396" s="29"/>
      <c r="D5396" s="23"/>
      <c r="E5396" s="30"/>
      <c r="F5396" s="24"/>
      <c r="G5396" s="24"/>
      <c r="H5396" s="25"/>
      <c r="I5396" s="26"/>
      <c r="J5396" s="26"/>
      <c r="K5396" s="24"/>
    </row>
    <row r="5397" spans="1:11" x14ac:dyDescent="0.35">
      <c r="A5397" s="27"/>
      <c r="B5397" s="28"/>
      <c r="C5397" s="29"/>
      <c r="D5397" s="23"/>
      <c r="E5397" s="30"/>
      <c r="F5397" s="24"/>
      <c r="G5397" s="24"/>
      <c r="H5397" s="25"/>
      <c r="I5397" s="26"/>
      <c r="J5397" s="26"/>
      <c r="K5397" s="24"/>
    </row>
    <row r="5398" spans="1:11" x14ac:dyDescent="0.35">
      <c r="A5398" s="27"/>
      <c r="B5398" s="28"/>
      <c r="C5398" s="29"/>
      <c r="D5398" s="23"/>
      <c r="E5398" s="30"/>
      <c r="F5398" s="24"/>
      <c r="G5398" s="24"/>
      <c r="H5398" s="25"/>
      <c r="I5398" s="26"/>
      <c r="J5398" s="26"/>
      <c r="K5398" s="24"/>
    </row>
    <row r="5399" spans="1:11" x14ac:dyDescent="0.35">
      <c r="A5399" s="27"/>
      <c r="B5399" s="28"/>
      <c r="C5399" s="29"/>
      <c r="D5399" s="23"/>
      <c r="E5399" s="30"/>
      <c r="F5399" s="24"/>
      <c r="G5399" s="24"/>
      <c r="H5399" s="25"/>
      <c r="I5399" s="26"/>
      <c r="J5399" s="26"/>
      <c r="K5399" s="24"/>
    </row>
    <row r="5400" spans="1:11" x14ac:dyDescent="0.35">
      <c r="A5400" s="27"/>
      <c r="B5400" s="28"/>
      <c r="C5400" s="29"/>
      <c r="D5400" s="23"/>
      <c r="E5400" s="30"/>
      <c r="F5400" s="24"/>
      <c r="G5400" s="24"/>
      <c r="H5400" s="25"/>
      <c r="I5400" s="26"/>
      <c r="J5400" s="26"/>
      <c r="K5400" s="24"/>
    </row>
    <row r="5401" spans="1:11" x14ac:dyDescent="0.35">
      <c r="A5401" s="27"/>
      <c r="B5401" s="28"/>
      <c r="C5401" s="29"/>
      <c r="D5401" s="23"/>
      <c r="E5401" s="30"/>
      <c r="F5401" s="24"/>
      <c r="G5401" s="24"/>
      <c r="H5401" s="25"/>
      <c r="I5401" s="26"/>
      <c r="J5401" s="26"/>
      <c r="K5401" s="24"/>
    </row>
    <row r="5402" spans="1:11" x14ac:dyDescent="0.35">
      <c r="A5402" s="27"/>
      <c r="B5402" s="28"/>
      <c r="C5402" s="29"/>
      <c r="D5402" s="23"/>
      <c r="E5402" s="30"/>
      <c r="F5402" s="24"/>
      <c r="G5402" s="24"/>
      <c r="H5402" s="25"/>
      <c r="I5402" s="26"/>
      <c r="J5402" s="26"/>
      <c r="K5402" s="24"/>
    </row>
    <row r="5403" spans="1:11" x14ac:dyDescent="0.35">
      <c r="A5403" s="27"/>
      <c r="B5403" s="28"/>
      <c r="C5403" s="29"/>
      <c r="D5403" s="23"/>
      <c r="E5403" s="30"/>
      <c r="F5403" s="24"/>
      <c r="G5403" s="24"/>
      <c r="H5403" s="25"/>
      <c r="I5403" s="26"/>
      <c r="J5403" s="26"/>
      <c r="K5403" s="24"/>
    </row>
    <row r="5404" spans="1:11" x14ac:dyDescent="0.35">
      <c r="A5404" s="27"/>
      <c r="B5404" s="28"/>
      <c r="C5404" s="29"/>
      <c r="D5404" s="23"/>
      <c r="E5404" s="30"/>
      <c r="F5404" s="24"/>
      <c r="G5404" s="24"/>
      <c r="H5404" s="25"/>
      <c r="I5404" s="26"/>
      <c r="J5404" s="26"/>
      <c r="K5404" s="24"/>
    </row>
    <row r="5405" spans="1:11" x14ac:dyDescent="0.35">
      <c r="A5405" s="27"/>
      <c r="B5405" s="28"/>
      <c r="C5405" s="29"/>
      <c r="D5405" s="23"/>
      <c r="E5405" s="30"/>
      <c r="F5405" s="24"/>
      <c r="G5405" s="24"/>
      <c r="H5405" s="25"/>
      <c r="I5405" s="26"/>
      <c r="J5405" s="26"/>
      <c r="K5405" s="24"/>
    </row>
    <row r="5406" spans="1:11" x14ac:dyDescent="0.35">
      <c r="A5406" s="27"/>
      <c r="B5406" s="28"/>
      <c r="C5406" s="29"/>
      <c r="D5406" s="23"/>
      <c r="E5406" s="30"/>
      <c r="F5406" s="24"/>
      <c r="G5406" s="24"/>
      <c r="H5406" s="25"/>
      <c r="I5406" s="26"/>
      <c r="J5406" s="26"/>
      <c r="K5406" s="24"/>
    </row>
    <row r="5407" spans="1:11" x14ac:dyDescent="0.35">
      <c r="A5407" s="27"/>
      <c r="B5407" s="28"/>
      <c r="C5407" s="29"/>
      <c r="D5407" s="23"/>
      <c r="E5407" s="30"/>
      <c r="F5407" s="24"/>
      <c r="G5407" s="24"/>
      <c r="H5407" s="25"/>
      <c r="I5407" s="26"/>
      <c r="J5407" s="26"/>
      <c r="K5407" s="24"/>
    </row>
    <row r="5408" spans="1:11" x14ac:dyDescent="0.35">
      <c r="A5408" s="27"/>
      <c r="B5408" s="28"/>
      <c r="C5408" s="29"/>
      <c r="D5408" s="23"/>
      <c r="E5408" s="30"/>
      <c r="F5408" s="24"/>
      <c r="G5408" s="24"/>
      <c r="H5408" s="25"/>
      <c r="I5408" s="26"/>
      <c r="J5408" s="26"/>
      <c r="K5408" s="24"/>
    </row>
    <row r="5409" spans="1:11" x14ac:dyDescent="0.35">
      <c r="A5409" s="27"/>
      <c r="B5409" s="28"/>
      <c r="C5409" s="29"/>
      <c r="D5409" s="23"/>
      <c r="E5409" s="30"/>
      <c r="F5409" s="24"/>
      <c r="G5409" s="24"/>
      <c r="H5409" s="25"/>
      <c r="I5409" s="26"/>
      <c r="J5409" s="26"/>
      <c r="K5409" s="24"/>
    </row>
    <row r="5410" spans="1:11" x14ac:dyDescent="0.35">
      <c r="A5410" s="27"/>
      <c r="B5410" s="28"/>
      <c r="C5410" s="29"/>
      <c r="D5410" s="23"/>
      <c r="E5410" s="30"/>
      <c r="F5410" s="24"/>
      <c r="G5410" s="24"/>
      <c r="H5410" s="25"/>
      <c r="I5410" s="26"/>
      <c r="J5410" s="26"/>
      <c r="K5410" s="24"/>
    </row>
    <row r="5411" spans="1:11" x14ac:dyDescent="0.35">
      <c r="A5411" s="27"/>
      <c r="B5411" s="28"/>
      <c r="C5411" s="29"/>
      <c r="D5411" s="23"/>
      <c r="E5411" s="30"/>
      <c r="F5411" s="24"/>
      <c r="G5411" s="24"/>
      <c r="H5411" s="25"/>
      <c r="I5411" s="26"/>
      <c r="J5411" s="26"/>
      <c r="K5411" s="24"/>
    </row>
    <row r="5412" spans="1:11" x14ac:dyDescent="0.35">
      <c r="A5412" s="27"/>
      <c r="B5412" s="28"/>
      <c r="C5412" s="29"/>
      <c r="D5412" s="23"/>
      <c r="E5412" s="30"/>
      <c r="F5412" s="24"/>
      <c r="G5412" s="24"/>
      <c r="H5412" s="25"/>
      <c r="I5412" s="26"/>
      <c r="J5412" s="26"/>
      <c r="K5412" s="24"/>
    </row>
    <row r="5413" spans="1:11" x14ac:dyDescent="0.35">
      <c r="A5413" s="27"/>
      <c r="B5413" s="28"/>
      <c r="C5413" s="29"/>
      <c r="D5413" s="23"/>
      <c r="E5413" s="30"/>
      <c r="F5413" s="24"/>
      <c r="G5413" s="24"/>
      <c r="H5413" s="25"/>
      <c r="I5413" s="26"/>
      <c r="J5413" s="26"/>
      <c r="K5413" s="24"/>
    </row>
    <row r="5414" spans="1:11" x14ac:dyDescent="0.35">
      <c r="A5414" s="27"/>
      <c r="B5414" s="28"/>
      <c r="C5414" s="29"/>
      <c r="D5414" s="23"/>
      <c r="E5414" s="30"/>
      <c r="F5414" s="24"/>
      <c r="G5414" s="24"/>
      <c r="H5414" s="25"/>
      <c r="I5414" s="26"/>
      <c r="J5414" s="26"/>
      <c r="K5414" s="24"/>
    </row>
    <row r="5415" spans="1:11" x14ac:dyDescent="0.35">
      <c r="A5415" s="27"/>
      <c r="B5415" s="28"/>
      <c r="C5415" s="29"/>
      <c r="D5415" s="23"/>
      <c r="E5415" s="30"/>
      <c r="F5415" s="24"/>
      <c r="G5415" s="24"/>
      <c r="H5415" s="25"/>
      <c r="I5415" s="26"/>
      <c r="J5415" s="26"/>
      <c r="K5415" s="24"/>
    </row>
    <row r="5416" spans="1:11" x14ac:dyDescent="0.35">
      <c r="A5416" s="27"/>
      <c r="B5416" s="28"/>
      <c r="C5416" s="29"/>
      <c r="D5416" s="23"/>
      <c r="E5416" s="30"/>
      <c r="F5416" s="24"/>
      <c r="G5416" s="24"/>
      <c r="H5416" s="25"/>
      <c r="I5416" s="26"/>
      <c r="J5416" s="26"/>
      <c r="K5416" s="24"/>
    </row>
    <row r="5417" spans="1:11" x14ac:dyDescent="0.35">
      <c r="A5417" s="27"/>
      <c r="B5417" s="28"/>
      <c r="C5417" s="29"/>
      <c r="D5417" s="23"/>
      <c r="E5417" s="30"/>
      <c r="F5417" s="24"/>
      <c r="G5417" s="24"/>
      <c r="H5417" s="25"/>
      <c r="I5417" s="26"/>
      <c r="J5417" s="26"/>
      <c r="K5417" s="24"/>
    </row>
    <row r="5418" spans="1:11" x14ac:dyDescent="0.35">
      <c r="A5418" s="27"/>
      <c r="B5418" s="28"/>
      <c r="C5418" s="29"/>
      <c r="D5418" s="23"/>
      <c r="E5418" s="30"/>
      <c r="F5418" s="24"/>
      <c r="G5418" s="24"/>
      <c r="H5418" s="25"/>
      <c r="I5418" s="26"/>
      <c r="J5418" s="26"/>
      <c r="K5418" s="24"/>
    </row>
    <row r="5419" spans="1:11" x14ac:dyDescent="0.35">
      <c r="A5419" s="27"/>
      <c r="B5419" s="28"/>
      <c r="C5419" s="29"/>
      <c r="D5419" s="23"/>
      <c r="E5419" s="30"/>
      <c r="F5419" s="24"/>
      <c r="G5419" s="24"/>
      <c r="H5419" s="25"/>
      <c r="I5419" s="26"/>
      <c r="J5419" s="26"/>
      <c r="K5419" s="24"/>
    </row>
    <row r="5420" spans="1:11" x14ac:dyDescent="0.35">
      <c r="A5420" s="27"/>
      <c r="B5420" s="28"/>
      <c r="C5420" s="29"/>
      <c r="D5420" s="23"/>
      <c r="E5420" s="30"/>
      <c r="F5420" s="24"/>
      <c r="G5420" s="24"/>
      <c r="H5420" s="25"/>
      <c r="I5420" s="26"/>
      <c r="J5420" s="26"/>
      <c r="K5420" s="24"/>
    </row>
    <row r="5421" spans="1:11" x14ac:dyDescent="0.35">
      <c r="A5421" s="27"/>
      <c r="B5421" s="28"/>
      <c r="C5421" s="29"/>
      <c r="D5421" s="23"/>
      <c r="E5421" s="30"/>
      <c r="F5421" s="24"/>
      <c r="G5421" s="24"/>
      <c r="H5421" s="25"/>
      <c r="I5421" s="26"/>
      <c r="J5421" s="26"/>
      <c r="K5421" s="24"/>
    </row>
    <row r="5422" spans="1:11" x14ac:dyDescent="0.35">
      <c r="A5422" s="27"/>
      <c r="B5422" s="28"/>
      <c r="C5422" s="29"/>
      <c r="D5422" s="23"/>
      <c r="E5422" s="30"/>
      <c r="F5422" s="24"/>
      <c r="G5422" s="24"/>
      <c r="H5422" s="25"/>
      <c r="I5422" s="26"/>
      <c r="J5422" s="26"/>
      <c r="K5422" s="24"/>
    </row>
    <row r="5423" spans="1:11" x14ac:dyDescent="0.35">
      <c r="A5423" s="27"/>
      <c r="B5423" s="28"/>
      <c r="C5423" s="29"/>
      <c r="D5423" s="23"/>
      <c r="E5423" s="30"/>
      <c r="F5423" s="24"/>
      <c r="G5423" s="24"/>
      <c r="H5423" s="25"/>
      <c r="I5423" s="26"/>
      <c r="J5423" s="26"/>
      <c r="K5423" s="24"/>
    </row>
    <row r="5424" spans="1:11" x14ac:dyDescent="0.35">
      <c r="A5424" s="27"/>
      <c r="B5424" s="28"/>
      <c r="C5424" s="29"/>
      <c r="D5424" s="23"/>
      <c r="E5424" s="30"/>
      <c r="F5424" s="24"/>
      <c r="G5424" s="24"/>
      <c r="H5424" s="25"/>
      <c r="I5424" s="26"/>
      <c r="J5424" s="26"/>
      <c r="K5424" s="24"/>
    </row>
    <row r="5425" spans="1:11" x14ac:dyDescent="0.35">
      <c r="A5425" s="27"/>
      <c r="B5425" s="28"/>
      <c r="C5425" s="29"/>
      <c r="D5425" s="23"/>
      <c r="E5425" s="30"/>
      <c r="F5425" s="24"/>
      <c r="G5425" s="24"/>
      <c r="H5425" s="25"/>
      <c r="I5425" s="26"/>
      <c r="J5425" s="26"/>
      <c r="K5425" s="24"/>
    </row>
    <row r="5426" spans="1:11" x14ac:dyDescent="0.35">
      <c r="A5426" s="27"/>
      <c r="B5426" s="28"/>
      <c r="C5426" s="29"/>
      <c r="D5426" s="23"/>
      <c r="E5426" s="30"/>
      <c r="F5426" s="24"/>
      <c r="G5426" s="24"/>
      <c r="H5426" s="25"/>
      <c r="I5426" s="26"/>
      <c r="J5426" s="26"/>
      <c r="K5426" s="24"/>
    </row>
    <row r="5427" spans="1:11" x14ac:dyDescent="0.35">
      <c r="A5427" s="27"/>
      <c r="B5427" s="28"/>
      <c r="C5427" s="29"/>
      <c r="D5427" s="23"/>
      <c r="E5427" s="30"/>
      <c r="F5427" s="24"/>
      <c r="G5427" s="24"/>
      <c r="H5427" s="25"/>
      <c r="I5427" s="26"/>
      <c r="J5427" s="26"/>
      <c r="K5427" s="24"/>
    </row>
    <row r="5428" spans="1:11" x14ac:dyDescent="0.35">
      <c r="A5428" s="27"/>
      <c r="B5428" s="28"/>
      <c r="C5428" s="29"/>
      <c r="D5428" s="23"/>
      <c r="E5428" s="30"/>
      <c r="F5428" s="24"/>
      <c r="G5428" s="24"/>
      <c r="H5428" s="25"/>
      <c r="I5428" s="26"/>
      <c r="J5428" s="26"/>
      <c r="K5428" s="24"/>
    </row>
    <row r="5429" spans="1:11" x14ac:dyDescent="0.35">
      <c r="A5429" s="27"/>
      <c r="B5429" s="28"/>
      <c r="C5429" s="29"/>
      <c r="D5429" s="23"/>
      <c r="E5429" s="30"/>
      <c r="F5429" s="24"/>
      <c r="G5429" s="24"/>
      <c r="H5429" s="25"/>
      <c r="I5429" s="26"/>
      <c r="J5429" s="26"/>
      <c r="K5429" s="24"/>
    </row>
    <row r="5430" spans="1:11" x14ac:dyDescent="0.35">
      <c r="A5430" s="27"/>
      <c r="B5430" s="28"/>
      <c r="C5430" s="29"/>
      <c r="D5430" s="23"/>
      <c r="E5430" s="30"/>
      <c r="F5430" s="24"/>
      <c r="G5430" s="24"/>
      <c r="H5430" s="25"/>
      <c r="I5430" s="26"/>
      <c r="J5430" s="26"/>
      <c r="K5430" s="24"/>
    </row>
    <row r="5431" spans="1:11" x14ac:dyDescent="0.35">
      <c r="A5431" s="27"/>
      <c r="B5431" s="28"/>
      <c r="C5431" s="29"/>
      <c r="D5431" s="23"/>
      <c r="E5431" s="30"/>
      <c r="F5431" s="24"/>
      <c r="G5431" s="24"/>
      <c r="H5431" s="25"/>
      <c r="I5431" s="26"/>
      <c r="J5431" s="26"/>
      <c r="K5431" s="24"/>
    </row>
    <row r="5432" spans="1:11" x14ac:dyDescent="0.35">
      <c r="A5432" s="27"/>
      <c r="B5432" s="28"/>
      <c r="C5432" s="29"/>
      <c r="D5432" s="23"/>
      <c r="E5432" s="30"/>
      <c r="F5432" s="24"/>
      <c r="G5432" s="24"/>
      <c r="H5432" s="25"/>
      <c r="I5432" s="26"/>
      <c r="J5432" s="26"/>
      <c r="K5432" s="24"/>
    </row>
    <row r="5433" spans="1:11" x14ac:dyDescent="0.35">
      <c r="A5433" s="27"/>
      <c r="B5433" s="28"/>
      <c r="C5433" s="29"/>
      <c r="D5433" s="23"/>
      <c r="E5433" s="30"/>
      <c r="F5433" s="24"/>
      <c r="G5433" s="24"/>
      <c r="H5433" s="25"/>
      <c r="I5433" s="26"/>
      <c r="J5433" s="26"/>
      <c r="K5433" s="24"/>
    </row>
    <row r="5434" spans="1:11" x14ac:dyDescent="0.35">
      <c r="A5434" s="27"/>
      <c r="B5434" s="28"/>
      <c r="C5434" s="29"/>
      <c r="D5434" s="23"/>
      <c r="E5434" s="30"/>
      <c r="F5434" s="24"/>
      <c r="G5434" s="24"/>
      <c r="H5434" s="25"/>
      <c r="I5434" s="26"/>
      <c r="J5434" s="26"/>
      <c r="K5434" s="24"/>
    </row>
    <row r="5435" spans="1:11" x14ac:dyDescent="0.35">
      <c r="A5435" s="27"/>
      <c r="B5435" s="28"/>
      <c r="C5435" s="29"/>
      <c r="D5435" s="23"/>
      <c r="E5435" s="30"/>
      <c r="F5435" s="24"/>
      <c r="G5435" s="24"/>
      <c r="H5435" s="25"/>
      <c r="I5435" s="26"/>
      <c r="J5435" s="26"/>
      <c r="K5435" s="24"/>
    </row>
    <row r="5436" spans="1:11" x14ac:dyDescent="0.35">
      <c r="A5436" s="27"/>
      <c r="B5436" s="28"/>
      <c r="C5436" s="29"/>
      <c r="D5436" s="23"/>
      <c r="E5436" s="30"/>
      <c r="F5436" s="24"/>
      <c r="G5436" s="24"/>
      <c r="H5436" s="25"/>
      <c r="I5436" s="26"/>
      <c r="J5436" s="26"/>
      <c r="K5436" s="24"/>
    </row>
    <row r="5437" spans="1:11" x14ac:dyDescent="0.35">
      <c r="A5437" s="27"/>
      <c r="B5437" s="28"/>
      <c r="C5437" s="29"/>
      <c r="D5437" s="23"/>
      <c r="E5437" s="30"/>
      <c r="F5437" s="24"/>
      <c r="G5437" s="24"/>
      <c r="H5437" s="25"/>
      <c r="I5437" s="26"/>
      <c r="J5437" s="26"/>
      <c r="K5437" s="24"/>
    </row>
    <row r="5438" spans="1:11" x14ac:dyDescent="0.35">
      <c r="A5438" s="27"/>
      <c r="B5438" s="28"/>
      <c r="C5438" s="29"/>
      <c r="D5438" s="23"/>
      <c r="E5438" s="30"/>
      <c r="F5438" s="24"/>
      <c r="G5438" s="24"/>
      <c r="H5438" s="25"/>
      <c r="I5438" s="26"/>
      <c r="J5438" s="26"/>
      <c r="K5438" s="24"/>
    </row>
    <row r="5439" spans="1:11" x14ac:dyDescent="0.35">
      <c r="A5439" s="27"/>
      <c r="B5439" s="28"/>
      <c r="C5439" s="29"/>
      <c r="D5439" s="23"/>
      <c r="E5439" s="30"/>
      <c r="F5439" s="24"/>
      <c r="G5439" s="24"/>
      <c r="H5439" s="25"/>
      <c r="I5439" s="26"/>
      <c r="J5439" s="26"/>
      <c r="K5439" s="24"/>
    </row>
    <row r="5440" spans="1:11" x14ac:dyDescent="0.35">
      <c r="A5440" s="27"/>
      <c r="B5440" s="28"/>
      <c r="C5440" s="29"/>
      <c r="D5440" s="23"/>
      <c r="E5440" s="30"/>
      <c r="F5440" s="24"/>
      <c r="G5440" s="24"/>
      <c r="H5440" s="25"/>
      <c r="I5440" s="26"/>
      <c r="J5440" s="26"/>
      <c r="K5440" s="24"/>
    </row>
    <row r="5441" spans="1:11" x14ac:dyDescent="0.35">
      <c r="A5441" s="27"/>
      <c r="B5441" s="28"/>
      <c r="C5441" s="29"/>
      <c r="D5441" s="23"/>
      <c r="E5441" s="30"/>
      <c r="F5441" s="24"/>
      <c r="G5441" s="24"/>
      <c r="H5441" s="25"/>
      <c r="I5441" s="26"/>
      <c r="J5441" s="26"/>
      <c r="K5441" s="24"/>
    </row>
    <row r="5442" spans="1:11" x14ac:dyDescent="0.35">
      <c r="A5442" s="27"/>
      <c r="B5442" s="28"/>
      <c r="C5442" s="29"/>
      <c r="D5442" s="23"/>
      <c r="E5442" s="30"/>
      <c r="F5442" s="24"/>
      <c r="G5442" s="24"/>
      <c r="H5442" s="25"/>
      <c r="I5442" s="26"/>
      <c r="J5442" s="26"/>
      <c r="K5442" s="24"/>
    </row>
    <row r="5443" spans="1:11" x14ac:dyDescent="0.35">
      <c r="A5443" s="27"/>
      <c r="B5443" s="28"/>
      <c r="C5443" s="29"/>
      <c r="D5443" s="23"/>
      <c r="E5443" s="30"/>
      <c r="F5443" s="24"/>
      <c r="G5443" s="24"/>
      <c r="H5443" s="25"/>
      <c r="I5443" s="26"/>
      <c r="J5443" s="26"/>
      <c r="K5443" s="24"/>
    </row>
    <row r="5444" spans="1:11" x14ac:dyDescent="0.35">
      <c r="A5444" s="27"/>
      <c r="B5444" s="28"/>
      <c r="C5444" s="29"/>
      <c r="D5444" s="23"/>
      <c r="E5444" s="30"/>
      <c r="F5444" s="24"/>
      <c r="G5444" s="24"/>
      <c r="H5444" s="25"/>
      <c r="I5444" s="26"/>
      <c r="J5444" s="26"/>
      <c r="K5444" s="24"/>
    </row>
    <row r="5445" spans="1:11" x14ac:dyDescent="0.35">
      <c r="A5445" s="27"/>
      <c r="B5445" s="28"/>
      <c r="C5445" s="29"/>
      <c r="D5445" s="23"/>
      <c r="E5445" s="30"/>
      <c r="F5445" s="24"/>
      <c r="G5445" s="24"/>
      <c r="H5445" s="25"/>
      <c r="I5445" s="26"/>
      <c r="J5445" s="26"/>
      <c r="K5445" s="24"/>
    </row>
    <row r="5446" spans="1:11" x14ac:dyDescent="0.35">
      <c r="A5446" s="27"/>
      <c r="B5446" s="28"/>
      <c r="C5446" s="29"/>
      <c r="D5446" s="23"/>
      <c r="E5446" s="30"/>
      <c r="F5446" s="24"/>
      <c r="G5446" s="24"/>
      <c r="H5446" s="25"/>
      <c r="I5446" s="26"/>
      <c r="J5446" s="26"/>
      <c r="K5446" s="24"/>
    </row>
    <row r="5447" spans="1:11" x14ac:dyDescent="0.35">
      <c r="A5447" s="27"/>
      <c r="B5447" s="28"/>
      <c r="C5447" s="29"/>
      <c r="D5447" s="23"/>
      <c r="E5447" s="30"/>
      <c r="F5447" s="24"/>
      <c r="G5447" s="24"/>
      <c r="H5447" s="25"/>
      <c r="I5447" s="26"/>
      <c r="J5447" s="26"/>
      <c r="K5447" s="24"/>
    </row>
    <row r="5448" spans="1:11" x14ac:dyDescent="0.35">
      <c r="A5448" s="27"/>
      <c r="B5448" s="28"/>
      <c r="C5448" s="29"/>
      <c r="D5448" s="23"/>
      <c r="E5448" s="30"/>
      <c r="F5448" s="24"/>
      <c r="G5448" s="24"/>
      <c r="H5448" s="25"/>
      <c r="I5448" s="26"/>
      <c r="J5448" s="26"/>
      <c r="K5448" s="24"/>
    </row>
    <row r="5449" spans="1:11" x14ac:dyDescent="0.35">
      <c r="A5449" s="27"/>
      <c r="B5449" s="28"/>
      <c r="C5449" s="29"/>
      <c r="D5449" s="23"/>
      <c r="E5449" s="30"/>
      <c r="F5449" s="24"/>
      <c r="G5449" s="24"/>
      <c r="H5449" s="25"/>
      <c r="I5449" s="26"/>
      <c r="J5449" s="26"/>
      <c r="K5449" s="24"/>
    </row>
    <row r="5450" spans="1:11" x14ac:dyDescent="0.35">
      <c r="A5450" s="27"/>
      <c r="B5450" s="28"/>
      <c r="C5450" s="29"/>
      <c r="D5450" s="23"/>
      <c r="E5450" s="30"/>
      <c r="F5450" s="24"/>
      <c r="G5450" s="24"/>
      <c r="H5450" s="25"/>
      <c r="I5450" s="26"/>
      <c r="J5450" s="26"/>
      <c r="K5450" s="24"/>
    </row>
    <row r="5451" spans="1:11" x14ac:dyDescent="0.35">
      <c r="A5451" s="27"/>
      <c r="B5451" s="28"/>
      <c r="C5451" s="29"/>
      <c r="D5451" s="23"/>
      <c r="E5451" s="30"/>
      <c r="F5451" s="24"/>
      <c r="G5451" s="24"/>
      <c r="H5451" s="25"/>
      <c r="I5451" s="26"/>
      <c r="J5451" s="26"/>
      <c r="K5451" s="24"/>
    </row>
    <row r="5452" spans="1:11" x14ac:dyDescent="0.35">
      <c r="A5452" s="27"/>
      <c r="B5452" s="28"/>
      <c r="C5452" s="29"/>
      <c r="D5452" s="23"/>
      <c r="E5452" s="30"/>
      <c r="F5452" s="24"/>
      <c r="G5452" s="24"/>
      <c r="H5452" s="25"/>
      <c r="I5452" s="26"/>
      <c r="J5452" s="26"/>
      <c r="K5452" s="24"/>
    </row>
    <row r="5453" spans="1:11" x14ac:dyDescent="0.35">
      <c r="A5453" s="27"/>
      <c r="B5453" s="28"/>
      <c r="C5453" s="29"/>
      <c r="D5453" s="23"/>
      <c r="E5453" s="30"/>
      <c r="F5453" s="24"/>
      <c r="G5453" s="24"/>
      <c r="H5453" s="25"/>
      <c r="I5453" s="26"/>
      <c r="J5453" s="26"/>
      <c r="K5453" s="24"/>
    </row>
    <row r="5454" spans="1:11" x14ac:dyDescent="0.35">
      <c r="A5454" s="27"/>
      <c r="B5454" s="28"/>
      <c r="C5454" s="29"/>
      <c r="D5454" s="23"/>
      <c r="E5454" s="30"/>
      <c r="F5454" s="24"/>
      <c r="G5454" s="24"/>
      <c r="H5454" s="25"/>
      <c r="I5454" s="26"/>
      <c r="J5454" s="26"/>
      <c r="K5454" s="24"/>
    </row>
    <row r="5455" spans="1:11" x14ac:dyDescent="0.35">
      <c r="A5455" s="27"/>
      <c r="B5455" s="28"/>
      <c r="C5455" s="29"/>
      <c r="D5455" s="23"/>
      <c r="E5455" s="30"/>
      <c r="F5455" s="24"/>
      <c r="G5455" s="24"/>
      <c r="H5455" s="25"/>
      <c r="I5455" s="26"/>
      <c r="J5455" s="26"/>
      <c r="K5455" s="24"/>
    </row>
    <row r="5456" spans="1:11" x14ac:dyDescent="0.35">
      <c r="A5456" s="27"/>
      <c r="B5456" s="28"/>
      <c r="C5456" s="29"/>
      <c r="D5456" s="23"/>
      <c r="E5456" s="30"/>
      <c r="F5456" s="24"/>
      <c r="G5456" s="24"/>
      <c r="H5456" s="25"/>
      <c r="I5456" s="26"/>
      <c r="J5456" s="26"/>
      <c r="K5456" s="24"/>
    </row>
    <row r="5457" spans="1:11" x14ac:dyDescent="0.35">
      <c r="A5457" s="27"/>
      <c r="B5457" s="28"/>
      <c r="C5457" s="29"/>
      <c r="D5457" s="23"/>
      <c r="E5457" s="30"/>
      <c r="F5457" s="24"/>
      <c r="G5457" s="24"/>
      <c r="H5457" s="25"/>
      <c r="I5457" s="26"/>
      <c r="J5457" s="26"/>
      <c r="K5457" s="24"/>
    </row>
    <row r="5458" spans="1:11" x14ac:dyDescent="0.35">
      <c r="A5458" s="27"/>
      <c r="B5458" s="28"/>
      <c r="C5458" s="29"/>
      <c r="D5458" s="23"/>
      <c r="E5458" s="30"/>
      <c r="F5458" s="24"/>
      <c r="G5458" s="24"/>
      <c r="H5458" s="25"/>
      <c r="I5458" s="26"/>
      <c r="J5458" s="26"/>
      <c r="K5458" s="24"/>
    </row>
    <row r="5459" spans="1:11" x14ac:dyDescent="0.35">
      <c r="A5459" s="27"/>
      <c r="B5459" s="28"/>
      <c r="C5459" s="29"/>
      <c r="D5459" s="23"/>
      <c r="E5459" s="30"/>
      <c r="F5459" s="24"/>
      <c r="G5459" s="24"/>
      <c r="H5459" s="25"/>
      <c r="I5459" s="26"/>
      <c r="J5459" s="26"/>
      <c r="K5459" s="24"/>
    </row>
    <row r="5460" spans="1:11" x14ac:dyDescent="0.35">
      <c r="A5460" s="27"/>
      <c r="B5460" s="28"/>
      <c r="C5460" s="29"/>
      <c r="D5460" s="23"/>
      <c r="E5460" s="30"/>
      <c r="F5460" s="24"/>
      <c r="G5460" s="24"/>
      <c r="H5460" s="25"/>
      <c r="I5460" s="26"/>
      <c r="J5460" s="26"/>
      <c r="K5460" s="24"/>
    </row>
    <row r="5461" spans="1:11" x14ac:dyDescent="0.35">
      <c r="A5461" s="27"/>
      <c r="B5461" s="28"/>
      <c r="C5461" s="29"/>
      <c r="D5461" s="23"/>
      <c r="E5461" s="30"/>
      <c r="F5461" s="24"/>
      <c r="G5461" s="24"/>
      <c r="H5461" s="25"/>
      <c r="I5461" s="26"/>
      <c r="J5461" s="26"/>
      <c r="K5461" s="24"/>
    </row>
    <row r="5462" spans="1:11" x14ac:dyDescent="0.35">
      <c r="A5462" s="27"/>
      <c r="B5462" s="28"/>
      <c r="C5462" s="29"/>
      <c r="D5462" s="23"/>
      <c r="E5462" s="30"/>
      <c r="F5462" s="24"/>
      <c r="G5462" s="24"/>
      <c r="H5462" s="25"/>
      <c r="I5462" s="26"/>
      <c r="J5462" s="26"/>
      <c r="K5462" s="24"/>
    </row>
    <row r="5463" spans="1:11" x14ac:dyDescent="0.35">
      <c r="A5463" s="27"/>
      <c r="B5463" s="28"/>
      <c r="C5463" s="29"/>
      <c r="D5463" s="23"/>
      <c r="E5463" s="30"/>
      <c r="F5463" s="24"/>
      <c r="G5463" s="24"/>
      <c r="H5463" s="25"/>
      <c r="I5463" s="26"/>
      <c r="J5463" s="26"/>
      <c r="K5463" s="24"/>
    </row>
    <row r="5464" spans="1:11" x14ac:dyDescent="0.35">
      <c r="A5464" s="27"/>
      <c r="B5464" s="28"/>
      <c r="C5464" s="29"/>
      <c r="D5464" s="23"/>
      <c r="E5464" s="30"/>
      <c r="F5464" s="24"/>
      <c r="G5464" s="24"/>
      <c r="H5464" s="25"/>
      <c r="I5464" s="26"/>
      <c r="J5464" s="26"/>
      <c r="K5464" s="24"/>
    </row>
    <row r="5465" spans="1:11" x14ac:dyDescent="0.35">
      <c r="A5465" s="27"/>
      <c r="B5465" s="28"/>
      <c r="C5465" s="29"/>
      <c r="D5465" s="23"/>
      <c r="E5465" s="30"/>
      <c r="F5465" s="24"/>
      <c r="G5465" s="24"/>
      <c r="H5465" s="25"/>
      <c r="I5465" s="26"/>
      <c r="J5465" s="26"/>
      <c r="K5465" s="24"/>
    </row>
    <row r="5466" spans="1:11" x14ac:dyDescent="0.35">
      <c r="A5466" s="27"/>
      <c r="B5466" s="28"/>
      <c r="C5466" s="29"/>
      <c r="D5466" s="23"/>
      <c r="E5466" s="30"/>
      <c r="F5466" s="24"/>
      <c r="G5466" s="24"/>
      <c r="H5466" s="25"/>
      <c r="I5466" s="26"/>
      <c r="J5466" s="26"/>
      <c r="K5466" s="24"/>
    </row>
    <row r="5467" spans="1:11" x14ac:dyDescent="0.35">
      <c r="A5467" s="27"/>
      <c r="B5467" s="28"/>
      <c r="C5467" s="29"/>
      <c r="D5467" s="23"/>
      <c r="E5467" s="30"/>
      <c r="F5467" s="24"/>
      <c r="G5467" s="24"/>
      <c r="H5467" s="25"/>
      <c r="I5467" s="26"/>
      <c r="J5467" s="26"/>
      <c r="K5467" s="24"/>
    </row>
    <row r="5468" spans="1:11" x14ac:dyDescent="0.35">
      <c r="A5468" s="27"/>
      <c r="B5468" s="28"/>
      <c r="C5468" s="29"/>
      <c r="D5468" s="23"/>
      <c r="E5468" s="30"/>
      <c r="F5468" s="24"/>
      <c r="G5468" s="24"/>
      <c r="H5468" s="25"/>
      <c r="I5468" s="26"/>
      <c r="J5468" s="26"/>
      <c r="K5468" s="24"/>
    </row>
    <row r="5469" spans="1:11" x14ac:dyDescent="0.35">
      <c r="A5469" s="27"/>
      <c r="B5469" s="28"/>
      <c r="C5469" s="29"/>
      <c r="D5469" s="23"/>
      <c r="E5469" s="30"/>
      <c r="F5469" s="24"/>
      <c r="G5469" s="24"/>
      <c r="H5469" s="25"/>
      <c r="I5469" s="26"/>
      <c r="J5469" s="26"/>
      <c r="K5469" s="24"/>
    </row>
    <row r="5470" spans="1:11" x14ac:dyDescent="0.35">
      <c r="A5470" s="27"/>
      <c r="B5470" s="28"/>
      <c r="C5470" s="29"/>
      <c r="D5470" s="23"/>
      <c r="E5470" s="30"/>
      <c r="F5470" s="24"/>
      <c r="G5470" s="24"/>
      <c r="H5470" s="25"/>
      <c r="I5470" s="26"/>
      <c r="J5470" s="26"/>
      <c r="K5470" s="24"/>
    </row>
    <row r="5471" spans="1:11" x14ac:dyDescent="0.35">
      <c r="A5471" s="27"/>
      <c r="B5471" s="28"/>
      <c r="C5471" s="29"/>
      <c r="D5471" s="23"/>
      <c r="E5471" s="30"/>
      <c r="F5471" s="24"/>
      <c r="G5471" s="24"/>
      <c r="H5471" s="25"/>
      <c r="I5471" s="26"/>
      <c r="J5471" s="26"/>
      <c r="K5471" s="24"/>
    </row>
    <row r="5472" spans="1:11" x14ac:dyDescent="0.35">
      <c r="A5472" s="27"/>
      <c r="B5472" s="28"/>
      <c r="C5472" s="29"/>
      <c r="D5472" s="23"/>
      <c r="E5472" s="30"/>
      <c r="F5472" s="24"/>
      <c r="G5472" s="24"/>
      <c r="H5472" s="25"/>
      <c r="I5472" s="26"/>
      <c r="J5472" s="26"/>
      <c r="K5472" s="24"/>
    </row>
    <row r="5473" spans="1:11" x14ac:dyDescent="0.35">
      <c r="A5473" s="27"/>
      <c r="B5473" s="28"/>
      <c r="C5473" s="29"/>
      <c r="D5473" s="23"/>
      <c r="E5473" s="30"/>
      <c r="F5473" s="24"/>
      <c r="G5473" s="24"/>
      <c r="H5473" s="25"/>
      <c r="I5473" s="26"/>
      <c r="J5473" s="26"/>
      <c r="K5473" s="24"/>
    </row>
    <row r="5474" spans="1:11" x14ac:dyDescent="0.35">
      <c r="A5474" s="27"/>
      <c r="B5474" s="28"/>
      <c r="C5474" s="29"/>
      <c r="D5474" s="23"/>
      <c r="E5474" s="30"/>
      <c r="F5474" s="24"/>
      <c r="G5474" s="24"/>
      <c r="H5474" s="25"/>
      <c r="I5474" s="26"/>
      <c r="J5474" s="26"/>
      <c r="K5474" s="24"/>
    </row>
    <row r="5475" spans="1:11" x14ac:dyDescent="0.35">
      <c r="A5475" s="27"/>
      <c r="B5475" s="28"/>
      <c r="C5475" s="29"/>
      <c r="D5475" s="23"/>
      <c r="E5475" s="30"/>
      <c r="F5475" s="24"/>
      <c r="G5475" s="24"/>
      <c r="H5475" s="25"/>
      <c r="I5475" s="26"/>
      <c r="J5475" s="26"/>
      <c r="K5475" s="24"/>
    </row>
    <row r="5476" spans="1:11" x14ac:dyDescent="0.35">
      <c r="A5476" s="27"/>
      <c r="B5476" s="28"/>
      <c r="C5476" s="29"/>
      <c r="D5476" s="23"/>
      <c r="E5476" s="30"/>
      <c r="F5476" s="24"/>
      <c r="G5476" s="24"/>
      <c r="H5476" s="25"/>
      <c r="I5476" s="26"/>
      <c r="J5476" s="26"/>
      <c r="K5476" s="24"/>
    </row>
    <row r="5477" spans="1:11" x14ac:dyDescent="0.35">
      <c r="A5477" s="27"/>
      <c r="B5477" s="28"/>
      <c r="C5477" s="29"/>
      <c r="D5477" s="23"/>
      <c r="E5477" s="30"/>
      <c r="F5477" s="24"/>
      <c r="G5477" s="24"/>
      <c r="H5477" s="25"/>
      <c r="I5477" s="26"/>
      <c r="J5477" s="26"/>
      <c r="K5477" s="24"/>
    </row>
    <row r="5478" spans="1:11" x14ac:dyDescent="0.35">
      <c r="A5478" s="27"/>
      <c r="B5478" s="28"/>
      <c r="C5478" s="29"/>
      <c r="D5478" s="23"/>
      <c r="E5478" s="30"/>
      <c r="F5478" s="24"/>
      <c r="G5478" s="24"/>
      <c r="H5478" s="25"/>
      <c r="I5478" s="26"/>
      <c r="J5478" s="26"/>
      <c r="K5478" s="24"/>
    </row>
    <row r="5479" spans="1:11" x14ac:dyDescent="0.35">
      <c r="A5479" s="27"/>
      <c r="B5479" s="28"/>
      <c r="C5479" s="29"/>
      <c r="D5479" s="23"/>
      <c r="E5479" s="30"/>
      <c r="F5479" s="24"/>
      <c r="G5479" s="24"/>
      <c r="H5479" s="25"/>
      <c r="I5479" s="26"/>
      <c r="J5479" s="26"/>
      <c r="K5479" s="24"/>
    </row>
    <row r="5480" spans="1:11" x14ac:dyDescent="0.35">
      <c r="A5480" s="27"/>
      <c r="B5480" s="28"/>
      <c r="C5480" s="29"/>
      <c r="D5480" s="23"/>
      <c r="E5480" s="30"/>
      <c r="F5480" s="24"/>
      <c r="G5480" s="24"/>
      <c r="H5480" s="25"/>
      <c r="I5480" s="26"/>
      <c r="J5480" s="26"/>
      <c r="K5480" s="24"/>
    </row>
    <row r="5481" spans="1:11" x14ac:dyDescent="0.35">
      <c r="A5481" s="27"/>
      <c r="B5481" s="28"/>
      <c r="C5481" s="29"/>
      <c r="D5481" s="23"/>
      <c r="E5481" s="30"/>
      <c r="F5481" s="24"/>
      <c r="G5481" s="24"/>
      <c r="H5481" s="25"/>
      <c r="I5481" s="26"/>
      <c r="J5481" s="26"/>
      <c r="K5481" s="24"/>
    </row>
    <row r="5482" spans="1:11" x14ac:dyDescent="0.35">
      <c r="A5482" s="27"/>
      <c r="B5482" s="28"/>
      <c r="C5482" s="29"/>
      <c r="D5482" s="23"/>
      <c r="E5482" s="30"/>
      <c r="F5482" s="24"/>
      <c r="G5482" s="24"/>
      <c r="H5482" s="25"/>
      <c r="I5482" s="26"/>
      <c r="J5482" s="26"/>
      <c r="K5482" s="24"/>
    </row>
    <row r="5483" spans="1:11" x14ac:dyDescent="0.35">
      <c r="A5483" s="27"/>
      <c r="B5483" s="28"/>
      <c r="C5483" s="29"/>
      <c r="D5483" s="23"/>
      <c r="E5483" s="30"/>
      <c r="F5483" s="24"/>
      <c r="G5483" s="24"/>
      <c r="H5483" s="25"/>
      <c r="I5483" s="26"/>
      <c r="J5483" s="26"/>
      <c r="K5483" s="24"/>
    </row>
    <row r="5484" spans="1:11" x14ac:dyDescent="0.35">
      <c r="A5484" s="27"/>
      <c r="B5484" s="28"/>
      <c r="C5484" s="29"/>
      <c r="D5484" s="23"/>
      <c r="E5484" s="30"/>
      <c r="F5484" s="24"/>
      <c r="G5484" s="24"/>
      <c r="H5484" s="25"/>
      <c r="I5484" s="26"/>
      <c r="J5484" s="26"/>
      <c r="K5484" s="24"/>
    </row>
    <row r="5485" spans="1:11" x14ac:dyDescent="0.35">
      <c r="A5485" s="27"/>
      <c r="B5485" s="28"/>
      <c r="C5485" s="29"/>
      <c r="D5485" s="23"/>
      <c r="E5485" s="30"/>
      <c r="F5485" s="24"/>
      <c r="G5485" s="24"/>
      <c r="H5485" s="25"/>
      <c r="I5485" s="26"/>
      <c r="J5485" s="26"/>
      <c r="K5485" s="24"/>
    </row>
    <row r="5486" spans="1:11" x14ac:dyDescent="0.35">
      <c r="A5486" s="27"/>
      <c r="B5486" s="28"/>
      <c r="C5486" s="29"/>
      <c r="D5486" s="23"/>
      <c r="E5486" s="30"/>
      <c r="F5486" s="24"/>
      <c r="G5486" s="24"/>
      <c r="H5486" s="25"/>
      <c r="I5486" s="26"/>
      <c r="J5486" s="26"/>
      <c r="K5486" s="24"/>
    </row>
    <row r="5487" spans="1:11" x14ac:dyDescent="0.35">
      <c r="A5487" s="27"/>
      <c r="B5487" s="28"/>
      <c r="C5487" s="29"/>
      <c r="D5487" s="23"/>
      <c r="E5487" s="30"/>
      <c r="F5487" s="24"/>
      <c r="G5487" s="24"/>
      <c r="H5487" s="25"/>
      <c r="I5487" s="26"/>
      <c r="J5487" s="26"/>
      <c r="K5487" s="24"/>
    </row>
    <row r="5488" spans="1:11" x14ac:dyDescent="0.35">
      <c r="A5488" s="27"/>
      <c r="B5488" s="28"/>
      <c r="C5488" s="29"/>
      <c r="D5488" s="23"/>
      <c r="E5488" s="30"/>
      <c r="F5488" s="24"/>
      <c r="G5488" s="24"/>
      <c r="H5488" s="25"/>
      <c r="I5488" s="26"/>
      <c r="J5488" s="26"/>
      <c r="K5488" s="24"/>
    </row>
    <row r="5489" spans="1:11" x14ac:dyDescent="0.35">
      <c r="A5489" s="27"/>
      <c r="B5489" s="28"/>
      <c r="C5489" s="29"/>
      <c r="D5489" s="23"/>
      <c r="E5489" s="30"/>
      <c r="F5489" s="24"/>
      <c r="G5489" s="24"/>
      <c r="H5489" s="25"/>
      <c r="I5489" s="26"/>
      <c r="J5489" s="26"/>
      <c r="K5489" s="24"/>
    </row>
    <row r="5490" spans="1:11" x14ac:dyDescent="0.35">
      <c r="A5490" s="27"/>
      <c r="B5490" s="28"/>
      <c r="C5490" s="29"/>
      <c r="D5490" s="23"/>
      <c r="E5490" s="30"/>
      <c r="F5490" s="24"/>
      <c r="G5490" s="24"/>
      <c r="H5490" s="25"/>
      <c r="I5490" s="26"/>
      <c r="J5490" s="26"/>
      <c r="K5490" s="24"/>
    </row>
    <row r="5491" spans="1:11" x14ac:dyDescent="0.35">
      <c r="A5491" s="27"/>
      <c r="B5491" s="28"/>
      <c r="C5491" s="29"/>
      <c r="D5491" s="23"/>
      <c r="E5491" s="30"/>
      <c r="F5491" s="24"/>
      <c r="G5491" s="24"/>
      <c r="H5491" s="25"/>
      <c r="I5491" s="26"/>
      <c r="J5491" s="26"/>
      <c r="K5491" s="24"/>
    </row>
    <row r="5492" spans="1:11" x14ac:dyDescent="0.35">
      <c r="A5492" s="27"/>
      <c r="B5492" s="28"/>
      <c r="C5492" s="29"/>
      <c r="D5492" s="23"/>
      <c r="E5492" s="30"/>
      <c r="F5492" s="24"/>
      <c r="G5492" s="24"/>
      <c r="H5492" s="25"/>
      <c r="I5492" s="26"/>
      <c r="J5492" s="26"/>
      <c r="K5492" s="24"/>
    </row>
    <row r="5493" spans="1:11" x14ac:dyDescent="0.35">
      <c r="A5493" s="27"/>
      <c r="B5493" s="28"/>
      <c r="C5493" s="29"/>
      <c r="D5493" s="23"/>
      <c r="E5493" s="30"/>
      <c r="F5493" s="24"/>
      <c r="G5493" s="24"/>
      <c r="H5493" s="25"/>
      <c r="I5493" s="26"/>
      <c r="J5493" s="26"/>
      <c r="K5493" s="24"/>
    </row>
    <row r="5494" spans="1:11" x14ac:dyDescent="0.35">
      <c r="A5494" s="27"/>
      <c r="B5494" s="28"/>
      <c r="C5494" s="29"/>
      <c r="D5494" s="23"/>
      <c r="E5494" s="30"/>
      <c r="F5494" s="24"/>
      <c r="G5494" s="24"/>
      <c r="H5494" s="25"/>
      <c r="I5494" s="26"/>
      <c r="J5494" s="26"/>
      <c r="K5494" s="24"/>
    </row>
    <row r="5495" spans="1:11" x14ac:dyDescent="0.35">
      <c r="A5495" s="27"/>
      <c r="B5495" s="28"/>
      <c r="C5495" s="29"/>
      <c r="D5495" s="23"/>
      <c r="E5495" s="30"/>
      <c r="F5495" s="24"/>
      <c r="G5495" s="24"/>
      <c r="H5495" s="25"/>
      <c r="I5495" s="26"/>
      <c r="J5495" s="26"/>
      <c r="K5495" s="24"/>
    </row>
    <row r="5496" spans="1:11" x14ac:dyDescent="0.35">
      <c r="A5496" s="27"/>
      <c r="B5496" s="28"/>
      <c r="C5496" s="29"/>
      <c r="D5496" s="23"/>
      <c r="E5496" s="30"/>
      <c r="F5496" s="24"/>
      <c r="G5496" s="24"/>
      <c r="H5496" s="25"/>
      <c r="I5496" s="26"/>
      <c r="J5496" s="26"/>
      <c r="K5496" s="24"/>
    </row>
    <row r="5497" spans="1:11" x14ac:dyDescent="0.35">
      <c r="A5497" s="27"/>
      <c r="B5497" s="28"/>
      <c r="C5497" s="29"/>
      <c r="D5497" s="23"/>
      <c r="E5497" s="30"/>
      <c r="F5497" s="24"/>
      <c r="G5497" s="24"/>
      <c r="H5497" s="25"/>
      <c r="I5497" s="26"/>
      <c r="J5497" s="26"/>
      <c r="K5497" s="24"/>
    </row>
    <row r="5498" spans="1:11" x14ac:dyDescent="0.35">
      <c r="A5498" s="27"/>
      <c r="B5498" s="28"/>
      <c r="C5498" s="29"/>
      <c r="D5498" s="23"/>
      <c r="E5498" s="30"/>
      <c r="F5498" s="24"/>
      <c r="G5498" s="24"/>
      <c r="H5498" s="25"/>
      <c r="I5498" s="26"/>
      <c r="J5498" s="26"/>
      <c r="K5498" s="24"/>
    </row>
    <row r="5499" spans="1:11" x14ac:dyDescent="0.35">
      <c r="A5499" s="27"/>
      <c r="B5499" s="28"/>
      <c r="C5499" s="29"/>
      <c r="D5499" s="23"/>
      <c r="E5499" s="30"/>
      <c r="F5499" s="24"/>
      <c r="G5499" s="24"/>
      <c r="H5499" s="25"/>
      <c r="I5499" s="26"/>
      <c r="J5499" s="26"/>
      <c r="K5499" s="24"/>
    </row>
    <row r="5500" spans="1:11" x14ac:dyDescent="0.35">
      <c r="A5500" s="27"/>
      <c r="B5500" s="28"/>
      <c r="C5500" s="29"/>
      <c r="D5500" s="23"/>
      <c r="E5500" s="30"/>
      <c r="F5500" s="24"/>
      <c r="G5500" s="24"/>
      <c r="H5500" s="25"/>
      <c r="I5500" s="26"/>
      <c r="J5500" s="26"/>
      <c r="K5500" s="24"/>
    </row>
    <row r="5501" spans="1:11" x14ac:dyDescent="0.35">
      <c r="A5501" s="27"/>
      <c r="B5501" s="28"/>
      <c r="C5501" s="29"/>
      <c r="D5501" s="23"/>
      <c r="E5501" s="30"/>
      <c r="F5501" s="24"/>
      <c r="G5501" s="24"/>
      <c r="H5501" s="25"/>
      <c r="I5501" s="26"/>
      <c r="J5501" s="26"/>
      <c r="K5501" s="24"/>
    </row>
    <row r="5502" spans="1:11" x14ac:dyDescent="0.35">
      <c r="A5502" s="27"/>
      <c r="B5502" s="28"/>
      <c r="C5502" s="29"/>
      <c r="D5502" s="23"/>
      <c r="E5502" s="30"/>
      <c r="F5502" s="24"/>
      <c r="G5502" s="24"/>
      <c r="H5502" s="25"/>
      <c r="I5502" s="26"/>
      <c r="J5502" s="26"/>
      <c r="K5502" s="24"/>
    </row>
    <row r="5503" spans="1:11" x14ac:dyDescent="0.35">
      <c r="A5503" s="27"/>
      <c r="B5503" s="28"/>
      <c r="C5503" s="29"/>
      <c r="D5503" s="23"/>
      <c r="E5503" s="30"/>
      <c r="F5503" s="24"/>
      <c r="G5503" s="24"/>
      <c r="H5503" s="25"/>
      <c r="I5503" s="26"/>
      <c r="J5503" s="26"/>
      <c r="K5503" s="24"/>
    </row>
    <row r="5504" spans="1:11" x14ac:dyDescent="0.35">
      <c r="A5504" s="27"/>
      <c r="B5504" s="28"/>
      <c r="C5504" s="29"/>
      <c r="D5504" s="23"/>
      <c r="E5504" s="30"/>
      <c r="F5504" s="24"/>
      <c r="G5504" s="24"/>
      <c r="H5504" s="25"/>
      <c r="I5504" s="26"/>
      <c r="J5504" s="26"/>
      <c r="K5504" s="24"/>
    </row>
    <row r="5505" spans="1:11" x14ac:dyDescent="0.35">
      <c r="A5505" s="27"/>
      <c r="B5505" s="28"/>
      <c r="C5505" s="29"/>
      <c r="D5505" s="23"/>
      <c r="E5505" s="30"/>
      <c r="F5505" s="24"/>
      <c r="G5505" s="24"/>
      <c r="H5505" s="25"/>
      <c r="I5505" s="26"/>
      <c r="J5505" s="26"/>
      <c r="K5505" s="24"/>
    </row>
    <row r="5506" spans="1:11" x14ac:dyDescent="0.35">
      <c r="A5506" s="27"/>
      <c r="B5506" s="28"/>
      <c r="C5506" s="29"/>
      <c r="D5506" s="23"/>
      <c r="E5506" s="30"/>
      <c r="F5506" s="24"/>
      <c r="G5506" s="24"/>
      <c r="H5506" s="25"/>
      <c r="I5506" s="26"/>
      <c r="J5506" s="26"/>
      <c r="K5506" s="24"/>
    </row>
    <row r="5507" spans="1:11" x14ac:dyDescent="0.35">
      <c r="A5507" s="27"/>
      <c r="B5507" s="28"/>
      <c r="C5507" s="29"/>
      <c r="D5507" s="23"/>
      <c r="E5507" s="30"/>
      <c r="F5507" s="24"/>
      <c r="G5507" s="24"/>
      <c r="H5507" s="25"/>
      <c r="I5507" s="26"/>
      <c r="J5507" s="26"/>
      <c r="K5507" s="24"/>
    </row>
    <row r="5508" spans="1:11" x14ac:dyDescent="0.35">
      <c r="A5508" s="27"/>
      <c r="B5508" s="28"/>
      <c r="C5508" s="29"/>
      <c r="D5508" s="23"/>
      <c r="E5508" s="30"/>
      <c r="F5508" s="24"/>
      <c r="G5508" s="24"/>
      <c r="H5508" s="25"/>
      <c r="I5508" s="26"/>
      <c r="J5508" s="26"/>
      <c r="K5508" s="24"/>
    </row>
    <row r="5509" spans="1:11" x14ac:dyDescent="0.35">
      <c r="A5509" s="27"/>
      <c r="B5509" s="28"/>
      <c r="C5509" s="29"/>
      <c r="D5509" s="23"/>
      <c r="E5509" s="30"/>
      <c r="F5509" s="24"/>
      <c r="G5509" s="24"/>
      <c r="H5509" s="25"/>
      <c r="I5509" s="26"/>
      <c r="J5509" s="26"/>
      <c r="K5509" s="24"/>
    </row>
    <row r="5510" spans="1:11" x14ac:dyDescent="0.35">
      <c r="A5510" s="27"/>
      <c r="B5510" s="28"/>
      <c r="C5510" s="29"/>
      <c r="D5510" s="23"/>
      <c r="E5510" s="30"/>
      <c r="F5510" s="24"/>
      <c r="G5510" s="24"/>
      <c r="H5510" s="25"/>
      <c r="I5510" s="26"/>
      <c r="J5510" s="26"/>
      <c r="K5510" s="24"/>
    </row>
    <row r="5511" spans="1:11" x14ac:dyDescent="0.35">
      <c r="A5511" s="27"/>
      <c r="B5511" s="28"/>
      <c r="C5511" s="29"/>
      <c r="D5511" s="23"/>
      <c r="E5511" s="30"/>
      <c r="F5511" s="24"/>
      <c r="G5511" s="24"/>
      <c r="H5511" s="25"/>
      <c r="I5511" s="26"/>
      <c r="J5511" s="26"/>
      <c r="K5511" s="24"/>
    </row>
    <row r="5512" spans="1:11" x14ac:dyDescent="0.35">
      <c r="A5512" s="27"/>
      <c r="B5512" s="28"/>
      <c r="C5512" s="29"/>
      <c r="D5512" s="23"/>
      <c r="E5512" s="30"/>
      <c r="F5512" s="24"/>
      <c r="G5512" s="24"/>
      <c r="H5512" s="25"/>
      <c r="I5512" s="26"/>
      <c r="J5512" s="26"/>
      <c r="K5512" s="24"/>
    </row>
    <row r="5513" spans="1:11" x14ac:dyDescent="0.35">
      <c r="A5513" s="27"/>
      <c r="B5513" s="28"/>
      <c r="C5513" s="29"/>
      <c r="D5513" s="23"/>
      <c r="E5513" s="30"/>
      <c r="F5513" s="24"/>
      <c r="G5513" s="24"/>
      <c r="H5513" s="25"/>
      <c r="I5513" s="26"/>
      <c r="J5513" s="26"/>
      <c r="K5513" s="24"/>
    </row>
    <row r="5514" spans="1:11" x14ac:dyDescent="0.35">
      <c r="A5514" s="27"/>
      <c r="B5514" s="28"/>
      <c r="C5514" s="29"/>
      <c r="D5514" s="23"/>
      <c r="E5514" s="30"/>
      <c r="F5514" s="24"/>
      <c r="G5514" s="24"/>
      <c r="H5514" s="25"/>
      <c r="I5514" s="26"/>
      <c r="J5514" s="26"/>
      <c r="K5514" s="24"/>
    </row>
    <row r="5515" spans="1:11" x14ac:dyDescent="0.35">
      <c r="A5515" s="27"/>
      <c r="B5515" s="28"/>
      <c r="C5515" s="29"/>
      <c r="D5515" s="23"/>
      <c r="E5515" s="30"/>
      <c r="F5515" s="24"/>
      <c r="G5515" s="24"/>
      <c r="H5515" s="25"/>
      <c r="I5515" s="26"/>
      <c r="J5515" s="26"/>
      <c r="K5515" s="24"/>
    </row>
    <row r="5516" spans="1:11" x14ac:dyDescent="0.35">
      <c r="A5516" s="27"/>
      <c r="B5516" s="28"/>
      <c r="C5516" s="29"/>
      <c r="D5516" s="23"/>
      <c r="E5516" s="30"/>
      <c r="F5516" s="24"/>
      <c r="G5516" s="24"/>
      <c r="H5516" s="25"/>
      <c r="I5516" s="26"/>
      <c r="J5516" s="26"/>
      <c r="K5516" s="24"/>
    </row>
    <row r="5517" spans="1:11" x14ac:dyDescent="0.35">
      <c r="A5517" s="27"/>
      <c r="B5517" s="28"/>
      <c r="C5517" s="29"/>
      <c r="D5517" s="23"/>
      <c r="E5517" s="30"/>
      <c r="F5517" s="24"/>
      <c r="G5517" s="24"/>
      <c r="H5517" s="25"/>
      <c r="I5517" s="26"/>
      <c r="J5517" s="26"/>
      <c r="K5517" s="24"/>
    </row>
    <row r="5518" spans="1:11" x14ac:dyDescent="0.35">
      <c r="A5518" s="27"/>
      <c r="B5518" s="28"/>
      <c r="C5518" s="29"/>
      <c r="D5518" s="23"/>
      <c r="E5518" s="30"/>
      <c r="F5518" s="24"/>
      <c r="G5518" s="24"/>
      <c r="H5518" s="25"/>
      <c r="I5518" s="26"/>
      <c r="J5518" s="26"/>
      <c r="K5518" s="24"/>
    </row>
    <row r="5519" spans="1:11" x14ac:dyDescent="0.35">
      <c r="A5519" s="27"/>
      <c r="B5519" s="28"/>
      <c r="C5519" s="29"/>
      <c r="D5519" s="23"/>
      <c r="E5519" s="30"/>
      <c r="F5519" s="24"/>
      <c r="G5519" s="24"/>
      <c r="H5519" s="25"/>
      <c r="I5519" s="26"/>
      <c r="J5519" s="26"/>
      <c r="K5519" s="24"/>
    </row>
    <row r="5520" spans="1:11" x14ac:dyDescent="0.35">
      <c r="A5520" s="27"/>
      <c r="B5520" s="28"/>
      <c r="C5520" s="29"/>
      <c r="D5520" s="23"/>
      <c r="E5520" s="30"/>
      <c r="F5520" s="24"/>
      <c r="G5520" s="24"/>
      <c r="H5520" s="25"/>
      <c r="I5520" s="26"/>
      <c r="J5520" s="26"/>
      <c r="K5520" s="24"/>
    </row>
    <row r="5521" spans="1:11" x14ac:dyDescent="0.35">
      <c r="A5521" s="27"/>
      <c r="B5521" s="28"/>
      <c r="C5521" s="29"/>
      <c r="D5521" s="23"/>
      <c r="E5521" s="30"/>
      <c r="F5521" s="24"/>
      <c r="G5521" s="24"/>
      <c r="H5521" s="25"/>
      <c r="I5521" s="26"/>
      <c r="J5521" s="26"/>
      <c r="K5521" s="24"/>
    </row>
    <row r="5522" spans="1:11" x14ac:dyDescent="0.35">
      <c r="A5522" s="27"/>
      <c r="B5522" s="28"/>
      <c r="C5522" s="29"/>
      <c r="D5522" s="23"/>
      <c r="E5522" s="30"/>
      <c r="F5522" s="24"/>
      <c r="G5522" s="24"/>
      <c r="H5522" s="25"/>
      <c r="I5522" s="26"/>
      <c r="J5522" s="26"/>
      <c r="K5522" s="24"/>
    </row>
    <row r="5523" spans="1:11" x14ac:dyDescent="0.35">
      <c r="A5523" s="27"/>
      <c r="B5523" s="28"/>
      <c r="C5523" s="29"/>
      <c r="D5523" s="23"/>
      <c r="E5523" s="30"/>
      <c r="F5523" s="24"/>
      <c r="G5523" s="24"/>
      <c r="H5523" s="25"/>
      <c r="I5523" s="26"/>
      <c r="J5523" s="26"/>
      <c r="K5523" s="24"/>
    </row>
    <row r="5524" spans="1:11" x14ac:dyDescent="0.35">
      <c r="A5524" s="27"/>
      <c r="B5524" s="28"/>
      <c r="C5524" s="29"/>
      <c r="D5524" s="23"/>
      <c r="E5524" s="30"/>
      <c r="F5524" s="24"/>
      <c r="G5524" s="24"/>
      <c r="H5524" s="25"/>
      <c r="I5524" s="26"/>
      <c r="J5524" s="26"/>
      <c r="K5524" s="24"/>
    </row>
    <row r="5525" spans="1:11" x14ac:dyDescent="0.35">
      <c r="A5525" s="27"/>
      <c r="B5525" s="28"/>
      <c r="C5525" s="29"/>
      <c r="D5525" s="23"/>
      <c r="E5525" s="30"/>
      <c r="F5525" s="24"/>
      <c r="G5525" s="24"/>
      <c r="H5525" s="25"/>
      <c r="I5525" s="26"/>
      <c r="J5525" s="26"/>
      <c r="K5525" s="24"/>
    </row>
    <row r="5526" spans="1:11" x14ac:dyDescent="0.35">
      <c r="A5526" s="27"/>
      <c r="B5526" s="28"/>
      <c r="C5526" s="29"/>
      <c r="D5526" s="23"/>
      <c r="E5526" s="30"/>
      <c r="F5526" s="24"/>
      <c r="G5526" s="24"/>
      <c r="H5526" s="25"/>
      <c r="I5526" s="26"/>
      <c r="J5526" s="26"/>
      <c r="K5526" s="24"/>
    </row>
    <row r="5527" spans="1:11" x14ac:dyDescent="0.35">
      <c r="A5527" s="27"/>
      <c r="B5527" s="28"/>
      <c r="C5527" s="29"/>
      <c r="D5527" s="23"/>
      <c r="E5527" s="30"/>
      <c r="F5527" s="24"/>
      <c r="G5527" s="24"/>
      <c r="H5527" s="25"/>
      <c r="I5527" s="26"/>
      <c r="J5527" s="26"/>
      <c r="K5527" s="24"/>
    </row>
    <row r="5528" spans="1:11" x14ac:dyDescent="0.35">
      <c r="A5528" s="27"/>
      <c r="B5528" s="28"/>
      <c r="C5528" s="29"/>
      <c r="D5528" s="23"/>
      <c r="E5528" s="30"/>
      <c r="F5528" s="24"/>
      <c r="G5528" s="24"/>
      <c r="H5528" s="25"/>
      <c r="I5528" s="26"/>
      <c r="J5528" s="26"/>
      <c r="K5528" s="24"/>
    </row>
    <row r="5529" spans="1:11" x14ac:dyDescent="0.35">
      <c r="A5529" s="27"/>
      <c r="B5529" s="28"/>
      <c r="C5529" s="29"/>
      <c r="D5529" s="23"/>
      <c r="E5529" s="30"/>
      <c r="F5529" s="24"/>
      <c r="G5529" s="24"/>
      <c r="H5529" s="25"/>
      <c r="I5529" s="26"/>
      <c r="J5529" s="26"/>
      <c r="K5529" s="24"/>
    </row>
    <row r="5530" spans="1:11" x14ac:dyDescent="0.35">
      <c r="A5530" s="27"/>
      <c r="B5530" s="28"/>
      <c r="C5530" s="29"/>
      <c r="D5530" s="23"/>
      <c r="E5530" s="30"/>
      <c r="F5530" s="24"/>
      <c r="G5530" s="24"/>
      <c r="H5530" s="25"/>
      <c r="I5530" s="26"/>
      <c r="J5530" s="26"/>
      <c r="K5530" s="24"/>
    </row>
    <row r="5531" spans="1:11" x14ac:dyDescent="0.35">
      <c r="A5531" s="27"/>
      <c r="B5531" s="28"/>
      <c r="C5531" s="29"/>
      <c r="D5531" s="23"/>
      <c r="E5531" s="30"/>
      <c r="F5531" s="24"/>
      <c r="G5531" s="24"/>
      <c r="H5531" s="25"/>
      <c r="I5531" s="26"/>
      <c r="J5531" s="26"/>
      <c r="K5531" s="24"/>
    </row>
    <row r="5532" spans="1:11" x14ac:dyDescent="0.35">
      <c r="A5532" s="27"/>
      <c r="B5532" s="28"/>
      <c r="C5532" s="29"/>
      <c r="D5532" s="23"/>
      <c r="E5532" s="30"/>
      <c r="F5532" s="24"/>
      <c r="G5532" s="24"/>
      <c r="H5532" s="25"/>
      <c r="I5532" s="26"/>
      <c r="J5532" s="26"/>
      <c r="K5532" s="24"/>
    </row>
    <row r="5533" spans="1:11" x14ac:dyDescent="0.35">
      <c r="A5533" s="27"/>
      <c r="B5533" s="28"/>
      <c r="C5533" s="29"/>
      <c r="D5533" s="23"/>
      <c r="E5533" s="30"/>
      <c r="F5533" s="24"/>
      <c r="G5533" s="24"/>
      <c r="H5533" s="25"/>
      <c r="I5533" s="26"/>
      <c r="J5533" s="26"/>
      <c r="K5533" s="24"/>
    </row>
    <row r="5534" spans="1:11" x14ac:dyDescent="0.35">
      <c r="A5534" s="27"/>
      <c r="B5534" s="28"/>
      <c r="C5534" s="29"/>
      <c r="D5534" s="23"/>
      <c r="E5534" s="30"/>
      <c r="F5534" s="24"/>
      <c r="G5534" s="24"/>
      <c r="H5534" s="25"/>
      <c r="I5534" s="26"/>
      <c r="J5534" s="26"/>
      <c r="K5534" s="24"/>
    </row>
    <row r="5535" spans="1:11" x14ac:dyDescent="0.35">
      <c r="A5535" s="27"/>
      <c r="B5535" s="28"/>
      <c r="C5535" s="29"/>
      <c r="D5535" s="23"/>
      <c r="E5535" s="30"/>
      <c r="F5535" s="24"/>
      <c r="G5535" s="24"/>
      <c r="H5535" s="25"/>
      <c r="I5535" s="26"/>
      <c r="J5535" s="26"/>
      <c r="K5535" s="24"/>
    </row>
    <row r="5536" spans="1:11" x14ac:dyDescent="0.35">
      <c r="A5536" s="27"/>
      <c r="B5536" s="28"/>
      <c r="C5536" s="29"/>
      <c r="D5536" s="23"/>
      <c r="E5536" s="30"/>
      <c r="F5536" s="24"/>
      <c r="G5536" s="24"/>
      <c r="H5536" s="25"/>
      <c r="I5536" s="26"/>
      <c r="J5536" s="26"/>
      <c r="K5536" s="24"/>
    </row>
    <row r="5537" spans="1:11" x14ac:dyDescent="0.35">
      <c r="A5537" s="27"/>
      <c r="B5537" s="28"/>
      <c r="C5537" s="29"/>
      <c r="D5537" s="23"/>
      <c r="E5537" s="30"/>
      <c r="F5537" s="24"/>
      <c r="G5537" s="24"/>
      <c r="H5537" s="25"/>
      <c r="I5537" s="26"/>
      <c r="J5537" s="26"/>
      <c r="K5537" s="24"/>
    </row>
    <row r="5538" spans="1:11" x14ac:dyDescent="0.35">
      <c r="A5538" s="27"/>
      <c r="B5538" s="28"/>
      <c r="C5538" s="29"/>
      <c r="D5538" s="23"/>
      <c r="E5538" s="30"/>
      <c r="F5538" s="24"/>
      <c r="G5538" s="24"/>
      <c r="H5538" s="25"/>
      <c r="I5538" s="26"/>
      <c r="J5538" s="26"/>
      <c r="K5538" s="24"/>
    </row>
    <row r="5539" spans="1:11" x14ac:dyDescent="0.35">
      <c r="A5539" s="27"/>
      <c r="B5539" s="28"/>
      <c r="C5539" s="29"/>
      <c r="D5539" s="23"/>
      <c r="E5539" s="30"/>
      <c r="F5539" s="24"/>
      <c r="G5539" s="24"/>
      <c r="H5539" s="25"/>
      <c r="I5539" s="26"/>
      <c r="J5539" s="26"/>
      <c r="K5539" s="24"/>
    </row>
    <row r="5540" spans="1:11" x14ac:dyDescent="0.35">
      <c r="A5540" s="27"/>
      <c r="B5540" s="28"/>
      <c r="C5540" s="29"/>
      <c r="D5540" s="23"/>
      <c r="E5540" s="30"/>
      <c r="F5540" s="24"/>
      <c r="G5540" s="24"/>
      <c r="H5540" s="25"/>
      <c r="I5540" s="26"/>
      <c r="J5540" s="26"/>
      <c r="K5540" s="24"/>
    </row>
    <row r="5541" spans="1:11" x14ac:dyDescent="0.35">
      <c r="A5541" s="27"/>
      <c r="B5541" s="28"/>
      <c r="C5541" s="29"/>
      <c r="D5541" s="23"/>
      <c r="E5541" s="30"/>
      <c r="F5541" s="24"/>
      <c r="G5541" s="24"/>
      <c r="H5541" s="25"/>
      <c r="I5541" s="26"/>
      <c r="J5541" s="26"/>
      <c r="K5541" s="24"/>
    </row>
    <row r="5542" spans="1:11" x14ac:dyDescent="0.35">
      <c r="A5542" s="27"/>
      <c r="B5542" s="28"/>
      <c r="C5542" s="29"/>
      <c r="D5542" s="23"/>
      <c r="E5542" s="30"/>
      <c r="F5542" s="24"/>
      <c r="G5542" s="24"/>
      <c r="H5542" s="25"/>
      <c r="I5542" s="26"/>
      <c r="J5542" s="26"/>
      <c r="K5542" s="24"/>
    </row>
    <row r="5543" spans="1:11" x14ac:dyDescent="0.35">
      <c r="A5543" s="27"/>
      <c r="B5543" s="28"/>
      <c r="C5543" s="29"/>
      <c r="D5543" s="23"/>
      <c r="E5543" s="30"/>
      <c r="F5543" s="24"/>
      <c r="G5543" s="24"/>
      <c r="H5543" s="25"/>
      <c r="I5543" s="26"/>
      <c r="J5543" s="26"/>
      <c r="K5543" s="24"/>
    </row>
    <row r="5544" spans="1:11" x14ac:dyDescent="0.35">
      <c r="A5544" s="27"/>
      <c r="B5544" s="28"/>
      <c r="C5544" s="29"/>
      <c r="D5544" s="23"/>
      <c r="E5544" s="30"/>
      <c r="F5544" s="24"/>
      <c r="G5544" s="24"/>
      <c r="H5544" s="25"/>
      <c r="I5544" s="26"/>
      <c r="J5544" s="26"/>
      <c r="K5544" s="24"/>
    </row>
    <row r="5545" spans="1:11" x14ac:dyDescent="0.35">
      <c r="A5545" s="27"/>
      <c r="B5545" s="28"/>
      <c r="C5545" s="29"/>
      <c r="D5545" s="23"/>
      <c r="E5545" s="30"/>
      <c r="F5545" s="24"/>
      <c r="G5545" s="24"/>
      <c r="H5545" s="25"/>
      <c r="I5545" s="26"/>
      <c r="J5545" s="26"/>
      <c r="K5545" s="24"/>
    </row>
    <row r="5546" spans="1:11" x14ac:dyDescent="0.35">
      <c r="A5546" s="27"/>
      <c r="B5546" s="28"/>
      <c r="C5546" s="29"/>
      <c r="D5546" s="23"/>
      <c r="E5546" s="30"/>
      <c r="F5546" s="24"/>
      <c r="G5546" s="24"/>
      <c r="H5546" s="25"/>
      <c r="I5546" s="26"/>
      <c r="J5546" s="26"/>
      <c r="K5546" s="24"/>
    </row>
    <row r="5547" spans="1:11" x14ac:dyDescent="0.35">
      <c r="A5547" s="27"/>
      <c r="B5547" s="28"/>
      <c r="C5547" s="29"/>
      <c r="D5547" s="23"/>
      <c r="E5547" s="30"/>
      <c r="F5547" s="24"/>
      <c r="G5547" s="24"/>
      <c r="H5547" s="25"/>
      <c r="I5547" s="26"/>
      <c r="J5547" s="26"/>
      <c r="K5547" s="24"/>
    </row>
    <row r="5548" spans="1:11" x14ac:dyDescent="0.35">
      <c r="A5548" s="27"/>
      <c r="B5548" s="28"/>
      <c r="C5548" s="29"/>
      <c r="D5548" s="23"/>
      <c r="E5548" s="30"/>
      <c r="F5548" s="24"/>
      <c r="G5548" s="24"/>
      <c r="H5548" s="25"/>
      <c r="I5548" s="26"/>
      <c r="J5548" s="26"/>
      <c r="K5548" s="24"/>
    </row>
    <row r="5549" spans="1:11" x14ac:dyDescent="0.35">
      <c r="A5549" s="27"/>
      <c r="B5549" s="28"/>
      <c r="C5549" s="29"/>
      <c r="D5549" s="23"/>
      <c r="E5549" s="30"/>
      <c r="F5549" s="24"/>
      <c r="G5549" s="24"/>
      <c r="H5549" s="25"/>
      <c r="I5549" s="26"/>
      <c r="J5549" s="26"/>
      <c r="K5549" s="24"/>
    </row>
    <row r="5550" spans="1:11" x14ac:dyDescent="0.35">
      <c r="A5550" s="27"/>
      <c r="B5550" s="28"/>
      <c r="C5550" s="29"/>
      <c r="D5550" s="23"/>
      <c r="E5550" s="30"/>
      <c r="F5550" s="24"/>
      <c r="G5550" s="24"/>
      <c r="H5550" s="25"/>
      <c r="I5550" s="26"/>
      <c r="J5550" s="26"/>
      <c r="K5550" s="24"/>
    </row>
    <row r="5551" spans="1:11" x14ac:dyDescent="0.35">
      <c r="A5551" s="27"/>
      <c r="B5551" s="28"/>
      <c r="C5551" s="29"/>
      <c r="D5551" s="23"/>
      <c r="E5551" s="30"/>
      <c r="F5551" s="24"/>
      <c r="G5551" s="24"/>
      <c r="H5551" s="25"/>
      <c r="I5551" s="26"/>
      <c r="J5551" s="26"/>
      <c r="K5551" s="24"/>
    </row>
    <row r="5552" spans="1:11" x14ac:dyDescent="0.35">
      <c r="A5552" s="27"/>
      <c r="B5552" s="28"/>
      <c r="C5552" s="29"/>
      <c r="D5552" s="23"/>
      <c r="E5552" s="30"/>
      <c r="F5552" s="24"/>
      <c r="G5552" s="24"/>
      <c r="H5552" s="25"/>
      <c r="I5552" s="26"/>
      <c r="J5552" s="26"/>
      <c r="K5552" s="24"/>
    </row>
    <row r="5553" spans="1:11" x14ac:dyDescent="0.35">
      <c r="A5553" s="27"/>
      <c r="B5553" s="28"/>
      <c r="C5553" s="29"/>
      <c r="D5553" s="23"/>
      <c r="E5553" s="30"/>
      <c r="F5553" s="24"/>
      <c r="G5553" s="24"/>
      <c r="H5553" s="25"/>
      <c r="I5553" s="26"/>
      <c r="J5553" s="26"/>
      <c r="K5553" s="24"/>
    </row>
    <row r="5554" spans="1:11" x14ac:dyDescent="0.35">
      <c r="A5554" s="27"/>
      <c r="B5554" s="28"/>
      <c r="C5554" s="29"/>
      <c r="D5554" s="23"/>
      <c r="E5554" s="30"/>
      <c r="F5554" s="24"/>
      <c r="G5554" s="24"/>
      <c r="H5554" s="25"/>
      <c r="I5554" s="26"/>
      <c r="J5554" s="26"/>
      <c r="K5554" s="24"/>
    </row>
    <row r="5555" spans="1:11" x14ac:dyDescent="0.35">
      <c r="A5555" s="27"/>
      <c r="B5555" s="28"/>
      <c r="C5555" s="29"/>
      <c r="D5555" s="23"/>
      <c r="E5555" s="30"/>
      <c r="F5555" s="24"/>
      <c r="G5555" s="24"/>
      <c r="H5555" s="25"/>
      <c r="I5555" s="26"/>
      <c r="J5555" s="26"/>
      <c r="K5555" s="24"/>
    </row>
    <row r="5556" spans="1:11" x14ac:dyDescent="0.35">
      <c r="A5556" s="27"/>
      <c r="B5556" s="28"/>
      <c r="C5556" s="29"/>
      <c r="D5556" s="23"/>
      <c r="E5556" s="30"/>
      <c r="F5556" s="24"/>
      <c r="G5556" s="24"/>
      <c r="H5556" s="25"/>
      <c r="I5556" s="26"/>
      <c r="J5556" s="26"/>
      <c r="K5556" s="24"/>
    </row>
    <row r="5557" spans="1:11" x14ac:dyDescent="0.35">
      <c r="A5557" s="27"/>
      <c r="B5557" s="28"/>
      <c r="C5557" s="29"/>
      <c r="D5557" s="23"/>
      <c r="E5557" s="30"/>
      <c r="F5557" s="24"/>
      <c r="G5557" s="24"/>
      <c r="H5557" s="25"/>
      <c r="I5557" s="26"/>
      <c r="J5557" s="26"/>
      <c r="K5557" s="24"/>
    </row>
    <row r="5558" spans="1:11" x14ac:dyDescent="0.35">
      <c r="A5558" s="27"/>
      <c r="B5558" s="28"/>
      <c r="C5558" s="29"/>
      <c r="D5558" s="23"/>
      <c r="E5558" s="30"/>
      <c r="F5558" s="24"/>
      <c r="G5558" s="24"/>
      <c r="H5558" s="25"/>
      <c r="I5558" s="26"/>
      <c r="J5558" s="26"/>
      <c r="K5558" s="24"/>
    </row>
    <row r="5559" spans="1:11" x14ac:dyDescent="0.35">
      <c r="A5559" s="27"/>
      <c r="B5559" s="28"/>
      <c r="C5559" s="29"/>
      <c r="D5559" s="23"/>
      <c r="E5559" s="30"/>
      <c r="F5559" s="24"/>
      <c r="G5559" s="24"/>
      <c r="H5559" s="25"/>
      <c r="I5559" s="26"/>
      <c r="J5559" s="26"/>
      <c r="K5559" s="24"/>
    </row>
    <row r="5560" spans="1:11" x14ac:dyDescent="0.35">
      <c r="A5560" s="27"/>
      <c r="B5560" s="28"/>
      <c r="C5560" s="29"/>
      <c r="D5560" s="23"/>
      <c r="E5560" s="30"/>
      <c r="F5560" s="24"/>
      <c r="G5560" s="24"/>
      <c r="H5560" s="25"/>
      <c r="I5560" s="26"/>
      <c r="J5560" s="26"/>
      <c r="K5560" s="24"/>
    </row>
    <row r="5561" spans="1:11" x14ac:dyDescent="0.35">
      <c r="A5561" s="27"/>
      <c r="B5561" s="28"/>
      <c r="C5561" s="29"/>
      <c r="D5561" s="23"/>
      <c r="E5561" s="30"/>
      <c r="F5561" s="24"/>
      <c r="G5561" s="24"/>
      <c r="H5561" s="25"/>
      <c r="I5561" s="26"/>
      <c r="J5561" s="26"/>
      <c r="K5561" s="24"/>
    </row>
    <row r="5562" spans="1:11" x14ac:dyDescent="0.35">
      <c r="A5562" s="27"/>
      <c r="B5562" s="28"/>
      <c r="C5562" s="29"/>
      <c r="D5562" s="23"/>
      <c r="E5562" s="30"/>
      <c r="F5562" s="24"/>
      <c r="G5562" s="24"/>
      <c r="H5562" s="25"/>
      <c r="I5562" s="26"/>
      <c r="J5562" s="26"/>
      <c r="K5562" s="24"/>
    </row>
    <row r="5563" spans="1:11" x14ac:dyDescent="0.35">
      <c r="A5563" s="27"/>
      <c r="B5563" s="28"/>
      <c r="C5563" s="29"/>
      <c r="D5563" s="23"/>
      <c r="E5563" s="30"/>
      <c r="F5563" s="24"/>
      <c r="G5563" s="24"/>
      <c r="H5563" s="25"/>
      <c r="I5563" s="26"/>
      <c r="J5563" s="26"/>
      <c r="K5563" s="24"/>
    </row>
    <row r="5564" spans="1:11" x14ac:dyDescent="0.35">
      <c r="A5564" s="27"/>
      <c r="B5564" s="28"/>
      <c r="C5564" s="29"/>
      <c r="D5564" s="23"/>
      <c r="E5564" s="30"/>
      <c r="F5564" s="24"/>
      <c r="G5564" s="24"/>
      <c r="H5564" s="25"/>
      <c r="I5564" s="26"/>
      <c r="J5564" s="26"/>
      <c r="K5564" s="24"/>
    </row>
    <row r="5565" spans="1:11" x14ac:dyDescent="0.35">
      <c r="A5565" s="27"/>
      <c r="B5565" s="28"/>
      <c r="C5565" s="29"/>
      <c r="D5565" s="23"/>
      <c r="E5565" s="30"/>
      <c r="F5565" s="24"/>
      <c r="G5565" s="24"/>
      <c r="H5565" s="25"/>
      <c r="I5565" s="26"/>
      <c r="J5565" s="26"/>
      <c r="K5565" s="24"/>
    </row>
    <row r="5566" spans="1:11" x14ac:dyDescent="0.35">
      <c r="A5566" s="27"/>
      <c r="B5566" s="28"/>
      <c r="C5566" s="29"/>
      <c r="D5566" s="23"/>
      <c r="E5566" s="30"/>
      <c r="F5566" s="24"/>
      <c r="G5566" s="24"/>
      <c r="H5566" s="25"/>
      <c r="I5566" s="26"/>
      <c r="J5566" s="26"/>
      <c r="K5566" s="24"/>
    </row>
    <row r="5567" spans="1:11" x14ac:dyDescent="0.35">
      <c r="A5567" s="27"/>
      <c r="B5567" s="28"/>
      <c r="C5567" s="29"/>
      <c r="D5567" s="23"/>
      <c r="E5567" s="30"/>
      <c r="F5567" s="24"/>
      <c r="G5567" s="24"/>
      <c r="H5567" s="25"/>
      <c r="I5567" s="26"/>
      <c r="J5567" s="26"/>
      <c r="K5567" s="24"/>
    </row>
    <row r="5568" spans="1:11" x14ac:dyDescent="0.35">
      <c r="A5568" s="27"/>
      <c r="B5568" s="28"/>
      <c r="C5568" s="29"/>
      <c r="D5568" s="23"/>
      <c r="E5568" s="30"/>
      <c r="F5568" s="24"/>
      <c r="G5568" s="24"/>
      <c r="H5568" s="25"/>
      <c r="I5568" s="26"/>
      <c r="J5568" s="26"/>
      <c r="K5568" s="24"/>
    </row>
    <row r="5569" spans="1:11" x14ac:dyDescent="0.35">
      <c r="A5569" s="27"/>
      <c r="B5569" s="28"/>
      <c r="C5569" s="29"/>
      <c r="D5569" s="23"/>
      <c r="E5569" s="30"/>
      <c r="F5569" s="24"/>
      <c r="G5569" s="24"/>
      <c r="H5569" s="25"/>
      <c r="I5569" s="26"/>
      <c r="J5569" s="26"/>
      <c r="K5569" s="24"/>
    </row>
    <row r="5570" spans="1:11" x14ac:dyDescent="0.35">
      <c r="A5570" s="27"/>
      <c r="B5570" s="28"/>
      <c r="C5570" s="29"/>
      <c r="D5570" s="23"/>
      <c r="E5570" s="30"/>
      <c r="F5570" s="24"/>
      <c r="G5570" s="24"/>
      <c r="H5570" s="25"/>
      <c r="I5570" s="26"/>
      <c r="J5570" s="26"/>
      <c r="K5570" s="24"/>
    </row>
    <row r="5571" spans="1:11" x14ac:dyDescent="0.35">
      <c r="A5571" s="27"/>
      <c r="B5571" s="28"/>
      <c r="C5571" s="29"/>
      <c r="D5571" s="23"/>
      <c r="E5571" s="30"/>
      <c r="F5571" s="24"/>
      <c r="G5571" s="24"/>
      <c r="H5571" s="25"/>
      <c r="I5571" s="26"/>
      <c r="J5571" s="26"/>
      <c r="K5571" s="24"/>
    </row>
    <row r="5572" spans="1:11" x14ac:dyDescent="0.35">
      <c r="A5572" s="27"/>
      <c r="B5572" s="28"/>
      <c r="C5572" s="29"/>
      <c r="D5572" s="23"/>
      <c r="E5572" s="30"/>
      <c r="F5572" s="24"/>
      <c r="G5572" s="24"/>
      <c r="H5572" s="25"/>
      <c r="I5572" s="26"/>
      <c r="J5572" s="26"/>
      <c r="K5572" s="24"/>
    </row>
    <row r="5573" spans="1:11" x14ac:dyDescent="0.35">
      <c r="A5573" s="27"/>
      <c r="B5573" s="28"/>
      <c r="C5573" s="29"/>
      <c r="D5573" s="23"/>
      <c r="E5573" s="30"/>
      <c r="F5573" s="24"/>
      <c r="G5573" s="24"/>
      <c r="H5573" s="25"/>
      <c r="I5573" s="26"/>
      <c r="J5573" s="26"/>
      <c r="K5573" s="24"/>
    </row>
    <row r="5574" spans="1:11" x14ac:dyDescent="0.35">
      <c r="A5574" s="27"/>
      <c r="B5574" s="28"/>
      <c r="C5574" s="29"/>
      <c r="D5574" s="23"/>
      <c r="E5574" s="30"/>
      <c r="F5574" s="24"/>
      <c r="G5574" s="24"/>
      <c r="H5574" s="25"/>
      <c r="I5574" s="26"/>
      <c r="J5574" s="26"/>
      <c r="K5574" s="24"/>
    </row>
    <row r="5575" spans="1:11" x14ac:dyDescent="0.35">
      <c r="A5575" s="27"/>
      <c r="B5575" s="28"/>
      <c r="C5575" s="29"/>
      <c r="D5575" s="23"/>
      <c r="E5575" s="30"/>
      <c r="F5575" s="24"/>
      <c r="G5575" s="24"/>
      <c r="H5575" s="25"/>
      <c r="I5575" s="26"/>
      <c r="J5575" s="26"/>
      <c r="K5575" s="24"/>
    </row>
    <row r="5576" spans="1:11" x14ac:dyDescent="0.35">
      <c r="A5576" s="27"/>
      <c r="B5576" s="28"/>
      <c r="C5576" s="29"/>
      <c r="D5576" s="23"/>
      <c r="E5576" s="30"/>
      <c r="F5576" s="24"/>
      <c r="G5576" s="24"/>
      <c r="H5576" s="25"/>
      <c r="I5576" s="26"/>
      <c r="J5576" s="26"/>
      <c r="K5576" s="24"/>
    </row>
    <row r="5577" spans="1:11" x14ac:dyDescent="0.35">
      <c r="A5577" s="27"/>
      <c r="B5577" s="28"/>
      <c r="C5577" s="29"/>
      <c r="D5577" s="23"/>
      <c r="E5577" s="30"/>
      <c r="F5577" s="24"/>
      <c r="G5577" s="24"/>
      <c r="H5577" s="25"/>
      <c r="I5577" s="26"/>
      <c r="J5577" s="26"/>
      <c r="K5577" s="24"/>
    </row>
    <row r="5578" spans="1:11" x14ac:dyDescent="0.35">
      <c r="A5578" s="27"/>
      <c r="B5578" s="28"/>
      <c r="C5578" s="29"/>
      <c r="D5578" s="23"/>
      <c r="E5578" s="30"/>
      <c r="F5578" s="24"/>
      <c r="G5578" s="24"/>
      <c r="H5578" s="25"/>
      <c r="I5578" s="26"/>
      <c r="J5578" s="26"/>
      <c r="K5578" s="24"/>
    </row>
    <row r="5579" spans="1:11" x14ac:dyDescent="0.35">
      <c r="A5579" s="27"/>
      <c r="B5579" s="28"/>
      <c r="C5579" s="29"/>
      <c r="D5579" s="23"/>
      <c r="E5579" s="30"/>
      <c r="F5579" s="24"/>
      <c r="G5579" s="24"/>
      <c r="H5579" s="25"/>
      <c r="I5579" s="26"/>
      <c r="J5579" s="26"/>
      <c r="K5579" s="24"/>
    </row>
    <row r="5580" spans="1:11" x14ac:dyDescent="0.35">
      <c r="A5580" s="27"/>
      <c r="B5580" s="28"/>
      <c r="C5580" s="29"/>
      <c r="D5580" s="23"/>
      <c r="E5580" s="30"/>
      <c r="F5580" s="24"/>
      <c r="G5580" s="24"/>
      <c r="H5580" s="25"/>
      <c r="I5580" s="26"/>
      <c r="J5580" s="26"/>
      <c r="K5580" s="24"/>
    </row>
    <row r="5581" spans="1:11" x14ac:dyDescent="0.35">
      <c r="A5581" s="27"/>
      <c r="B5581" s="28"/>
      <c r="C5581" s="29"/>
      <c r="D5581" s="23"/>
      <c r="E5581" s="30"/>
      <c r="F5581" s="24"/>
      <c r="G5581" s="24"/>
      <c r="H5581" s="25"/>
      <c r="I5581" s="26"/>
      <c r="J5581" s="26"/>
      <c r="K5581" s="24"/>
    </row>
    <row r="5582" spans="1:11" x14ac:dyDescent="0.35">
      <c r="A5582" s="27"/>
      <c r="B5582" s="28"/>
      <c r="C5582" s="29"/>
      <c r="D5582" s="23"/>
      <c r="E5582" s="30"/>
      <c r="F5582" s="24"/>
      <c r="G5582" s="24"/>
      <c r="H5582" s="25"/>
      <c r="I5582" s="26"/>
      <c r="J5582" s="26"/>
      <c r="K5582" s="24"/>
    </row>
    <row r="5583" spans="1:11" x14ac:dyDescent="0.35">
      <c r="A5583" s="27"/>
      <c r="B5583" s="28"/>
      <c r="C5583" s="29"/>
      <c r="D5583" s="23"/>
      <c r="E5583" s="30"/>
      <c r="F5583" s="24"/>
      <c r="G5583" s="24"/>
      <c r="H5583" s="25"/>
      <c r="I5583" s="26"/>
      <c r="J5583" s="26"/>
      <c r="K5583" s="24"/>
    </row>
    <row r="5584" spans="1:11" x14ac:dyDescent="0.35">
      <c r="A5584" s="27"/>
      <c r="B5584" s="28"/>
      <c r="C5584" s="29"/>
      <c r="D5584" s="23"/>
      <c r="E5584" s="30"/>
      <c r="F5584" s="24"/>
      <c r="G5584" s="24"/>
      <c r="H5584" s="25"/>
      <c r="I5584" s="26"/>
      <c r="J5584" s="26"/>
      <c r="K5584" s="24"/>
    </row>
    <row r="5585" spans="1:11" x14ac:dyDescent="0.35">
      <c r="A5585" s="27"/>
      <c r="B5585" s="28"/>
      <c r="C5585" s="29"/>
      <c r="D5585" s="23"/>
      <c r="E5585" s="30"/>
      <c r="F5585" s="24"/>
      <c r="G5585" s="24"/>
      <c r="H5585" s="25"/>
      <c r="I5585" s="26"/>
      <c r="J5585" s="26"/>
      <c r="K5585" s="24"/>
    </row>
    <row r="5586" spans="1:11" x14ac:dyDescent="0.35">
      <c r="A5586" s="27"/>
      <c r="B5586" s="28"/>
      <c r="C5586" s="29"/>
      <c r="D5586" s="23"/>
      <c r="E5586" s="30"/>
      <c r="F5586" s="24"/>
      <c r="G5586" s="24"/>
      <c r="H5586" s="25"/>
      <c r="I5586" s="26"/>
      <c r="J5586" s="26"/>
      <c r="K5586" s="24"/>
    </row>
    <row r="5587" spans="1:11" x14ac:dyDescent="0.35">
      <c r="A5587" s="27"/>
      <c r="B5587" s="28"/>
      <c r="C5587" s="29"/>
      <c r="D5587" s="23"/>
      <c r="E5587" s="30"/>
      <c r="F5587" s="24"/>
      <c r="G5587" s="24"/>
      <c r="H5587" s="25"/>
      <c r="I5587" s="26"/>
      <c r="J5587" s="26"/>
      <c r="K5587" s="24"/>
    </row>
    <row r="5588" spans="1:11" x14ac:dyDescent="0.35">
      <c r="A5588" s="27"/>
      <c r="B5588" s="28"/>
      <c r="C5588" s="29"/>
      <c r="D5588" s="23"/>
      <c r="E5588" s="30"/>
      <c r="F5588" s="24"/>
      <c r="G5588" s="24"/>
      <c r="H5588" s="25"/>
      <c r="I5588" s="26"/>
      <c r="J5588" s="26"/>
      <c r="K5588" s="24"/>
    </row>
    <row r="5589" spans="1:11" x14ac:dyDescent="0.35">
      <c r="A5589" s="27"/>
      <c r="B5589" s="28"/>
      <c r="C5589" s="29"/>
      <c r="D5589" s="23"/>
      <c r="E5589" s="30"/>
      <c r="F5589" s="24"/>
      <c r="G5589" s="24"/>
      <c r="H5589" s="25"/>
      <c r="I5589" s="26"/>
      <c r="J5589" s="26"/>
      <c r="K5589" s="24"/>
    </row>
    <row r="5590" spans="1:11" x14ac:dyDescent="0.35">
      <c r="A5590" s="27"/>
      <c r="B5590" s="28"/>
      <c r="C5590" s="29"/>
      <c r="D5590" s="23"/>
      <c r="E5590" s="30"/>
      <c r="F5590" s="24"/>
      <c r="G5590" s="24"/>
      <c r="H5590" s="25"/>
      <c r="I5590" s="26"/>
      <c r="J5590" s="26"/>
      <c r="K5590" s="24"/>
    </row>
    <row r="5591" spans="1:11" x14ac:dyDescent="0.35">
      <c r="A5591" s="27"/>
      <c r="B5591" s="28"/>
      <c r="C5591" s="29"/>
      <c r="D5591" s="23"/>
      <c r="E5591" s="30"/>
      <c r="F5591" s="24"/>
      <c r="G5591" s="24"/>
      <c r="H5591" s="25"/>
      <c r="I5591" s="26"/>
      <c r="J5591" s="26"/>
      <c r="K5591" s="24"/>
    </row>
    <row r="5592" spans="1:11" x14ac:dyDescent="0.35">
      <c r="A5592" s="27"/>
      <c r="B5592" s="28"/>
      <c r="C5592" s="29"/>
      <c r="D5592" s="23"/>
      <c r="E5592" s="30"/>
      <c r="F5592" s="24"/>
      <c r="G5592" s="24"/>
      <c r="H5592" s="25"/>
      <c r="I5592" s="26"/>
      <c r="J5592" s="26"/>
      <c r="K5592" s="24"/>
    </row>
    <row r="5593" spans="1:11" x14ac:dyDescent="0.35">
      <c r="A5593" s="27"/>
      <c r="B5593" s="28"/>
      <c r="C5593" s="29"/>
      <c r="D5593" s="23"/>
      <c r="E5593" s="30"/>
      <c r="F5593" s="24"/>
      <c r="G5593" s="24"/>
      <c r="H5593" s="25"/>
      <c r="I5593" s="26"/>
      <c r="J5593" s="26"/>
      <c r="K5593" s="24"/>
    </row>
    <row r="5594" spans="1:11" x14ac:dyDescent="0.35">
      <c r="A5594" s="27"/>
      <c r="B5594" s="28"/>
      <c r="C5594" s="29"/>
      <c r="D5594" s="23"/>
      <c r="E5594" s="30"/>
      <c r="F5594" s="24"/>
      <c r="G5594" s="24"/>
      <c r="H5594" s="25"/>
      <c r="I5594" s="26"/>
      <c r="J5594" s="26"/>
      <c r="K5594" s="24"/>
    </row>
    <row r="5595" spans="1:11" x14ac:dyDescent="0.35">
      <c r="A5595" s="27"/>
      <c r="B5595" s="28"/>
      <c r="C5595" s="29"/>
      <c r="D5595" s="23"/>
      <c r="E5595" s="30"/>
      <c r="F5595" s="24"/>
      <c r="G5595" s="24"/>
      <c r="H5595" s="25"/>
      <c r="I5595" s="26"/>
      <c r="J5595" s="26"/>
      <c r="K5595" s="24"/>
    </row>
    <row r="5596" spans="1:11" x14ac:dyDescent="0.35">
      <c r="A5596" s="27"/>
      <c r="B5596" s="28"/>
      <c r="C5596" s="29"/>
      <c r="D5596" s="23"/>
      <c r="E5596" s="30"/>
      <c r="F5596" s="24"/>
      <c r="G5596" s="24"/>
      <c r="H5596" s="25"/>
      <c r="I5596" s="26"/>
      <c r="J5596" s="26"/>
      <c r="K5596" s="24"/>
    </row>
    <row r="5597" spans="1:11" x14ac:dyDescent="0.35">
      <c r="A5597" s="27"/>
      <c r="B5597" s="28"/>
      <c r="C5597" s="29"/>
      <c r="D5597" s="23"/>
      <c r="E5597" s="30"/>
      <c r="F5597" s="24"/>
      <c r="G5597" s="24"/>
      <c r="H5597" s="25"/>
      <c r="I5597" s="26"/>
      <c r="J5597" s="26"/>
      <c r="K5597" s="24"/>
    </row>
    <row r="5598" spans="1:11" x14ac:dyDescent="0.35">
      <c r="A5598" s="27"/>
      <c r="B5598" s="28"/>
      <c r="C5598" s="29"/>
      <c r="D5598" s="23"/>
      <c r="E5598" s="30"/>
      <c r="F5598" s="24"/>
      <c r="G5598" s="24"/>
      <c r="H5598" s="25"/>
      <c r="I5598" s="26"/>
      <c r="J5598" s="26"/>
      <c r="K5598" s="24"/>
    </row>
    <row r="5599" spans="1:11" x14ac:dyDescent="0.35">
      <c r="A5599" s="27"/>
      <c r="B5599" s="28"/>
      <c r="C5599" s="29"/>
      <c r="D5599" s="23"/>
      <c r="E5599" s="30"/>
      <c r="F5599" s="24"/>
      <c r="G5599" s="24"/>
      <c r="H5599" s="25"/>
      <c r="I5599" s="26"/>
      <c r="J5599" s="26"/>
      <c r="K5599" s="24"/>
    </row>
    <row r="5600" spans="1:11" x14ac:dyDescent="0.35">
      <c r="A5600" s="27"/>
      <c r="B5600" s="28"/>
      <c r="C5600" s="29"/>
      <c r="D5600" s="23"/>
      <c r="E5600" s="30"/>
      <c r="F5600" s="24"/>
      <c r="G5600" s="24"/>
      <c r="H5600" s="25"/>
      <c r="I5600" s="26"/>
      <c r="J5600" s="26"/>
      <c r="K5600" s="24"/>
    </row>
    <row r="5601" spans="1:11" x14ac:dyDescent="0.35">
      <c r="A5601" s="27"/>
      <c r="B5601" s="28"/>
      <c r="C5601" s="29"/>
      <c r="D5601" s="23"/>
      <c r="E5601" s="30"/>
      <c r="F5601" s="24"/>
      <c r="G5601" s="24"/>
      <c r="H5601" s="25"/>
      <c r="I5601" s="26"/>
      <c r="J5601" s="26"/>
      <c r="K5601" s="24"/>
    </row>
    <row r="5602" spans="1:11" x14ac:dyDescent="0.35">
      <c r="A5602" s="27"/>
      <c r="B5602" s="28"/>
      <c r="C5602" s="29"/>
      <c r="D5602" s="23"/>
      <c r="E5602" s="30"/>
      <c r="F5602" s="24"/>
      <c r="G5602" s="24"/>
      <c r="H5602" s="25"/>
      <c r="I5602" s="26"/>
      <c r="J5602" s="26"/>
      <c r="K5602" s="24"/>
    </row>
    <row r="5603" spans="1:11" x14ac:dyDescent="0.35">
      <c r="A5603" s="27"/>
      <c r="B5603" s="28"/>
      <c r="C5603" s="29"/>
      <c r="D5603" s="23"/>
      <c r="E5603" s="30"/>
      <c r="F5603" s="24"/>
      <c r="G5603" s="24"/>
      <c r="H5603" s="25"/>
      <c r="I5603" s="26"/>
      <c r="J5603" s="26"/>
      <c r="K5603" s="24"/>
    </row>
    <row r="5604" spans="1:11" x14ac:dyDescent="0.35">
      <c r="A5604" s="27"/>
      <c r="B5604" s="28"/>
      <c r="C5604" s="29"/>
      <c r="D5604" s="23"/>
      <c r="E5604" s="30"/>
      <c r="F5604" s="24"/>
      <c r="G5604" s="24"/>
      <c r="H5604" s="25"/>
      <c r="I5604" s="26"/>
      <c r="J5604" s="26"/>
      <c r="K5604" s="24"/>
    </row>
    <row r="5605" spans="1:11" x14ac:dyDescent="0.35">
      <c r="A5605" s="27"/>
      <c r="B5605" s="28"/>
      <c r="C5605" s="29"/>
      <c r="D5605" s="23"/>
      <c r="E5605" s="30"/>
      <c r="F5605" s="24"/>
      <c r="G5605" s="24"/>
      <c r="H5605" s="25"/>
      <c r="I5605" s="26"/>
      <c r="J5605" s="26"/>
      <c r="K5605" s="24"/>
    </row>
    <row r="5606" spans="1:11" x14ac:dyDescent="0.35">
      <c r="A5606" s="27"/>
      <c r="B5606" s="28"/>
      <c r="C5606" s="29"/>
      <c r="D5606" s="23"/>
      <c r="E5606" s="30"/>
      <c r="F5606" s="24"/>
      <c r="G5606" s="24"/>
      <c r="H5606" s="25"/>
      <c r="I5606" s="26"/>
      <c r="J5606" s="26"/>
      <c r="K5606" s="24"/>
    </row>
    <row r="5607" spans="1:11" x14ac:dyDescent="0.35">
      <c r="A5607" s="27"/>
      <c r="B5607" s="28"/>
      <c r="C5607" s="29"/>
      <c r="D5607" s="23"/>
      <c r="E5607" s="30"/>
      <c r="F5607" s="24"/>
      <c r="G5607" s="24"/>
      <c r="H5607" s="25"/>
      <c r="I5607" s="26"/>
      <c r="J5607" s="26"/>
      <c r="K5607" s="24"/>
    </row>
    <row r="5608" spans="1:11" x14ac:dyDescent="0.35">
      <c r="A5608" s="27"/>
      <c r="B5608" s="28"/>
      <c r="C5608" s="29"/>
      <c r="D5608" s="23"/>
      <c r="E5608" s="30"/>
      <c r="F5608" s="24"/>
      <c r="G5608" s="24"/>
      <c r="H5608" s="25"/>
      <c r="I5608" s="26"/>
      <c r="J5608" s="26"/>
      <c r="K5608" s="24"/>
    </row>
    <row r="5609" spans="1:11" x14ac:dyDescent="0.35">
      <c r="A5609" s="27"/>
      <c r="B5609" s="28"/>
      <c r="C5609" s="29"/>
      <c r="D5609" s="23"/>
      <c r="E5609" s="30"/>
      <c r="F5609" s="24"/>
      <c r="G5609" s="24"/>
      <c r="H5609" s="25"/>
      <c r="I5609" s="26"/>
      <c r="J5609" s="26"/>
      <c r="K5609" s="24"/>
    </row>
    <row r="5610" spans="1:11" x14ac:dyDescent="0.35">
      <c r="A5610" s="27"/>
      <c r="B5610" s="28"/>
      <c r="C5610" s="29"/>
      <c r="D5610" s="23"/>
      <c r="E5610" s="30"/>
      <c r="F5610" s="24"/>
      <c r="G5610" s="24"/>
      <c r="H5610" s="25"/>
      <c r="I5610" s="26"/>
      <c r="J5610" s="26"/>
      <c r="K5610" s="24"/>
    </row>
    <row r="5611" spans="1:11" x14ac:dyDescent="0.35">
      <c r="A5611" s="27"/>
      <c r="B5611" s="28"/>
      <c r="C5611" s="29"/>
      <c r="D5611" s="23"/>
      <c r="E5611" s="30"/>
      <c r="F5611" s="24"/>
      <c r="G5611" s="24"/>
      <c r="H5611" s="25"/>
      <c r="I5611" s="26"/>
      <c r="J5611" s="26"/>
      <c r="K5611" s="24"/>
    </row>
    <row r="5612" spans="1:11" x14ac:dyDescent="0.35">
      <c r="A5612" s="27"/>
      <c r="B5612" s="28"/>
      <c r="C5612" s="29"/>
      <c r="D5612" s="23"/>
      <c r="E5612" s="30"/>
      <c r="F5612" s="24"/>
      <c r="G5612" s="24"/>
      <c r="H5612" s="25"/>
      <c r="I5612" s="26"/>
      <c r="J5612" s="26"/>
      <c r="K5612" s="24"/>
    </row>
    <row r="5613" spans="1:11" x14ac:dyDescent="0.35">
      <c r="A5613" s="27"/>
      <c r="B5613" s="28"/>
      <c r="C5613" s="29"/>
      <c r="D5613" s="23"/>
      <c r="E5613" s="30"/>
      <c r="F5613" s="24"/>
      <c r="G5613" s="24"/>
      <c r="H5613" s="25"/>
      <c r="I5613" s="26"/>
      <c r="J5613" s="26"/>
      <c r="K5613" s="24"/>
    </row>
    <row r="5614" spans="1:11" x14ac:dyDescent="0.35">
      <c r="A5614" s="27"/>
      <c r="B5614" s="28"/>
      <c r="C5614" s="29"/>
      <c r="D5614" s="23"/>
      <c r="E5614" s="30"/>
      <c r="F5614" s="24"/>
      <c r="G5614" s="24"/>
      <c r="H5614" s="25"/>
      <c r="I5614" s="26"/>
      <c r="J5614" s="26"/>
      <c r="K5614" s="24"/>
    </row>
    <row r="5615" spans="1:11" x14ac:dyDescent="0.35">
      <c r="A5615" s="27"/>
      <c r="B5615" s="28"/>
      <c r="C5615" s="29"/>
      <c r="D5615" s="23"/>
      <c r="E5615" s="30"/>
      <c r="F5615" s="24"/>
      <c r="G5615" s="24"/>
      <c r="H5615" s="25"/>
      <c r="I5615" s="26"/>
      <c r="J5615" s="26"/>
      <c r="K5615" s="24"/>
    </row>
    <row r="5616" spans="1:11" x14ac:dyDescent="0.35">
      <c r="A5616" s="27"/>
      <c r="B5616" s="28"/>
      <c r="C5616" s="29"/>
      <c r="D5616" s="23"/>
      <c r="E5616" s="30"/>
      <c r="F5616" s="24"/>
      <c r="G5616" s="24"/>
      <c r="H5616" s="25"/>
      <c r="I5616" s="26"/>
      <c r="J5616" s="26"/>
      <c r="K5616" s="24"/>
    </row>
    <row r="5617" spans="1:11" x14ac:dyDescent="0.35">
      <c r="A5617" s="27"/>
      <c r="B5617" s="28"/>
      <c r="C5617" s="29"/>
      <c r="D5617" s="23"/>
      <c r="E5617" s="30"/>
      <c r="F5617" s="24"/>
      <c r="G5617" s="24"/>
      <c r="H5617" s="25"/>
      <c r="I5617" s="26"/>
      <c r="J5617" s="26"/>
      <c r="K5617" s="24"/>
    </row>
    <row r="5618" spans="1:11" x14ac:dyDescent="0.35">
      <c r="A5618" s="27"/>
      <c r="B5618" s="28"/>
      <c r="C5618" s="29"/>
      <c r="D5618" s="23"/>
      <c r="E5618" s="30"/>
      <c r="F5618" s="24"/>
      <c r="G5618" s="24"/>
      <c r="H5618" s="25"/>
      <c r="I5618" s="26"/>
      <c r="J5618" s="26"/>
      <c r="K5618" s="24"/>
    </row>
    <row r="5619" spans="1:11" x14ac:dyDescent="0.35">
      <c r="A5619" s="27"/>
      <c r="B5619" s="28"/>
      <c r="C5619" s="29"/>
      <c r="D5619" s="23"/>
      <c r="E5619" s="30"/>
      <c r="F5619" s="24"/>
      <c r="G5619" s="24"/>
      <c r="H5619" s="25"/>
      <c r="I5619" s="26"/>
      <c r="J5619" s="26"/>
      <c r="K5619" s="24"/>
    </row>
    <row r="5620" spans="1:11" x14ac:dyDescent="0.35">
      <c r="A5620" s="27"/>
      <c r="B5620" s="28"/>
      <c r="C5620" s="29"/>
      <c r="D5620" s="23"/>
      <c r="E5620" s="30"/>
      <c r="F5620" s="24"/>
      <c r="G5620" s="24"/>
      <c r="H5620" s="25"/>
      <c r="I5620" s="26"/>
      <c r="J5620" s="26"/>
      <c r="K5620" s="24"/>
    </row>
    <row r="5621" spans="1:11" x14ac:dyDescent="0.35">
      <c r="A5621" s="27"/>
      <c r="B5621" s="28"/>
      <c r="C5621" s="29"/>
      <c r="D5621" s="23"/>
      <c r="E5621" s="30"/>
      <c r="F5621" s="24"/>
      <c r="G5621" s="24"/>
      <c r="H5621" s="25"/>
      <c r="I5621" s="26"/>
      <c r="J5621" s="26"/>
      <c r="K5621" s="24"/>
    </row>
    <row r="5622" spans="1:11" x14ac:dyDescent="0.35">
      <c r="A5622" s="27"/>
      <c r="B5622" s="28"/>
      <c r="C5622" s="29"/>
      <c r="D5622" s="23"/>
      <c r="E5622" s="30"/>
      <c r="F5622" s="24"/>
      <c r="G5622" s="24"/>
      <c r="H5622" s="25"/>
      <c r="I5622" s="26"/>
      <c r="J5622" s="26"/>
      <c r="K5622" s="24"/>
    </row>
    <row r="5623" spans="1:11" x14ac:dyDescent="0.35">
      <c r="A5623" s="27"/>
      <c r="B5623" s="28"/>
      <c r="C5623" s="29"/>
      <c r="D5623" s="23"/>
      <c r="E5623" s="30"/>
      <c r="F5623" s="24"/>
      <c r="G5623" s="24"/>
      <c r="H5623" s="25"/>
      <c r="I5623" s="26"/>
      <c r="J5623" s="26"/>
      <c r="K5623" s="24"/>
    </row>
    <row r="5624" spans="1:11" x14ac:dyDescent="0.35">
      <c r="A5624" s="27"/>
      <c r="B5624" s="28"/>
      <c r="C5624" s="29"/>
      <c r="D5624" s="23"/>
      <c r="E5624" s="30"/>
      <c r="F5624" s="24"/>
      <c r="G5624" s="24"/>
      <c r="H5624" s="25"/>
      <c r="I5624" s="26"/>
      <c r="J5624" s="26"/>
      <c r="K5624" s="24"/>
    </row>
    <row r="5625" spans="1:11" x14ac:dyDescent="0.35">
      <c r="A5625" s="27"/>
      <c r="B5625" s="28"/>
      <c r="C5625" s="29"/>
      <c r="D5625" s="23"/>
      <c r="E5625" s="30"/>
      <c r="F5625" s="24"/>
      <c r="G5625" s="24"/>
      <c r="H5625" s="25"/>
      <c r="I5625" s="26"/>
      <c r="J5625" s="26"/>
      <c r="K5625" s="24"/>
    </row>
    <row r="5626" spans="1:11" x14ac:dyDescent="0.35">
      <c r="A5626" s="27"/>
      <c r="B5626" s="28"/>
      <c r="C5626" s="29"/>
      <c r="D5626" s="23"/>
      <c r="E5626" s="30"/>
      <c r="F5626" s="24"/>
      <c r="G5626" s="24"/>
      <c r="H5626" s="25"/>
      <c r="I5626" s="26"/>
      <c r="J5626" s="26"/>
      <c r="K5626" s="24"/>
    </row>
    <row r="5627" spans="1:11" x14ac:dyDescent="0.35">
      <c r="A5627" s="27"/>
      <c r="B5627" s="28"/>
      <c r="C5627" s="29"/>
      <c r="D5627" s="23"/>
      <c r="E5627" s="30"/>
      <c r="F5627" s="24"/>
      <c r="G5627" s="24"/>
      <c r="H5627" s="25"/>
      <c r="I5627" s="26"/>
      <c r="J5627" s="26"/>
      <c r="K5627" s="24"/>
    </row>
    <row r="5628" spans="1:11" x14ac:dyDescent="0.35">
      <c r="A5628" s="27"/>
      <c r="B5628" s="28"/>
      <c r="C5628" s="29"/>
      <c r="D5628" s="23"/>
      <c r="E5628" s="30"/>
      <c r="F5628" s="24"/>
      <c r="G5628" s="24"/>
      <c r="H5628" s="25"/>
      <c r="I5628" s="26"/>
      <c r="J5628" s="26"/>
      <c r="K5628" s="24"/>
    </row>
    <row r="5629" spans="1:11" x14ac:dyDescent="0.35">
      <c r="A5629" s="27"/>
      <c r="B5629" s="28"/>
      <c r="C5629" s="29"/>
      <c r="D5629" s="23"/>
      <c r="E5629" s="30"/>
      <c r="F5629" s="24"/>
      <c r="G5629" s="24"/>
      <c r="H5629" s="25"/>
      <c r="I5629" s="26"/>
      <c r="J5629" s="26"/>
      <c r="K5629" s="24"/>
    </row>
    <row r="5630" spans="1:11" x14ac:dyDescent="0.35">
      <c r="A5630" s="27"/>
      <c r="B5630" s="28"/>
      <c r="C5630" s="29"/>
      <c r="D5630" s="23"/>
      <c r="E5630" s="30"/>
      <c r="F5630" s="24"/>
      <c r="G5630" s="24"/>
      <c r="H5630" s="25"/>
      <c r="I5630" s="26"/>
      <c r="J5630" s="26"/>
      <c r="K5630" s="24"/>
    </row>
    <row r="5631" spans="1:11" x14ac:dyDescent="0.35">
      <c r="A5631" s="27"/>
      <c r="B5631" s="28"/>
      <c r="C5631" s="29"/>
      <c r="D5631" s="23"/>
      <c r="E5631" s="30"/>
      <c r="F5631" s="24"/>
      <c r="G5631" s="24"/>
      <c r="H5631" s="25"/>
      <c r="I5631" s="26"/>
      <c r="J5631" s="26"/>
      <c r="K5631" s="24"/>
    </row>
    <row r="5632" spans="1:11" x14ac:dyDescent="0.35">
      <c r="A5632" s="27"/>
      <c r="B5632" s="28"/>
      <c r="C5632" s="29"/>
      <c r="D5632" s="23"/>
      <c r="E5632" s="30"/>
      <c r="F5632" s="24"/>
      <c r="G5632" s="24"/>
      <c r="H5632" s="25"/>
      <c r="I5632" s="26"/>
      <c r="J5632" s="26"/>
      <c r="K5632" s="24"/>
    </row>
    <row r="5633" spans="1:11" x14ac:dyDescent="0.35">
      <c r="A5633" s="27"/>
      <c r="B5633" s="28"/>
      <c r="C5633" s="29"/>
      <c r="D5633" s="23"/>
      <c r="E5633" s="30"/>
      <c r="F5633" s="24"/>
      <c r="G5633" s="24"/>
      <c r="H5633" s="25"/>
      <c r="I5633" s="26"/>
      <c r="J5633" s="26"/>
      <c r="K5633" s="24"/>
    </row>
    <row r="5634" spans="1:11" x14ac:dyDescent="0.35">
      <c r="A5634" s="27"/>
      <c r="B5634" s="28"/>
      <c r="C5634" s="29"/>
      <c r="D5634" s="23"/>
      <c r="E5634" s="30"/>
      <c r="F5634" s="24"/>
      <c r="G5634" s="24"/>
      <c r="H5634" s="25"/>
      <c r="I5634" s="26"/>
      <c r="J5634" s="26"/>
      <c r="K5634" s="24"/>
    </row>
    <row r="5635" spans="1:11" x14ac:dyDescent="0.35">
      <c r="A5635" s="27"/>
      <c r="B5635" s="28"/>
      <c r="C5635" s="29"/>
      <c r="D5635" s="23"/>
      <c r="E5635" s="30"/>
      <c r="F5635" s="24"/>
      <c r="G5635" s="24"/>
      <c r="H5635" s="25"/>
      <c r="I5635" s="26"/>
      <c r="J5635" s="26"/>
      <c r="K5635" s="24"/>
    </row>
    <row r="5636" spans="1:11" x14ac:dyDescent="0.35">
      <c r="A5636" s="27"/>
      <c r="B5636" s="28"/>
      <c r="C5636" s="29"/>
      <c r="D5636" s="23"/>
      <c r="E5636" s="30"/>
      <c r="F5636" s="24"/>
      <c r="G5636" s="24"/>
      <c r="H5636" s="25"/>
      <c r="I5636" s="26"/>
      <c r="J5636" s="26"/>
      <c r="K5636" s="24"/>
    </row>
    <row r="5637" spans="1:11" x14ac:dyDescent="0.35">
      <c r="A5637" s="27"/>
      <c r="B5637" s="28"/>
      <c r="C5637" s="29"/>
      <c r="D5637" s="23"/>
      <c r="E5637" s="30"/>
      <c r="F5637" s="24"/>
      <c r="G5637" s="24"/>
      <c r="H5637" s="25"/>
      <c r="I5637" s="26"/>
      <c r="J5637" s="26"/>
      <c r="K5637" s="24"/>
    </row>
    <row r="5638" spans="1:11" x14ac:dyDescent="0.35">
      <c r="A5638" s="27"/>
      <c r="B5638" s="28"/>
      <c r="C5638" s="29"/>
      <c r="D5638" s="23"/>
      <c r="E5638" s="30"/>
      <c r="F5638" s="24"/>
      <c r="G5638" s="24"/>
      <c r="H5638" s="25"/>
      <c r="I5638" s="26"/>
      <c r="J5638" s="26"/>
      <c r="K5638" s="24"/>
    </row>
    <row r="5639" spans="1:11" x14ac:dyDescent="0.35">
      <c r="A5639" s="27"/>
      <c r="B5639" s="28"/>
      <c r="C5639" s="29"/>
      <c r="D5639" s="23"/>
      <c r="E5639" s="30"/>
      <c r="F5639" s="24"/>
      <c r="G5639" s="24"/>
      <c r="H5639" s="25"/>
      <c r="I5639" s="26"/>
      <c r="J5639" s="26"/>
      <c r="K5639" s="24"/>
    </row>
    <row r="5640" spans="1:11" x14ac:dyDescent="0.35">
      <c r="A5640" s="27"/>
      <c r="B5640" s="28"/>
      <c r="C5640" s="29"/>
      <c r="D5640" s="23"/>
      <c r="E5640" s="30"/>
      <c r="F5640" s="24"/>
      <c r="G5640" s="24"/>
      <c r="H5640" s="25"/>
      <c r="I5640" s="26"/>
      <c r="J5640" s="26"/>
      <c r="K5640" s="24"/>
    </row>
    <row r="5641" spans="1:11" x14ac:dyDescent="0.35">
      <c r="A5641" s="27"/>
      <c r="B5641" s="28"/>
      <c r="C5641" s="29"/>
      <c r="D5641" s="23"/>
      <c r="E5641" s="30"/>
      <c r="F5641" s="24"/>
      <c r="G5641" s="24"/>
      <c r="H5641" s="25"/>
      <c r="I5641" s="26"/>
      <c r="J5641" s="26"/>
      <c r="K5641" s="24"/>
    </row>
    <row r="5642" spans="1:11" x14ac:dyDescent="0.35">
      <c r="A5642" s="27"/>
      <c r="B5642" s="28"/>
      <c r="C5642" s="29"/>
      <c r="D5642" s="23"/>
      <c r="E5642" s="30"/>
      <c r="F5642" s="24"/>
      <c r="G5642" s="24"/>
      <c r="H5642" s="25"/>
      <c r="I5642" s="26"/>
      <c r="J5642" s="26"/>
      <c r="K5642" s="24"/>
    </row>
    <row r="5643" spans="1:11" x14ac:dyDescent="0.35">
      <c r="A5643" s="27"/>
      <c r="B5643" s="28"/>
      <c r="C5643" s="29"/>
      <c r="D5643" s="23"/>
      <c r="E5643" s="30"/>
      <c r="F5643" s="24"/>
      <c r="G5643" s="24"/>
      <c r="H5643" s="25"/>
      <c r="I5643" s="26"/>
      <c r="J5643" s="26"/>
      <c r="K5643" s="24"/>
    </row>
    <row r="5644" spans="1:11" x14ac:dyDescent="0.35">
      <c r="A5644" s="27"/>
      <c r="B5644" s="28"/>
      <c r="C5644" s="29"/>
      <c r="D5644" s="23"/>
      <c r="E5644" s="30"/>
      <c r="F5644" s="24"/>
      <c r="G5644" s="24"/>
      <c r="H5644" s="25"/>
      <c r="I5644" s="26"/>
      <c r="J5644" s="26"/>
      <c r="K5644" s="24"/>
    </row>
    <row r="5645" spans="1:11" x14ac:dyDescent="0.35">
      <c r="A5645" s="27"/>
      <c r="B5645" s="28"/>
      <c r="C5645" s="29"/>
      <c r="D5645" s="23"/>
      <c r="E5645" s="30"/>
      <c r="F5645" s="24"/>
      <c r="G5645" s="24"/>
      <c r="H5645" s="25"/>
      <c r="I5645" s="26"/>
      <c r="J5645" s="26"/>
      <c r="K5645" s="24"/>
    </row>
    <row r="5646" spans="1:11" x14ac:dyDescent="0.35">
      <c r="A5646" s="27"/>
      <c r="B5646" s="28"/>
      <c r="C5646" s="29"/>
      <c r="D5646" s="23"/>
      <c r="E5646" s="30"/>
      <c r="F5646" s="24"/>
      <c r="G5646" s="24"/>
      <c r="H5646" s="25"/>
      <c r="I5646" s="26"/>
      <c r="J5646" s="26"/>
      <c r="K5646" s="24"/>
    </row>
    <row r="5647" spans="1:11" x14ac:dyDescent="0.35">
      <c r="A5647" s="27"/>
      <c r="B5647" s="28"/>
      <c r="C5647" s="29"/>
      <c r="D5647" s="23"/>
      <c r="E5647" s="30"/>
      <c r="F5647" s="24"/>
      <c r="G5647" s="24"/>
      <c r="H5647" s="25"/>
      <c r="I5647" s="26"/>
      <c r="J5647" s="26"/>
      <c r="K5647" s="24"/>
    </row>
    <row r="5648" spans="1:11" x14ac:dyDescent="0.35">
      <c r="A5648" s="27"/>
      <c r="B5648" s="28"/>
      <c r="C5648" s="29"/>
      <c r="D5648" s="23"/>
      <c r="E5648" s="30"/>
      <c r="F5648" s="24"/>
      <c r="G5648" s="24"/>
      <c r="H5648" s="25"/>
      <c r="I5648" s="26"/>
      <c r="J5648" s="26"/>
      <c r="K5648" s="24"/>
    </row>
    <row r="5649" spans="1:11" x14ac:dyDescent="0.35">
      <c r="A5649" s="27"/>
      <c r="B5649" s="28"/>
      <c r="C5649" s="29"/>
      <c r="D5649" s="23"/>
      <c r="E5649" s="30"/>
      <c r="F5649" s="24"/>
      <c r="G5649" s="24"/>
      <c r="H5649" s="25"/>
      <c r="I5649" s="26"/>
      <c r="J5649" s="26"/>
      <c r="K5649" s="24"/>
    </row>
    <row r="5650" spans="1:11" x14ac:dyDescent="0.35">
      <c r="A5650" s="27"/>
      <c r="B5650" s="28"/>
      <c r="C5650" s="29"/>
      <c r="D5650" s="23"/>
      <c r="E5650" s="30"/>
      <c r="F5650" s="24"/>
      <c r="G5650" s="24"/>
      <c r="H5650" s="25"/>
      <c r="I5650" s="26"/>
      <c r="J5650" s="26"/>
      <c r="K5650" s="24"/>
    </row>
    <row r="5651" spans="1:11" x14ac:dyDescent="0.35">
      <c r="A5651" s="27"/>
      <c r="B5651" s="28"/>
      <c r="C5651" s="29"/>
      <c r="D5651" s="23"/>
      <c r="E5651" s="30"/>
      <c r="F5651" s="24"/>
      <c r="G5651" s="24"/>
      <c r="H5651" s="25"/>
      <c r="I5651" s="26"/>
      <c r="J5651" s="26"/>
      <c r="K5651" s="24"/>
    </row>
    <row r="5652" spans="1:11" x14ac:dyDescent="0.35">
      <c r="A5652" s="27"/>
      <c r="B5652" s="28"/>
      <c r="C5652" s="29"/>
      <c r="D5652" s="23"/>
      <c r="E5652" s="30"/>
      <c r="F5652" s="24"/>
      <c r="G5652" s="24"/>
      <c r="H5652" s="25"/>
      <c r="I5652" s="26"/>
      <c r="J5652" s="26"/>
      <c r="K5652" s="24"/>
    </row>
    <row r="5653" spans="1:11" x14ac:dyDescent="0.35">
      <c r="A5653" s="27"/>
      <c r="B5653" s="28"/>
      <c r="C5653" s="29"/>
      <c r="D5653" s="23"/>
      <c r="E5653" s="30"/>
      <c r="F5653" s="24"/>
      <c r="G5653" s="24"/>
      <c r="H5653" s="25"/>
      <c r="I5653" s="26"/>
      <c r="J5653" s="26"/>
      <c r="K5653" s="24"/>
    </row>
    <row r="5654" spans="1:11" x14ac:dyDescent="0.35">
      <c r="A5654" s="27"/>
      <c r="B5654" s="28"/>
      <c r="C5654" s="29"/>
      <c r="D5654" s="23"/>
      <c r="E5654" s="30"/>
      <c r="F5654" s="24"/>
      <c r="G5654" s="24"/>
      <c r="H5654" s="25"/>
      <c r="I5654" s="26"/>
      <c r="J5654" s="26"/>
      <c r="K5654" s="24"/>
    </row>
    <row r="5655" spans="1:11" x14ac:dyDescent="0.35">
      <c r="A5655" s="27"/>
      <c r="B5655" s="28"/>
      <c r="C5655" s="29"/>
      <c r="D5655" s="23"/>
      <c r="E5655" s="30"/>
      <c r="F5655" s="24"/>
      <c r="G5655" s="24"/>
      <c r="H5655" s="25"/>
      <c r="I5655" s="26"/>
      <c r="J5655" s="26"/>
      <c r="K5655" s="24"/>
    </row>
    <row r="5656" spans="1:11" x14ac:dyDescent="0.35">
      <c r="A5656" s="27"/>
      <c r="B5656" s="28"/>
      <c r="C5656" s="29"/>
      <c r="D5656" s="23"/>
      <c r="E5656" s="30"/>
      <c r="F5656" s="24"/>
      <c r="G5656" s="24"/>
      <c r="H5656" s="25"/>
      <c r="I5656" s="26"/>
      <c r="J5656" s="26"/>
      <c r="K5656" s="24"/>
    </row>
    <row r="5657" spans="1:11" x14ac:dyDescent="0.35">
      <c r="A5657" s="27"/>
      <c r="B5657" s="28"/>
      <c r="C5657" s="29"/>
      <c r="D5657" s="23"/>
      <c r="E5657" s="30"/>
      <c r="F5657" s="24"/>
      <c r="G5657" s="24"/>
      <c r="H5657" s="25"/>
      <c r="I5657" s="26"/>
      <c r="J5657" s="26"/>
      <c r="K5657" s="24"/>
    </row>
    <row r="5658" spans="1:11" x14ac:dyDescent="0.35">
      <c r="A5658" s="27"/>
      <c r="B5658" s="28"/>
      <c r="C5658" s="29"/>
      <c r="D5658" s="23"/>
      <c r="E5658" s="30"/>
      <c r="F5658" s="24"/>
      <c r="G5658" s="24"/>
      <c r="H5658" s="25"/>
      <c r="I5658" s="26"/>
      <c r="J5658" s="26"/>
      <c r="K5658" s="24"/>
    </row>
    <row r="5659" spans="1:11" x14ac:dyDescent="0.35">
      <c r="A5659" s="27"/>
      <c r="B5659" s="28"/>
      <c r="C5659" s="29"/>
      <c r="D5659" s="23"/>
      <c r="E5659" s="30"/>
      <c r="F5659" s="24"/>
      <c r="G5659" s="24"/>
      <c r="H5659" s="25"/>
      <c r="I5659" s="26"/>
      <c r="J5659" s="26"/>
      <c r="K5659" s="24"/>
    </row>
    <row r="5660" spans="1:11" x14ac:dyDescent="0.35">
      <c r="A5660" s="27"/>
      <c r="B5660" s="28"/>
      <c r="C5660" s="29"/>
      <c r="D5660" s="23"/>
      <c r="E5660" s="30"/>
      <c r="F5660" s="24"/>
      <c r="G5660" s="24"/>
      <c r="H5660" s="25"/>
      <c r="I5660" s="26"/>
      <c r="J5660" s="26"/>
      <c r="K5660" s="24"/>
    </row>
    <row r="5661" spans="1:11" x14ac:dyDescent="0.35">
      <c r="A5661" s="27"/>
      <c r="B5661" s="28"/>
      <c r="C5661" s="29"/>
      <c r="D5661" s="23"/>
      <c r="E5661" s="30"/>
      <c r="F5661" s="24"/>
      <c r="G5661" s="24"/>
      <c r="H5661" s="25"/>
      <c r="I5661" s="26"/>
      <c r="J5661" s="26"/>
      <c r="K5661" s="24"/>
    </row>
    <row r="5662" spans="1:11" x14ac:dyDescent="0.35">
      <c r="A5662" s="27"/>
      <c r="B5662" s="28"/>
      <c r="C5662" s="29"/>
      <c r="D5662" s="23"/>
      <c r="E5662" s="30"/>
      <c r="F5662" s="24"/>
      <c r="G5662" s="24"/>
      <c r="H5662" s="25"/>
      <c r="I5662" s="26"/>
      <c r="J5662" s="26"/>
      <c r="K5662" s="24"/>
    </row>
    <row r="5663" spans="1:11" x14ac:dyDescent="0.35">
      <c r="A5663" s="27"/>
      <c r="B5663" s="28"/>
      <c r="C5663" s="29"/>
      <c r="D5663" s="23"/>
      <c r="E5663" s="30"/>
      <c r="F5663" s="24"/>
      <c r="G5663" s="24"/>
      <c r="H5663" s="25"/>
      <c r="I5663" s="26"/>
      <c r="J5663" s="26"/>
      <c r="K5663" s="24"/>
    </row>
    <row r="5664" spans="1:11" x14ac:dyDescent="0.35">
      <c r="A5664" s="27"/>
      <c r="B5664" s="28"/>
      <c r="C5664" s="29"/>
      <c r="D5664" s="23"/>
      <c r="E5664" s="30"/>
      <c r="F5664" s="24"/>
      <c r="G5664" s="24"/>
      <c r="H5664" s="25"/>
      <c r="I5664" s="26"/>
      <c r="J5664" s="26"/>
      <c r="K5664" s="24"/>
    </row>
    <row r="5665" spans="1:11" x14ac:dyDescent="0.35">
      <c r="A5665" s="27"/>
      <c r="B5665" s="28"/>
      <c r="C5665" s="29"/>
      <c r="D5665" s="23"/>
      <c r="E5665" s="30"/>
      <c r="F5665" s="24"/>
      <c r="G5665" s="24"/>
      <c r="H5665" s="25"/>
      <c r="I5665" s="26"/>
      <c r="J5665" s="26"/>
      <c r="K5665" s="24"/>
    </row>
    <row r="5666" spans="1:11" x14ac:dyDescent="0.35">
      <c r="A5666" s="27"/>
      <c r="B5666" s="28"/>
      <c r="C5666" s="29"/>
      <c r="D5666" s="23"/>
      <c r="E5666" s="30"/>
      <c r="F5666" s="24"/>
      <c r="G5666" s="24"/>
      <c r="H5666" s="25"/>
      <c r="I5666" s="26"/>
      <c r="J5666" s="26"/>
      <c r="K5666" s="24"/>
    </row>
    <row r="5667" spans="1:11" x14ac:dyDescent="0.35">
      <c r="A5667" s="27"/>
      <c r="B5667" s="28"/>
      <c r="C5667" s="29"/>
      <c r="D5667" s="23"/>
      <c r="E5667" s="30"/>
      <c r="F5667" s="24"/>
      <c r="G5667" s="24"/>
      <c r="H5667" s="25"/>
      <c r="I5667" s="26"/>
      <c r="J5667" s="26"/>
      <c r="K5667" s="24"/>
    </row>
    <row r="5668" spans="1:11" x14ac:dyDescent="0.35">
      <c r="A5668" s="27"/>
      <c r="B5668" s="28"/>
      <c r="C5668" s="29"/>
      <c r="D5668" s="23"/>
      <c r="E5668" s="30"/>
      <c r="F5668" s="24"/>
      <c r="G5668" s="24"/>
      <c r="H5668" s="25"/>
      <c r="I5668" s="26"/>
      <c r="J5668" s="26"/>
      <c r="K5668" s="24"/>
    </row>
    <row r="5669" spans="1:11" x14ac:dyDescent="0.35">
      <c r="A5669" s="27"/>
      <c r="B5669" s="28"/>
      <c r="C5669" s="29"/>
      <c r="D5669" s="23"/>
      <c r="E5669" s="30"/>
      <c r="F5669" s="24"/>
      <c r="G5669" s="24"/>
      <c r="H5669" s="25"/>
      <c r="I5669" s="26"/>
      <c r="J5669" s="26"/>
      <c r="K5669" s="24"/>
    </row>
    <row r="5670" spans="1:11" x14ac:dyDescent="0.35">
      <c r="A5670" s="27"/>
      <c r="B5670" s="28"/>
      <c r="C5670" s="29"/>
      <c r="D5670" s="23"/>
      <c r="E5670" s="30"/>
      <c r="F5670" s="24"/>
      <c r="G5670" s="24"/>
      <c r="H5670" s="25"/>
      <c r="I5670" s="26"/>
      <c r="J5670" s="26"/>
      <c r="K5670" s="24"/>
    </row>
    <row r="5671" spans="1:11" x14ac:dyDescent="0.35">
      <c r="A5671" s="27"/>
      <c r="B5671" s="28"/>
      <c r="C5671" s="29"/>
      <c r="D5671" s="23"/>
      <c r="E5671" s="30"/>
      <c r="F5671" s="24"/>
      <c r="G5671" s="24"/>
      <c r="H5671" s="25"/>
      <c r="I5671" s="26"/>
      <c r="J5671" s="26"/>
      <c r="K5671" s="24"/>
    </row>
    <row r="5672" spans="1:11" x14ac:dyDescent="0.35">
      <c r="A5672" s="27"/>
      <c r="B5672" s="28"/>
      <c r="C5672" s="29"/>
      <c r="D5672" s="23"/>
      <c r="E5672" s="30"/>
      <c r="F5672" s="24"/>
      <c r="G5672" s="24"/>
      <c r="H5672" s="25"/>
      <c r="I5672" s="26"/>
      <c r="J5672" s="26"/>
      <c r="K5672" s="24"/>
    </row>
    <row r="5673" spans="1:11" x14ac:dyDescent="0.35">
      <c r="A5673" s="27"/>
      <c r="B5673" s="28"/>
      <c r="C5673" s="29"/>
      <c r="D5673" s="23"/>
      <c r="E5673" s="30"/>
      <c r="F5673" s="24"/>
      <c r="G5673" s="24"/>
      <c r="H5673" s="25"/>
      <c r="I5673" s="26"/>
      <c r="J5673" s="26"/>
      <c r="K5673" s="24"/>
    </row>
    <row r="5674" spans="1:11" x14ac:dyDescent="0.35">
      <c r="A5674" s="27"/>
      <c r="B5674" s="28"/>
      <c r="C5674" s="29"/>
      <c r="D5674" s="23"/>
      <c r="E5674" s="30"/>
      <c r="F5674" s="24"/>
      <c r="G5674" s="24"/>
      <c r="H5674" s="25"/>
      <c r="I5674" s="26"/>
      <c r="J5674" s="26"/>
      <c r="K5674" s="24"/>
    </row>
    <row r="5675" spans="1:11" x14ac:dyDescent="0.35">
      <c r="A5675" s="27"/>
      <c r="B5675" s="28"/>
      <c r="C5675" s="29"/>
      <c r="D5675" s="23"/>
      <c r="E5675" s="30"/>
      <c r="F5675" s="24"/>
      <c r="G5675" s="24"/>
      <c r="H5675" s="25"/>
      <c r="I5675" s="26"/>
      <c r="J5675" s="26"/>
      <c r="K5675" s="24"/>
    </row>
    <row r="5676" spans="1:11" x14ac:dyDescent="0.35">
      <c r="A5676" s="27"/>
      <c r="B5676" s="28"/>
      <c r="C5676" s="29"/>
      <c r="D5676" s="23"/>
      <c r="E5676" s="30"/>
      <c r="F5676" s="24"/>
      <c r="G5676" s="24"/>
      <c r="H5676" s="25"/>
      <c r="I5676" s="26"/>
      <c r="J5676" s="26"/>
      <c r="K5676" s="24"/>
    </row>
    <row r="5677" spans="1:11" x14ac:dyDescent="0.35">
      <c r="A5677" s="27"/>
      <c r="B5677" s="28"/>
      <c r="C5677" s="29"/>
      <c r="D5677" s="23"/>
      <c r="E5677" s="30"/>
      <c r="F5677" s="24"/>
      <c r="G5677" s="24"/>
      <c r="H5677" s="25"/>
      <c r="I5677" s="26"/>
      <c r="J5677" s="26"/>
      <c r="K5677" s="24"/>
    </row>
    <row r="5678" spans="1:11" x14ac:dyDescent="0.35">
      <c r="A5678" s="27"/>
      <c r="B5678" s="28"/>
      <c r="C5678" s="29"/>
      <c r="D5678" s="23"/>
      <c r="E5678" s="30"/>
      <c r="F5678" s="24"/>
      <c r="G5678" s="24"/>
      <c r="H5678" s="25"/>
      <c r="I5678" s="26"/>
      <c r="J5678" s="26"/>
      <c r="K5678" s="24"/>
    </row>
    <row r="5679" spans="1:11" x14ac:dyDescent="0.35">
      <c r="A5679" s="27"/>
      <c r="B5679" s="28"/>
      <c r="C5679" s="29"/>
      <c r="D5679" s="23"/>
      <c r="E5679" s="30"/>
      <c r="F5679" s="24"/>
      <c r="G5679" s="24"/>
      <c r="H5679" s="25"/>
      <c r="I5679" s="26"/>
      <c r="J5679" s="26"/>
      <c r="K5679" s="24"/>
    </row>
    <row r="5680" spans="1:11" x14ac:dyDescent="0.35">
      <c r="A5680" s="27"/>
      <c r="B5680" s="28"/>
      <c r="C5680" s="29"/>
      <c r="D5680" s="23"/>
      <c r="E5680" s="30"/>
      <c r="F5680" s="24"/>
      <c r="G5680" s="24"/>
      <c r="H5680" s="25"/>
      <c r="I5680" s="26"/>
      <c r="J5680" s="26"/>
      <c r="K5680" s="24"/>
    </row>
    <row r="5681" spans="1:11" x14ac:dyDescent="0.35">
      <c r="A5681" s="27"/>
      <c r="B5681" s="28"/>
      <c r="C5681" s="29"/>
      <c r="D5681" s="23"/>
      <c r="E5681" s="30"/>
      <c r="F5681" s="24"/>
      <c r="G5681" s="24"/>
      <c r="H5681" s="25"/>
      <c r="I5681" s="26"/>
      <c r="J5681" s="26"/>
      <c r="K5681" s="24"/>
    </row>
    <row r="5682" spans="1:11" x14ac:dyDescent="0.35">
      <c r="A5682" s="27"/>
      <c r="B5682" s="28"/>
      <c r="C5682" s="29"/>
      <c r="D5682" s="23"/>
      <c r="E5682" s="30"/>
      <c r="F5682" s="24"/>
      <c r="G5682" s="24"/>
      <c r="H5682" s="25"/>
      <c r="I5682" s="26"/>
      <c r="J5682" s="26"/>
      <c r="K5682" s="24"/>
    </row>
    <row r="5683" spans="1:11" x14ac:dyDescent="0.35">
      <c r="A5683" s="27"/>
      <c r="B5683" s="28"/>
      <c r="C5683" s="29"/>
      <c r="D5683" s="23"/>
      <c r="E5683" s="30"/>
      <c r="F5683" s="24"/>
      <c r="G5683" s="24"/>
      <c r="H5683" s="25"/>
      <c r="I5683" s="26"/>
      <c r="J5683" s="26"/>
      <c r="K5683" s="24"/>
    </row>
    <row r="5684" spans="1:11" x14ac:dyDescent="0.35">
      <c r="A5684" s="27"/>
      <c r="B5684" s="28"/>
      <c r="C5684" s="29"/>
      <c r="D5684" s="23"/>
      <c r="E5684" s="30"/>
      <c r="F5684" s="24"/>
      <c r="G5684" s="24"/>
      <c r="H5684" s="25"/>
      <c r="I5684" s="26"/>
      <c r="J5684" s="26"/>
      <c r="K5684" s="24"/>
    </row>
    <row r="5685" spans="1:11" x14ac:dyDescent="0.35">
      <c r="A5685" s="27"/>
      <c r="B5685" s="28"/>
      <c r="C5685" s="29"/>
      <c r="D5685" s="23"/>
      <c r="E5685" s="30"/>
      <c r="F5685" s="24"/>
      <c r="G5685" s="24"/>
      <c r="H5685" s="25"/>
      <c r="I5685" s="26"/>
      <c r="J5685" s="26"/>
      <c r="K5685" s="24"/>
    </row>
    <row r="5686" spans="1:11" x14ac:dyDescent="0.35">
      <c r="A5686" s="27"/>
      <c r="B5686" s="28"/>
      <c r="C5686" s="29"/>
      <c r="D5686" s="23"/>
      <c r="E5686" s="30"/>
      <c r="F5686" s="24"/>
      <c r="G5686" s="24"/>
      <c r="H5686" s="25"/>
      <c r="I5686" s="26"/>
      <c r="J5686" s="26"/>
      <c r="K5686" s="24"/>
    </row>
    <row r="5687" spans="1:11" x14ac:dyDescent="0.35">
      <c r="A5687" s="27"/>
      <c r="B5687" s="28"/>
      <c r="C5687" s="29"/>
      <c r="D5687" s="23"/>
      <c r="E5687" s="30"/>
      <c r="F5687" s="24"/>
      <c r="G5687" s="24"/>
      <c r="H5687" s="25"/>
      <c r="I5687" s="26"/>
      <c r="J5687" s="26"/>
      <c r="K5687" s="24"/>
    </row>
    <row r="5688" spans="1:11" x14ac:dyDescent="0.35">
      <c r="A5688" s="27"/>
      <c r="B5688" s="28"/>
      <c r="C5688" s="29"/>
      <c r="D5688" s="23"/>
      <c r="E5688" s="30"/>
      <c r="F5688" s="24"/>
      <c r="G5688" s="24"/>
      <c r="H5688" s="25"/>
      <c r="I5688" s="26"/>
      <c r="J5688" s="26"/>
      <c r="K5688" s="24"/>
    </row>
    <row r="5689" spans="1:11" x14ac:dyDescent="0.35">
      <c r="A5689" s="27"/>
      <c r="B5689" s="28"/>
      <c r="C5689" s="29"/>
      <c r="D5689" s="23"/>
      <c r="E5689" s="30"/>
      <c r="F5689" s="24"/>
      <c r="G5689" s="24"/>
      <c r="H5689" s="25"/>
      <c r="I5689" s="26"/>
      <c r="J5689" s="26"/>
      <c r="K5689" s="24"/>
    </row>
    <row r="5690" spans="1:11" x14ac:dyDescent="0.35">
      <c r="A5690" s="27"/>
      <c r="B5690" s="28"/>
      <c r="C5690" s="29"/>
      <c r="D5690" s="23"/>
      <c r="E5690" s="30"/>
      <c r="F5690" s="24"/>
      <c r="G5690" s="24"/>
      <c r="H5690" s="25"/>
      <c r="I5690" s="26"/>
      <c r="J5690" s="26"/>
      <c r="K5690" s="24"/>
    </row>
    <row r="5691" spans="1:11" x14ac:dyDescent="0.35">
      <c r="A5691" s="27"/>
      <c r="B5691" s="28"/>
      <c r="C5691" s="29"/>
      <c r="D5691" s="23"/>
      <c r="E5691" s="30"/>
      <c r="F5691" s="24"/>
      <c r="G5691" s="24"/>
      <c r="H5691" s="25"/>
      <c r="I5691" s="26"/>
      <c r="J5691" s="26"/>
      <c r="K5691" s="24"/>
    </row>
    <row r="5692" spans="1:11" x14ac:dyDescent="0.35">
      <c r="A5692" s="27"/>
      <c r="B5692" s="28"/>
      <c r="C5692" s="29"/>
      <c r="D5692" s="23"/>
      <c r="E5692" s="30"/>
      <c r="F5692" s="24"/>
      <c r="G5692" s="24"/>
      <c r="H5692" s="25"/>
      <c r="I5692" s="26"/>
      <c r="J5692" s="26"/>
      <c r="K5692" s="24"/>
    </row>
    <row r="5693" spans="1:11" x14ac:dyDescent="0.35">
      <c r="A5693" s="27"/>
      <c r="B5693" s="28"/>
      <c r="C5693" s="29"/>
      <c r="D5693" s="23"/>
      <c r="E5693" s="30"/>
      <c r="F5693" s="24"/>
      <c r="G5693" s="24"/>
      <c r="H5693" s="25"/>
      <c r="I5693" s="26"/>
      <c r="J5693" s="26"/>
      <c r="K5693" s="24"/>
    </row>
    <row r="5694" spans="1:11" x14ac:dyDescent="0.35">
      <c r="A5694" s="27"/>
      <c r="B5694" s="28"/>
      <c r="C5694" s="29"/>
      <c r="D5694" s="23"/>
      <c r="E5694" s="30"/>
      <c r="F5694" s="24"/>
      <c r="G5694" s="24"/>
      <c r="H5694" s="25"/>
      <c r="I5694" s="26"/>
      <c r="J5694" s="26"/>
      <c r="K5694" s="24"/>
    </row>
    <row r="5695" spans="1:11" x14ac:dyDescent="0.35">
      <c r="A5695" s="27"/>
      <c r="B5695" s="28"/>
      <c r="C5695" s="29"/>
      <c r="D5695" s="23"/>
      <c r="E5695" s="30"/>
      <c r="F5695" s="24"/>
      <c r="G5695" s="24"/>
      <c r="H5695" s="25"/>
      <c r="I5695" s="26"/>
      <c r="J5695" s="26"/>
      <c r="K5695" s="24"/>
    </row>
    <row r="5696" spans="1:11" x14ac:dyDescent="0.35">
      <c r="A5696" s="27"/>
      <c r="B5696" s="28"/>
      <c r="C5696" s="29"/>
      <c r="D5696" s="23"/>
      <c r="E5696" s="30"/>
      <c r="F5696" s="24"/>
      <c r="G5696" s="24"/>
      <c r="H5696" s="25"/>
      <c r="I5696" s="26"/>
      <c r="J5696" s="26"/>
      <c r="K5696" s="24"/>
    </row>
    <row r="5697" spans="1:11" x14ac:dyDescent="0.35">
      <c r="A5697" s="27"/>
      <c r="B5697" s="28"/>
      <c r="C5697" s="29"/>
      <c r="D5697" s="23"/>
      <c r="E5697" s="30"/>
      <c r="F5697" s="24"/>
      <c r="G5697" s="24"/>
      <c r="H5697" s="25"/>
      <c r="I5697" s="26"/>
      <c r="J5697" s="26"/>
      <c r="K5697" s="24"/>
    </row>
    <row r="5698" spans="1:11" x14ac:dyDescent="0.35">
      <c r="A5698" s="27"/>
      <c r="B5698" s="28"/>
      <c r="C5698" s="29"/>
      <c r="D5698" s="23"/>
      <c r="E5698" s="30"/>
      <c r="F5698" s="24"/>
      <c r="G5698" s="24"/>
      <c r="H5698" s="25"/>
      <c r="I5698" s="26"/>
      <c r="J5698" s="26"/>
      <c r="K5698" s="24"/>
    </row>
    <row r="5699" spans="1:11" x14ac:dyDescent="0.35">
      <c r="A5699" s="27"/>
      <c r="B5699" s="28"/>
      <c r="C5699" s="29"/>
      <c r="D5699" s="23"/>
      <c r="E5699" s="30"/>
      <c r="F5699" s="24"/>
      <c r="G5699" s="24"/>
      <c r="H5699" s="25"/>
      <c r="I5699" s="26"/>
      <c r="J5699" s="26"/>
      <c r="K5699" s="24"/>
    </row>
    <row r="5700" spans="1:11" x14ac:dyDescent="0.35">
      <c r="A5700" s="27"/>
      <c r="B5700" s="28"/>
      <c r="C5700" s="29"/>
      <c r="D5700" s="23"/>
      <c r="E5700" s="30"/>
      <c r="F5700" s="24"/>
      <c r="G5700" s="24"/>
      <c r="H5700" s="25"/>
      <c r="I5700" s="26"/>
      <c r="J5700" s="26"/>
      <c r="K5700" s="24"/>
    </row>
    <row r="5701" spans="1:11" x14ac:dyDescent="0.35">
      <c r="A5701" s="27"/>
      <c r="B5701" s="28"/>
      <c r="C5701" s="29"/>
      <c r="D5701" s="23"/>
      <c r="E5701" s="30"/>
      <c r="F5701" s="24"/>
      <c r="G5701" s="24"/>
      <c r="H5701" s="25"/>
      <c r="I5701" s="26"/>
      <c r="J5701" s="26"/>
      <c r="K5701" s="24"/>
    </row>
    <row r="5702" spans="1:11" x14ac:dyDescent="0.35">
      <c r="A5702" s="27"/>
      <c r="B5702" s="28"/>
      <c r="C5702" s="29"/>
      <c r="D5702" s="23"/>
      <c r="E5702" s="30"/>
      <c r="F5702" s="24"/>
      <c r="G5702" s="24"/>
      <c r="H5702" s="25"/>
      <c r="I5702" s="26"/>
      <c r="J5702" s="26"/>
      <c r="K5702" s="24"/>
    </row>
    <row r="5703" spans="1:11" x14ac:dyDescent="0.35">
      <c r="A5703" s="27"/>
      <c r="B5703" s="28"/>
      <c r="C5703" s="29"/>
      <c r="D5703" s="23"/>
      <c r="E5703" s="30"/>
      <c r="F5703" s="24"/>
      <c r="G5703" s="24"/>
      <c r="H5703" s="25"/>
      <c r="I5703" s="26"/>
      <c r="J5703" s="26"/>
      <c r="K5703" s="24"/>
    </row>
    <row r="5704" spans="1:11" x14ac:dyDescent="0.35">
      <c r="A5704" s="27"/>
      <c r="B5704" s="28"/>
      <c r="C5704" s="29"/>
      <c r="D5704" s="23"/>
      <c r="E5704" s="30"/>
      <c r="F5704" s="24"/>
      <c r="G5704" s="24"/>
      <c r="H5704" s="25"/>
      <c r="I5704" s="26"/>
      <c r="J5704" s="26"/>
      <c r="K5704" s="24"/>
    </row>
    <row r="5705" spans="1:11" x14ac:dyDescent="0.35">
      <c r="A5705" s="27"/>
      <c r="B5705" s="28"/>
      <c r="C5705" s="29"/>
      <c r="D5705" s="23"/>
      <c r="E5705" s="30"/>
      <c r="F5705" s="24"/>
      <c r="G5705" s="24"/>
      <c r="H5705" s="25"/>
      <c r="I5705" s="26"/>
      <c r="J5705" s="26"/>
      <c r="K5705" s="24"/>
    </row>
    <row r="5706" spans="1:11" x14ac:dyDescent="0.35">
      <c r="A5706" s="27"/>
      <c r="B5706" s="28"/>
      <c r="C5706" s="29"/>
      <c r="D5706" s="23"/>
      <c r="E5706" s="30"/>
      <c r="F5706" s="24"/>
      <c r="G5706" s="24"/>
      <c r="H5706" s="25"/>
      <c r="I5706" s="26"/>
      <c r="J5706" s="26"/>
      <c r="K5706" s="24"/>
    </row>
    <row r="5707" spans="1:11" x14ac:dyDescent="0.35">
      <c r="A5707" s="27"/>
      <c r="B5707" s="28"/>
      <c r="C5707" s="29"/>
      <c r="D5707" s="23"/>
      <c r="E5707" s="30"/>
      <c r="F5707" s="24"/>
      <c r="G5707" s="24"/>
      <c r="H5707" s="25"/>
      <c r="I5707" s="26"/>
      <c r="J5707" s="26"/>
      <c r="K5707" s="24"/>
    </row>
    <row r="5708" spans="1:11" x14ac:dyDescent="0.35">
      <c r="A5708" s="27"/>
      <c r="B5708" s="28"/>
      <c r="C5708" s="29"/>
      <c r="D5708" s="23"/>
      <c r="E5708" s="30"/>
      <c r="F5708" s="24"/>
      <c r="G5708" s="24"/>
      <c r="H5708" s="25"/>
      <c r="I5708" s="26"/>
      <c r="J5708" s="26"/>
      <c r="K5708" s="24"/>
    </row>
    <row r="5709" spans="1:11" x14ac:dyDescent="0.35">
      <c r="A5709" s="27"/>
      <c r="B5709" s="28"/>
      <c r="C5709" s="29"/>
      <c r="D5709" s="23"/>
      <c r="E5709" s="30"/>
      <c r="F5709" s="24"/>
      <c r="G5709" s="24"/>
      <c r="H5709" s="25"/>
      <c r="I5709" s="26"/>
      <c r="J5709" s="26"/>
      <c r="K5709" s="24"/>
    </row>
    <row r="5710" spans="1:11" x14ac:dyDescent="0.35">
      <c r="A5710" s="27"/>
      <c r="B5710" s="28"/>
      <c r="C5710" s="29"/>
      <c r="D5710" s="23"/>
      <c r="E5710" s="30"/>
      <c r="F5710" s="24"/>
      <c r="G5710" s="24"/>
      <c r="H5710" s="25"/>
      <c r="I5710" s="26"/>
      <c r="J5710" s="26"/>
      <c r="K5710" s="24"/>
    </row>
    <row r="5711" spans="1:11" x14ac:dyDescent="0.35">
      <c r="A5711" s="27"/>
      <c r="B5711" s="28"/>
      <c r="C5711" s="29"/>
      <c r="D5711" s="23"/>
      <c r="E5711" s="30"/>
      <c r="F5711" s="24"/>
      <c r="G5711" s="24"/>
      <c r="H5711" s="25"/>
      <c r="I5711" s="26"/>
      <c r="J5711" s="26"/>
      <c r="K5711" s="24"/>
    </row>
    <row r="5712" spans="1:11" x14ac:dyDescent="0.35">
      <c r="A5712" s="27"/>
      <c r="B5712" s="28"/>
      <c r="C5712" s="29"/>
      <c r="D5712" s="23"/>
      <c r="E5712" s="30"/>
      <c r="F5712" s="24"/>
      <c r="G5712" s="24"/>
      <c r="H5712" s="25"/>
      <c r="I5712" s="26"/>
      <c r="J5712" s="26"/>
      <c r="K5712" s="24"/>
    </row>
    <row r="5713" spans="1:11" x14ac:dyDescent="0.35">
      <c r="A5713" s="27"/>
      <c r="B5713" s="28"/>
      <c r="C5713" s="29"/>
      <c r="D5713" s="23"/>
      <c r="E5713" s="30"/>
      <c r="F5713" s="24"/>
      <c r="G5713" s="24"/>
      <c r="H5713" s="25"/>
      <c r="I5713" s="26"/>
      <c r="J5713" s="26"/>
      <c r="K5713" s="24"/>
    </row>
    <row r="5714" spans="1:11" x14ac:dyDescent="0.35">
      <c r="A5714" s="27"/>
      <c r="B5714" s="28"/>
      <c r="C5714" s="29"/>
      <c r="D5714" s="23"/>
      <c r="E5714" s="30"/>
      <c r="F5714" s="24"/>
      <c r="G5714" s="24"/>
      <c r="H5714" s="25"/>
      <c r="I5714" s="26"/>
      <c r="J5714" s="26"/>
      <c r="K5714" s="24"/>
    </row>
    <row r="5715" spans="1:11" x14ac:dyDescent="0.35">
      <c r="A5715" s="27"/>
      <c r="B5715" s="28"/>
      <c r="C5715" s="29"/>
      <c r="D5715" s="23"/>
      <c r="E5715" s="30"/>
      <c r="F5715" s="24"/>
      <c r="G5715" s="24"/>
      <c r="H5715" s="25"/>
      <c r="I5715" s="26"/>
      <c r="J5715" s="26"/>
      <c r="K5715" s="24"/>
    </row>
    <row r="5716" spans="1:11" x14ac:dyDescent="0.35">
      <c r="A5716" s="27"/>
      <c r="B5716" s="28"/>
      <c r="C5716" s="29"/>
      <c r="D5716" s="23"/>
      <c r="E5716" s="30"/>
      <c r="F5716" s="24"/>
      <c r="G5716" s="24"/>
      <c r="H5716" s="25"/>
      <c r="I5716" s="26"/>
      <c r="J5716" s="26"/>
      <c r="K5716" s="24"/>
    </row>
    <row r="5717" spans="1:11" x14ac:dyDescent="0.35">
      <c r="A5717" s="27"/>
      <c r="B5717" s="28"/>
      <c r="C5717" s="29"/>
      <c r="D5717" s="23"/>
      <c r="E5717" s="30"/>
      <c r="F5717" s="24"/>
      <c r="G5717" s="24"/>
      <c r="H5717" s="25"/>
      <c r="I5717" s="26"/>
      <c r="J5717" s="26"/>
      <c r="K5717" s="24"/>
    </row>
    <row r="5718" spans="1:11" x14ac:dyDescent="0.35">
      <c r="A5718" s="27"/>
      <c r="B5718" s="28"/>
      <c r="C5718" s="29"/>
      <c r="D5718" s="23"/>
      <c r="E5718" s="30"/>
      <c r="F5718" s="24"/>
      <c r="G5718" s="24"/>
      <c r="H5718" s="25"/>
      <c r="I5718" s="26"/>
      <c r="J5718" s="26"/>
      <c r="K5718" s="24"/>
    </row>
    <row r="5719" spans="1:11" x14ac:dyDescent="0.35">
      <c r="A5719" s="27"/>
      <c r="B5719" s="28"/>
      <c r="C5719" s="29"/>
      <c r="D5719" s="23"/>
      <c r="E5719" s="30"/>
      <c r="F5719" s="24"/>
      <c r="G5719" s="24"/>
      <c r="H5719" s="25"/>
      <c r="I5719" s="26"/>
      <c r="J5719" s="26"/>
      <c r="K5719" s="24"/>
    </row>
    <row r="5720" spans="1:11" x14ac:dyDescent="0.35">
      <c r="A5720" s="27"/>
      <c r="B5720" s="28"/>
      <c r="C5720" s="29"/>
      <c r="D5720" s="23"/>
      <c r="E5720" s="30"/>
      <c r="F5720" s="24"/>
      <c r="G5720" s="24"/>
      <c r="H5720" s="25"/>
      <c r="I5720" s="26"/>
      <c r="J5720" s="26"/>
      <c r="K5720" s="24"/>
    </row>
    <row r="5721" spans="1:11" x14ac:dyDescent="0.35">
      <c r="A5721" s="27"/>
      <c r="B5721" s="28"/>
      <c r="C5721" s="29"/>
      <c r="D5721" s="23"/>
      <c r="E5721" s="30"/>
      <c r="F5721" s="24"/>
      <c r="G5721" s="24"/>
      <c r="H5721" s="25"/>
      <c r="I5721" s="26"/>
      <c r="J5721" s="26"/>
      <c r="K5721" s="24"/>
    </row>
    <row r="5722" spans="1:11" x14ac:dyDescent="0.35">
      <c r="A5722" s="27"/>
      <c r="B5722" s="28"/>
      <c r="C5722" s="29"/>
      <c r="D5722" s="23"/>
      <c r="E5722" s="30"/>
      <c r="F5722" s="24"/>
      <c r="G5722" s="24"/>
      <c r="H5722" s="25"/>
      <c r="I5722" s="26"/>
      <c r="J5722" s="26"/>
      <c r="K5722" s="24"/>
    </row>
    <row r="5723" spans="1:11" x14ac:dyDescent="0.35">
      <c r="A5723" s="27"/>
      <c r="B5723" s="28"/>
      <c r="C5723" s="29"/>
      <c r="D5723" s="23"/>
      <c r="E5723" s="30"/>
      <c r="F5723" s="24"/>
      <c r="G5723" s="24"/>
      <c r="H5723" s="25"/>
      <c r="I5723" s="26"/>
      <c r="J5723" s="26"/>
      <c r="K5723" s="24"/>
    </row>
    <row r="5724" spans="1:11" x14ac:dyDescent="0.35">
      <c r="A5724" s="27"/>
      <c r="B5724" s="28"/>
      <c r="C5724" s="29"/>
      <c r="D5724" s="23"/>
      <c r="E5724" s="30"/>
      <c r="F5724" s="24"/>
      <c r="G5724" s="24"/>
      <c r="H5724" s="25"/>
      <c r="I5724" s="26"/>
      <c r="J5724" s="26"/>
      <c r="K5724" s="24"/>
    </row>
    <row r="5725" spans="1:11" x14ac:dyDescent="0.35">
      <c r="A5725" s="27"/>
      <c r="B5725" s="28"/>
      <c r="C5725" s="29"/>
      <c r="D5725" s="23"/>
      <c r="E5725" s="30"/>
      <c r="F5725" s="24"/>
      <c r="G5725" s="24"/>
      <c r="H5725" s="25"/>
      <c r="I5725" s="26"/>
      <c r="J5725" s="26"/>
      <c r="K5725" s="24"/>
    </row>
    <row r="5726" spans="1:11" x14ac:dyDescent="0.35">
      <c r="A5726" s="27"/>
      <c r="B5726" s="28"/>
      <c r="C5726" s="29"/>
      <c r="D5726" s="23"/>
      <c r="E5726" s="30"/>
      <c r="F5726" s="24"/>
      <c r="G5726" s="24"/>
      <c r="H5726" s="25"/>
      <c r="I5726" s="26"/>
      <c r="J5726" s="26"/>
      <c r="K5726" s="24"/>
    </row>
    <row r="5727" spans="1:11" x14ac:dyDescent="0.35">
      <c r="A5727" s="27"/>
      <c r="B5727" s="28"/>
      <c r="C5727" s="29"/>
      <c r="D5727" s="23"/>
      <c r="E5727" s="30"/>
      <c r="F5727" s="24"/>
      <c r="G5727" s="24"/>
      <c r="H5727" s="25"/>
      <c r="I5727" s="26"/>
      <c r="J5727" s="26"/>
      <c r="K5727" s="24"/>
    </row>
    <row r="5728" spans="1:11" x14ac:dyDescent="0.35">
      <c r="A5728" s="27"/>
      <c r="B5728" s="28"/>
      <c r="C5728" s="29"/>
      <c r="D5728" s="23"/>
      <c r="E5728" s="30"/>
      <c r="F5728" s="24"/>
      <c r="G5728" s="24"/>
      <c r="H5728" s="25"/>
      <c r="I5728" s="26"/>
      <c r="J5728" s="26"/>
      <c r="K5728" s="24"/>
    </row>
    <row r="5729" spans="1:11" x14ac:dyDescent="0.35">
      <c r="A5729" s="27"/>
      <c r="B5729" s="28"/>
      <c r="C5729" s="29"/>
      <c r="D5729" s="23"/>
      <c r="E5729" s="30"/>
      <c r="F5729" s="24"/>
      <c r="G5729" s="24"/>
      <c r="H5729" s="25"/>
      <c r="I5729" s="26"/>
      <c r="J5729" s="26"/>
      <c r="K5729" s="24"/>
    </row>
    <row r="5730" spans="1:11" x14ac:dyDescent="0.35">
      <c r="A5730" s="27"/>
      <c r="B5730" s="28"/>
      <c r="C5730" s="29"/>
      <c r="D5730" s="23"/>
      <c r="E5730" s="30"/>
      <c r="F5730" s="24"/>
      <c r="G5730" s="24"/>
      <c r="H5730" s="25"/>
      <c r="I5730" s="26"/>
      <c r="J5730" s="26"/>
      <c r="K5730" s="24"/>
    </row>
    <row r="5731" spans="1:11" x14ac:dyDescent="0.35">
      <c r="A5731" s="27"/>
      <c r="B5731" s="28"/>
      <c r="C5731" s="29"/>
      <c r="D5731" s="23"/>
      <c r="E5731" s="30"/>
      <c r="F5731" s="24"/>
      <c r="G5731" s="24"/>
      <c r="H5731" s="25"/>
      <c r="I5731" s="26"/>
      <c r="J5731" s="26"/>
      <c r="K5731" s="24"/>
    </row>
    <row r="5732" spans="1:11" x14ac:dyDescent="0.35">
      <c r="A5732" s="27"/>
      <c r="B5732" s="28"/>
      <c r="C5732" s="29"/>
      <c r="D5732" s="23"/>
      <c r="E5732" s="30"/>
      <c r="F5732" s="24"/>
      <c r="G5732" s="24"/>
      <c r="H5732" s="25"/>
      <c r="I5732" s="26"/>
      <c r="J5732" s="26"/>
      <c r="K5732" s="24"/>
    </row>
    <row r="5733" spans="1:11" x14ac:dyDescent="0.35">
      <c r="A5733" s="27"/>
      <c r="B5733" s="28"/>
      <c r="C5733" s="29"/>
      <c r="D5733" s="23"/>
      <c r="E5733" s="30"/>
      <c r="F5733" s="24"/>
      <c r="G5733" s="24"/>
      <c r="H5733" s="25"/>
      <c r="I5733" s="26"/>
      <c r="J5733" s="26"/>
      <c r="K5733" s="24"/>
    </row>
    <row r="5734" spans="1:11" x14ac:dyDescent="0.35">
      <c r="A5734" s="27"/>
      <c r="B5734" s="28"/>
      <c r="C5734" s="29"/>
      <c r="D5734" s="23"/>
      <c r="E5734" s="30"/>
      <c r="F5734" s="24"/>
      <c r="G5734" s="24"/>
      <c r="H5734" s="25"/>
      <c r="I5734" s="26"/>
      <c r="J5734" s="26"/>
      <c r="K5734" s="24"/>
    </row>
    <row r="5735" spans="1:11" x14ac:dyDescent="0.35">
      <c r="A5735" s="27"/>
      <c r="B5735" s="28"/>
      <c r="C5735" s="29"/>
      <c r="D5735" s="23"/>
      <c r="E5735" s="30"/>
      <c r="F5735" s="24"/>
      <c r="G5735" s="24"/>
      <c r="H5735" s="25"/>
      <c r="I5735" s="26"/>
      <c r="J5735" s="26"/>
      <c r="K5735" s="24"/>
    </row>
    <row r="5736" spans="1:11" x14ac:dyDescent="0.35">
      <c r="A5736" s="27"/>
      <c r="B5736" s="28"/>
      <c r="C5736" s="29"/>
      <c r="D5736" s="23"/>
      <c r="E5736" s="30"/>
      <c r="F5736" s="24"/>
      <c r="G5736" s="24"/>
      <c r="H5736" s="25"/>
      <c r="I5736" s="26"/>
      <c r="J5736" s="26"/>
      <c r="K5736" s="24"/>
    </row>
    <row r="5737" spans="1:11" x14ac:dyDescent="0.35">
      <c r="A5737" s="27"/>
      <c r="B5737" s="28"/>
      <c r="C5737" s="29"/>
      <c r="D5737" s="23"/>
      <c r="E5737" s="30"/>
      <c r="F5737" s="24"/>
      <c r="G5737" s="24"/>
      <c r="H5737" s="25"/>
      <c r="I5737" s="26"/>
      <c r="J5737" s="26"/>
      <c r="K5737" s="24"/>
    </row>
    <row r="5738" spans="1:11" x14ac:dyDescent="0.35">
      <c r="A5738" s="27"/>
      <c r="B5738" s="28"/>
      <c r="C5738" s="29"/>
      <c r="D5738" s="23"/>
      <c r="E5738" s="30"/>
      <c r="F5738" s="24"/>
      <c r="G5738" s="24"/>
      <c r="H5738" s="25"/>
      <c r="I5738" s="26"/>
      <c r="J5738" s="26"/>
      <c r="K5738" s="24"/>
    </row>
    <row r="5739" spans="1:11" x14ac:dyDescent="0.35">
      <c r="A5739" s="27"/>
      <c r="B5739" s="28"/>
      <c r="C5739" s="29"/>
      <c r="D5739" s="23"/>
      <c r="E5739" s="30"/>
      <c r="F5739" s="24"/>
      <c r="G5739" s="24"/>
      <c r="H5739" s="25"/>
      <c r="I5739" s="26"/>
      <c r="J5739" s="26"/>
      <c r="K5739" s="24"/>
    </row>
    <row r="5740" spans="1:11" x14ac:dyDescent="0.35">
      <c r="A5740" s="27"/>
      <c r="B5740" s="28"/>
      <c r="C5740" s="29"/>
      <c r="D5740" s="23"/>
      <c r="E5740" s="30"/>
      <c r="F5740" s="24"/>
      <c r="G5740" s="24"/>
      <c r="H5740" s="25"/>
      <c r="I5740" s="26"/>
      <c r="J5740" s="26"/>
      <c r="K5740" s="24"/>
    </row>
    <row r="5741" spans="1:11" x14ac:dyDescent="0.35">
      <c r="A5741" s="27"/>
      <c r="B5741" s="28"/>
      <c r="C5741" s="29"/>
      <c r="D5741" s="23"/>
      <c r="E5741" s="30"/>
      <c r="F5741" s="24"/>
      <c r="G5741" s="24"/>
      <c r="H5741" s="25"/>
      <c r="I5741" s="26"/>
      <c r="J5741" s="26"/>
      <c r="K5741" s="24"/>
    </row>
    <row r="5742" spans="1:11" x14ac:dyDescent="0.35">
      <c r="A5742" s="27"/>
      <c r="B5742" s="28"/>
      <c r="C5742" s="29"/>
      <c r="D5742" s="23"/>
      <c r="E5742" s="30"/>
      <c r="F5742" s="24"/>
      <c r="G5742" s="24"/>
      <c r="H5742" s="25"/>
      <c r="I5742" s="26"/>
      <c r="J5742" s="26"/>
      <c r="K5742" s="24"/>
    </row>
    <row r="5743" spans="1:11" x14ac:dyDescent="0.35">
      <c r="A5743" s="27"/>
      <c r="B5743" s="28"/>
      <c r="C5743" s="29"/>
      <c r="D5743" s="23"/>
      <c r="E5743" s="30"/>
      <c r="F5743" s="24"/>
      <c r="G5743" s="24"/>
      <c r="H5743" s="25"/>
      <c r="I5743" s="26"/>
      <c r="J5743" s="26"/>
      <c r="K5743" s="24"/>
    </row>
    <row r="5744" spans="1:11" x14ac:dyDescent="0.35">
      <c r="A5744" s="27"/>
      <c r="B5744" s="28"/>
      <c r="C5744" s="29"/>
      <c r="D5744" s="23"/>
      <c r="E5744" s="30"/>
      <c r="F5744" s="24"/>
      <c r="G5744" s="24"/>
      <c r="H5744" s="25"/>
      <c r="I5744" s="26"/>
      <c r="J5744" s="26"/>
      <c r="K5744" s="24"/>
    </row>
    <row r="5745" spans="1:11" x14ac:dyDescent="0.35">
      <c r="A5745" s="27"/>
      <c r="B5745" s="28"/>
      <c r="C5745" s="29"/>
      <c r="D5745" s="23"/>
      <c r="E5745" s="30"/>
      <c r="F5745" s="24"/>
      <c r="G5745" s="24"/>
      <c r="H5745" s="25"/>
      <c r="I5745" s="26"/>
      <c r="J5745" s="26"/>
      <c r="K5745" s="24"/>
    </row>
    <row r="5746" spans="1:11" x14ac:dyDescent="0.35">
      <c r="A5746" s="27"/>
      <c r="B5746" s="28"/>
      <c r="C5746" s="29"/>
      <c r="D5746" s="23"/>
      <c r="E5746" s="30"/>
      <c r="F5746" s="24"/>
      <c r="G5746" s="24"/>
      <c r="H5746" s="25"/>
      <c r="I5746" s="26"/>
      <c r="J5746" s="26"/>
      <c r="K5746" s="24"/>
    </row>
    <row r="5747" spans="1:11" x14ac:dyDescent="0.35">
      <c r="A5747" s="27"/>
      <c r="B5747" s="28"/>
      <c r="C5747" s="29"/>
      <c r="D5747" s="23"/>
      <c r="E5747" s="30"/>
      <c r="F5747" s="24"/>
      <c r="G5747" s="24"/>
      <c r="H5747" s="25"/>
      <c r="I5747" s="26"/>
      <c r="J5747" s="26"/>
      <c r="K5747" s="24"/>
    </row>
    <row r="5748" spans="1:11" x14ac:dyDescent="0.35">
      <c r="A5748" s="27"/>
      <c r="B5748" s="28"/>
      <c r="C5748" s="29"/>
      <c r="D5748" s="23"/>
      <c r="E5748" s="30"/>
      <c r="F5748" s="24"/>
      <c r="G5748" s="24"/>
      <c r="H5748" s="25"/>
      <c r="I5748" s="26"/>
      <c r="J5748" s="26"/>
      <c r="K5748" s="24"/>
    </row>
    <row r="5749" spans="1:11" x14ac:dyDescent="0.35">
      <c r="A5749" s="27"/>
      <c r="B5749" s="28"/>
      <c r="C5749" s="29"/>
      <c r="D5749" s="23"/>
      <c r="E5749" s="30"/>
      <c r="F5749" s="24"/>
      <c r="G5749" s="24"/>
      <c r="H5749" s="25"/>
      <c r="I5749" s="26"/>
      <c r="J5749" s="26"/>
      <c r="K5749" s="24"/>
    </row>
    <row r="5750" spans="1:11" x14ac:dyDescent="0.35">
      <c r="A5750" s="27"/>
      <c r="B5750" s="28"/>
      <c r="C5750" s="29"/>
      <c r="D5750" s="23"/>
      <c r="E5750" s="30"/>
      <c r="F5750" s="24"/>
      <c r="G5750" s="24"/>
      <c r="H5750" s="25"/>
      <c r="I5750" s="26"/>
      <c r="J5750" s="26"/>
      <c r="K5750" s="24"/>
    </row>
    <row r="5751" spans="1:11" x14ac:dyDescent="0.35">
      <c r="A5751" s="27"/>
      <c r="B5751" s="28"/>
      <c r="C5751" s="29"/>
      <c r="D5751" s="23"/>
      <c r="E5751" s="30"/>
      <c r="F5751" s="24"/>
      <c r="G5751" s="24"/>
      <c r="H5751" s="25"/>
      <c r="I5751" s="26"/>
      <c r="J5751" s="26"/>
      <c r="K5751" s="24"/>
    </row>
    <row r="5752" spans="1:11" x14ac:dyDescent="0.35">
      <c r="A5752" s="27"/>
      <c r="B5752" s="28"/>
      <c r="C5752" s="29"/>
      <c r="D5752" s="23"/>
      <c r="E5752" s="30"/>
      <c r="F5752" s="24"/>
      <c r="G5752" s="24"/>
      <c r="H5752" s="25"/>
      <c r="I5752" s="26"/>
      <c r="J5752" s="26"/>
      <c r="K5752" s="24"/>
    </row>
    <row r="5753" spans="1:11" x14ac:dyDescent="0.35">
      <c r="A5753" s="27"/>
      <c r="B5753" s="28"/>
      <c r="C5753" s="29"/>
      <c r="D5753" s="23"/>
      <c r="E5753" s="30"/>
      <c r="F5753" s="24"/>
      <c r="G5753" s="24"/>
      <c r="H5753" s="25"/>
      <c r="I5753" s="26"/>
      <c r="J5753" s="26"/>
      <c r="K5753" s="24"/>
    </row>
    <row r="5754" spans="1:11" x14ac:dyDescent="0.35">
      <c r="A5754" s="27"/>
      <c r="B5754" s="28"/>
      <c r="C5754" s="29"/>
      <c r="D5754" s="23"/>
      <c r="E5754" s="30"/>
      <c r="F5754" s="24"/>
      <c r="G5754" s="24"/>
      <c r="H5754" s="25"/>
      <c r="I5754" s="26"/>
      <c r="J5754" s="26"/>
      <c r="K5754" s="24"/>
    </row>
    <row r="5755" spans="1:11" x14ac:dyDescent="0.35">
      <c r="A5755" s="27"/>
      <c r="B5755" s="28"/>
      <c r="C5755" s="29"/>
      <c r="D5755" s="23"/>
      <c r="E5755" s="30"/>
      <c r="F5755" s="24"/>
      <c r="G5755" s="24"/>
      <c r="H5755" s="25"/>
      <c r="I5755" s="26"/>
      <c r="J5755" s="26"/>
      <c r="K5755" s="24"/>
    </row>
    <row r="5756" spans="1:11" x14ac:dyDescent="0.35">
      <c r="A5756" s="27"/>
      <c r="B5756" s="28"/>
      <c r="C5756" s="29"/>
      <c r="D5756" s="23"/>
      <c r="E5756" s="30"/>
      <c r="F5756" s="24"/>
      <c r="G5756" s="24"/>
      <c r="H5756" s="25"/>
      <c r="I5756" s="26"/>
      <c r="J5756" s="26"/>
      <c r="K5756" s="24"/>
    </row>
    <row r="5757" spans="1:11" x14ac:dyDescent="0.35">
      <c r="A5757" s="27"/>
      <c r="B5757" s="28"/>
      <c r="C5757" s="29"/>
      <c r="D5757" s="23"/>
      <c r="E5757" s="30"/>
      <c r="F5757" s="24"/>
      <c r="G5757" s="24"/>
      <c r="H5757" s="25"/>
      <c r="I5757" s="26"/>
      <c r="J5757" s="26"/>
      <c r="K5757" s="24"/>
    </row>
    <row r="5758" spans="1:11" x14ac:dyDescent="0.35">
      <c r="A5758" s="27"/>
      <c r="B5758" s="28"/>
      <c r="C5758" s="29"/>
      <c r="D5758" s="23"/>
      <c r="E5758" s="30"/>
      <c r="F5758" s="24"/>
      <c r="G5758" s="24"/>
      <c r="H5758" s="25"/>
      <c r="I5758" s="26"/>
      <c r="J5758" s="26"/>
      <c r="K5758" s="24"/>
    </row>
    <row r="5759" spans="1:11" x14ac:dyDescent="0.35">
      <c r="A5759" s="27"/>
      <c r="B5759" s="28"/>
      <c r="C5759" s="29"/>
      <c r="D5759" s="23"/>
      <c r="E5759" s="30"/>
      <c r="F5759" s="24"/>
      <c r="G5759" s="24"/>
      <c r="H5759" s="25"/>
      <c r="I5759" s="26"/>
      <c r="J5759" s="26"/>
      <c r="K5759" s="24"/>
    </row>
    <row r="5760" spans="1:11" x14ac:dyDescent="0.35">
      <c r="A5760" s="27"/>
      <c r="B5760" s="28"/>
      <c r="C5760" s="29"/>
      <c r="D5760" s="23"/>
      <c r="E5760" s="30"/>
      <c r="F5760" s="24"/>
      <c r="G5760" s="24"/>
      <c r="H5760" s="25"/>
      <c r="I5760" s="26"/>
      <c r="J5760" s="26"/>
      <c r="K5760" s="24"/>
    </row>
    <row r="5761" spans="1:11" x14ac:dyDescent="0.35">
      <c r="A5761" s="27"/>
      <c r="B5761" s="28"/>
      <c r="C5761" s="29"/>
      <c r="D5761" s="23"/>
      <c r="E5761" s="30"/>
      <c r="F5761" s="24"/>
      <c r="G5761" s="24"/>
      <c r="H5761" s="25"/>
      <c r="I5761" s="26"/>
      <c r="J5761" s="26"/>
      <c r="K5761" s="24"/>
    </row>
    <row r="5762" spans="1:11" x14ac:dyDescent="0.35">
      <c r="A5762" s="27"/>
      <c r="B5762" s="28"/>
      <c r="C5762" s="29"/>
      <c r="D5762" s="23"/>
      <c r="E5762" s="30"/>
      <c r="F5762" s="24"/>
      <c r="G5762" s="24"/>
      <c r="H5762" s="25"/>
      <c r="I5762" s="26"/>
      <c r="J5762" s="26"/>
      <c r="K5762" s="24"/>
    </row>
    <row r="5763" spans="1:11" x14ac:dyDescent="0.35">
      <c r="A5763" s="27"/>
      <c r="B5763" s="28"/>
      <c r="C5763" s="29"/>
      <c r="D5763" s="23"/>
      <c r="E5763" s="30"/>
      <c r="F5763" s="24"/>
      <c r="G5763" s="24"/>
      <c r="H5763" s="25"/>
      <c r="I5763" s="26"/>
      <c r="J5763" s="26"/>
      <c r="K5763" s="24"/>
    </row>
    <row r="5764" spans="1:11" x14ac:dyDescent="0.35">
      <c r="A5764" s="27"/>
      <c r="B5764" s="28"/>
      <c r="C5764" s="29"/>
      <c r="D5764" s="23"/>
      <c r="E5764" s="30"/>
      <c r="F5764" s="24"/>
      <c r="G5764" s="24"/>
      <c r="H5764" s="25"/>
      <c r="I5764" s="26"/>
      <c r="J5764" s="26"/>
      <c r="K5764" s="24"/>
    </row>
    <row r="5765" spans="1:11" x14ac:dyDescent="0.35">
      <c r="A5765" s="27"/>
      <c r="B5765" s="28"/>
      <c r="C5765" s="29"/>
      <c r="D5765" s="23"/>
      <c r="E5765" s="30"/>
      <c r="F5765" s="24"/>
      <c r="G5765" s="24"/>
      <c r="H5765" s="25"/>
      <c r="I5765" s="26"/>
      <c r="J5765" s="26"/>
      <c r="K5765" s="24"/>
    </row>
    <row r="5766" spans="1:11" x14ac:dyDescent="0.35">
      <c r="A5766" s="27"/>
      <c r="B5766" s="28"/>
      <c r="C5766" s="29"/>
      <c r="D5766" s="23"/>
      <c r="E5766" s="30"/>
      <c r="F5766" s="24"/>
      <c r="G5766" s="24"/>
      <c r="H5766" s="25"/>
      <c r="I5766" s="26"/>
      <c r="J5766" s="26"/>
      <c r="K5766" s="24"/>
    </row>
    <row r="5767" spans="1:11" x14ac:dyDescent="0.35">
      <c r="A5767" s="27"/>
      <c r="B5767" s="28"/>
      <c r="C5767" s="29"/>
      <c r="D5767" s="23"/>
      <c r="E5767" s="30"/>
      <c r="F5767" s="24"/>
      <c r="G5767" s="24"/>
      <c r="H5767" s="25"/>
      <c r="I5767" s="26"/>
      <c r="J5767" s="26"/>
      <c r="K5767" s="24"/>
    </row>
    <row r="5768" spans="1:11" x14ac:dyDescent="0.35">
      <c r="A5768" s="27"/>
      <c r="B5768" s="28"/>
      <c r="C5768" s="29"/>
      <c r="D5768" s="23"/>
      <c r="E5768" s="30"/>
      <c r="F5768" s="24"/>
      <c r="G5768" s="24"/>
      <c r="H5768" s="25"/>
      <c r="I5768" s="26"/>
      <c r="J5768" s="26"/>
      <c r="K5768" s="24"/>
    </row>
    <row r="5769" spans="1:11" x14ac:dyDescent="0.35">
      <c r="A5769" s="27"/>
      <c r="B5769" s="28"/>
      <c r="C5769" s="29"/>
      <c r="D5769" s="23"/>
      <c r="E5769" s="30"/>
      <c r="F5769" s="24"/>
      <c r="G5769" s="24"/>
      <c r="H5769" s="25"/>
      <c r="I5769" s="26"/>
      <c r="J5769" s="26"/>
      <c r="K5769" s="24"/>
    </row>
    <row r="5770" spans="1:11" x14ac:dyDescent="0.35">
      <c r="A5770" s="27"/>
      <c r="B5770" s="28"/>
      <c r="C5770" s="29"/>
      <c r="D5770" s="23"/>
      <c r="E5770" s="30"/>
      <c r="F5770" s="24"/>
      <c r="G5770" s="24"/>
      <c r="H5770" s="25"/>
      <c r="I5770" s="26"/>
      <c r="J5770" s="26"/>
      <c r="K5770" s="24"/>
    </row>
    <row r="5771" spans="1:11" x14ac:dyDescent="0.35">
      <c r="A5771" s="27"/>
      <c r="B5771" s="28"/>
      <c r="C5771" s="29"/>
      <c r="D5771" s="23"/>
      <c r="E5771" s="30"/>
      <c r="F5771" s="24"/>
      <c r="G5771" s="24"/>
      <c r="H5771" s="25"/>
      <c r="I5771" s="26"/>
      <c r="J5771" s="26"/>
      <c r="K5771" s="24"/>
    </row>
    <row r="5772" spans="1:11" x14ac:dyDescent="0.35">
      <c r="A5772" s="27"/>
      <c r="B5772" s="28"/>
      <c r="C5772" s="29"/>
      <c r="D5772" s="23"/>
      <c r="E5772" s="30"/>
      <c r="F5772" s="24"/>
      <c r="G5772" s="24"/>
      <c r="H5772" s="25"/>
      <c r="I5772" s="26"/>
      <c r="J5772" s="26"/>
      <c r="K5772" s="24"/>
    </row>
    <row r="5773" spans="1:11" x14ac:dyDescent="0.35">
      <c r="A5773" s="27"/>
      <c r="B5773" s="28"/>
      <c r="C5773" s="29"/>
      <c r="D5773" s="23"/>
      <c r="E5773" s="30"/>
      <c r="F5773" s="24"/>
      <c r="G5773" s="24"/>
      <c r="H5773" s="25"/>
      <c r="I5773" s="26"/>
      <c r="J5773" s="26"/>
      <c r="K5773" s="24"/>
    </row>
    <row r="5774" spans="1:11" x14ac:dyDescent="0.35">
      <c r="A5774" s="27"/>
      <c r="B5774" s="28"/>
      <c r="C5774" s="29"/>
      <c r="D5774" s="23"/>
      <c r="E5774" s="30"/>
      <c r="F5774" s="24"/>
      <c r="G5774" s="24"/>
      <c r="H5774" s="25"/>
      <c r="I5774" s="26"/>
      <c r="J5774" s="26"/>
      <c r="K5774" s="24"/>
    </row>
    <row r="5775" spans="1:11" x14ac:dyDescent="0.35">
      <c r="A5775" s="27"/>
      <c r="B5775" s="28"/>
      <c r="C5775" s="29"/>
      <c r="D5775" s="23"/>
      <c r="E5775" s="30"/>
      <c r="F5775" s="24"/>
      <c r="G5775" s="24"/>
      <c r="H5775" s="25"/>
      <c r="I5775" s="26"/>
      <c r="J5775" s="26"/>
      <c r="K5775" s="24"/>
    </row>
    <row r="5776" spans="1:11" x14ac:dyDescent="0.35">
      <c r="A5776" s="27"/>
      <c r="B5776" s="28"/>
      <c r="C5776" s="29"/>
      <c r="D5776" s="23"/>
      <c r="E5776" s="30"/>
      <c r="F5776" s="24"/>
      <c r="G5776" s="24"/>
      <c r="H5776" s="25"/>
      <c r="I5776" s="26"/>
      <c r="J5776" s="26"/>
      <c r="K5776" s="24"/>
    </row>
    <row r="5777" spans="1:11" x14ac:dyDescent="0.35">
      <c r="A5777" s="27"/>
      <c r="B5777" s="28"/>
      <c r="C5777" s="29"/>
      <c r="D5777" s="23"/>
      <c r="E5777" s="30"/>
      <c r="F5777" s="24"/>
      <c r="G5777" s="24"/>
      <c r="H5777" s="25"/>
      <c r="I5777" s="26"/>
      <c r="J5777" s="26"/>
      <c r="K5777" s="24"/>
    </row>
    <row r="5778" spans="1:11" x14ac:dyDescent="0.35">
      <c r="A5778" s="27"/>
      <c r="B5778" s="28"/>
      <c r="C5778" s="29"/>
      <c r="D5778" s="23"/>
      <c r="E5778" s="30"/>
      <c r="F5778" s="24"/>
      <c r="G5778" s="24"/>
      <c r="H5778" s="25"/>
      <c r="I5778" s="26"/>
      <c r="J5778" s="26"/>
      <c r="K5778" s="24"/>
    </row>
    <row r="5779" spans="1:11" x14ac:dyDescent="0.35">
      <c r="A5779" s="27"/>
      <c r="B5779" s="28"/>
      <c r="C5779" s="29"/>
      <c r="D5779" s="23"/>
      <c r="E5779" s="30"/>
      <c r="F5779" s="24"/>
      <c r="G5779" s="24"/>
      <c r="H5779" s="25"/>
      <c r="I5779" s="26"/>
      <c r="J5779" s="26"/>
      <c r="K5779" s="24"/>
    </row>
    <row r="5780" spans="1:11" x14ac:dyDescent="0.35">
      <c r="A5780" s="27"/>
      <c r="B5780" s="28"/>
      <c r="C5780" s="29"/>
      <c r="D5780" s="23"/>
      <c r="E5780" s="30"/>
      <c r="F5780" s="24"/>
      <c r="G5780" s="24"/>
      <c r="H5780" s="25"/>
      <c r="I5780" s="26"/>
      <c r="J5780" s="26"/>
      <c r="K5780" s="24"/>
    </row>
    <row r="5781" spans="1:11" x14ac:dyDescent="0.35">
      <c r="A5781" s="27"/>
      <c r="B5781" s="28"/>
      <c r="C5781" s="29"/>
      <c r="D5781" s="23"/>
      <c r="E5781" s="30"/>
      <c r="F5781" s="24"/>
      <c r="G5781" s="24"/>
      <c r="H5781" s="25"/>
      <c r="I5781" s="26"/>
      <c r="J5781" s="26"/>
      <c r="K5781" s="24"/>
    </row>
    <row r="5782" spans="1:11" x14ac:dyDescent="0.35">
      <c r="A5782" s="27"/>
      <c r="B5782" s="28"/>
      <c r="C5782" s="29"/>
      <c r="D5782" s="23"/>
      <c r="E5782" s="30"/>
      <c r="F5782" s="24"/>
      <c r="G5782" s="24"/>
      <c r="H5782" s="25"/>
      <c r="I5782" s="26"/>
      <c r="J5782" s="26"/>
      <c r="K5782" s="24"/>
    </row>
    <row r="5783" spans="1:11" x14ac:dyDescent="0.35">
      <c r="A5783" s="27"/>
      <c r="B5783" s="28"/>
      <c r="C5783" s="29"/>
      <c r="D5783" s="23"/>
      <c r="E5783" s="30"/>
      <c r="F5783" s="24"/>
      <c r="G5783" s="24"/>
      <c r="H5783" s="25"/>
      <c r="I5783" s="26"/>
      <c r="J5783" s="26"/>
      <c r="K5783" s="24"/>
    </row>
    <row r="5784" spans="1:11" x14ac:dyDescent="0.35">
      <c r="A5784" s="27"/>
      <c r="B5784" s="28"/>
      <c r="C5784" s="29"/>
      <c r="D5784" s="23"/>
      <c r="E5784" s="30"/>
      <c r="F5784" s="24"/>
      <c r="G5784" s="24"/>
      <c r="H5784" s="25"/>
      <c r="I5784" s="26"/>
      <c r="J5784" s="26"/>
      <c r="K5784" s="24"/>
    </row>
    <row r="5785" spans="1:11" x14ac:dyDescent="0.35">
      <c r="A5785" s="27"/>
      <c r="B5785" s="28"/>
      <c r="C5785" s="29"/>
      <c r="D5785" s="23"/>
      <c r="E5785" s="30"/>
      <c r="F5785" s="24"/>
      <c r="G5785" s="24"/>
      <c r="H5785" s="25"/>
      <c r="I5785" s="26"/>
      <c r="J5785" s="26"/>
      <c r="K5785" s="24"/>
    </row>
    <row r="5786" spans="1:11" x14ac:dyDescent="0.35">
      <c r="A5786" s="27"/>
      <c r="B5786" s="28"/>
      <c r="C5786" s="29"/>
      <c r="D5786" s="23"/>
      <c r="E5786" s="30"/>
      <c r="F5786" s="24"/>
      <c r="G5786" s="24"/>
      <c r="H5786" s="25"/>
      <c r="I5786" s="26"/>
      <c r="J5786" s="26"/>
      <c r="K5786" s="24"/>
    </row>
    <row r="5787" spans="1:11" x14ac:dyDescent="0.35">
      <c r="A5787" s="27"/>
      <c r="B5787" s="28"/>
      <c r="C5787" s="29"/>
      <c r="D5787" s="23"/>
      <c r="E5787" s="30"/>
      <c r="F5787" s="24"/>
      <c r="G5787" s="24"/>
      <c r="H5787" s="25"/>
      <c r="I5787" s="26"/>
      <c r="J5787" s="26"/>
      <c r="K5787" s="24"/>
    </row>
    <row r="5788" spans="1:11" x14ac:dyDescent="0.35">
      <c r="A5788" s="27"/>
      <c r="B5788" s="28"/>
      <c r="C5788" s="29"/>
      <c r="D5788" s="23"/>
      <c r="E5788" s="30"/>
      <c r="F5788" s="24"/>
      <c r="G5788" s="24"/>
      <c r="H5788" s="25"/>
      <c r="I5788" s="26"/>
      <c r="J5788" s="26"/>
      <c r="K5788" s="24"/>
    </row>
    <row r="5789" spans="1:11" x14ac:dyDescent="0.35">
      <c r="A5789" s="27"/>
      <c r="B5789" s="28"/>
      <c r="C5789" s="29"/>
      <c r="D5789" s="23"/>
      <c r="E5789" s="30"/>
      <c r="F5789" s="24"/>
      <c r="G5789" s="24"/>
      <c r="H5789" s="25"/>
      <c r="I5789" s="26"/>
      <c r="J5789" s="26"/>
      <c r="K5789" s="24"/>
    </row>
    <row r="5790" spans="1:11" x14ac:dyDescent="0.35">
      <c r="A5790" s="27"/>
      <c r="B5790" s="28"/>
      <c r="C5790" s="29"/>
      <c r="D5790" s="23"/>
      <c r="E5790" s="30"/>
      <c r="F5790" s="24"/>
      <c r="G5790" s="24"/>
      <c r="H5790" s="25"/>
      <c r="I5790" s="26"/>
      <c r="J5790" s="26"/>
      <c r="K5790" s="24"/>
    </row>
    <row r="5791" spans="1:11" x14ac:dyDescent="0.35">
      <c r="A5791" s="27"/>
      <c r="B5791" s="28"/>
      <c r="C5791" s="29"/>
      <c r="D5791" s="23"/>
      <c r="E5791" s="30"/>
      <c r="F5791" s="24"/>
      <c r="G5791" s="24"/>
      <c r="H5791" s="25"/>
      <c r="I5791" s="26"/>
      <c r="J5791" s="26"/>
      <c r="K5791" s="24"/>
    </row>
    <row r="5792" spans="1:11" x14ac:dyDescent="0.35">
      <c r="A5792" s="27"/>
      <c r="B5792" s="28"/>
      <c r="C5792" s="29"/>
      <c r="D5792" s="23"/>
      <c r="E5792" s="30"/>
      <c r="F5792" s="24"/>
      <c r="G5792" s="24"/>
      <c r="H5792" s="25"/>
      <c r="I5792" s="26"/>
      <c r="J5792" s="26"/>
      <c r="K5792" s="24"/>
    </row>
    <row r="5793" spans="1:11" x14ac:dyDescent="0.35">
      <c r="A5793" s="27"/>
      <c r="B5793" s="28"/>
      <c r="C5793" s="29"/>
      <c r="D5793" s="23"/>
      <c r="E5793" s="30"/>
      <c r="F5793" s="24"/>
      <c r="G5793" s="24"/>
      <c r="H5793" s="25"/>
      <c r="I5793" s="26"/>
      <c r="J5793" s="26"/>
      <c r="K5793" s="24"/>
    </row>
    <row r="5794" spans="1:11" x14ac:dyDescent="0.35">
      <c r="A5794" s="27"/>
      <c r="B5794" s="28"/>
      <c r="C5794" s="29"/>
      <c r="D5794" s="23"/>
      <c r="E5794" s="30"/>
      <c r="F5794" s="24"/>
      <c r="G5794" s="24"/>
      <c r="H5794" s="25"/>
      <c r="I5794" s="26"/>
      <c r="J5794" s="26"/>
      <c r="K5794" s="24"/>
    </row>
    <row r="5795" spans="1:11" x14ac:dyDescent="0.35">
      <c r="A5795" s="27"/>
      <c r="B5795" s="28"/>
      <c r="C5795" s="29"/>
      <c r="D5795" s="23"/>
      <c r="E5795" s="30"/>
      <c r="F5795" s="24"/>
      <c r="G5795" s="24"/>
      <c r="H5795" s="25"/>
      <c r="I5795" s="26"/>
      <c r="J5795" s="26"/>
      <c r="K5795" s="24"/>
    </row>
    <row r="5796" spans="1:11" x14ac:dyDescent="0.35">
      <c r="A5796" s="27"/>
      <c r="B5796" s="28"/>
      <c r="C5796" s="29"/>
      <c r="D5796" s="23"/>
      <c r="E5796" s="30"/>
      <c r="F5796" s="24"/>
      <c r="G5796" s="24"/>
      <c r="H5796" s="25"/>
      <c r="I5796" s="26"/>
      <c r="J5796" s="26"/>
      <c r="K5796" s="24"/>
    </row>
    <row r="5797" spans="1:11" x14ac:dyDescent="0.35">
      <c r="A5797" s="27"/>
      <c r="B5797" s="28"/>
      <c r="C5797" s="29"/>
      <c r="D5797" s="23"/>
      <c r="E5797" s="30"/>
      <c r="F5797" s="24"/>
      <c r="G5797" s="24"/>
      <c r="H5797" s="25"/>
      <c r="I5797" s="26"/>
      <c r="J5797" s="26"/>
      <c r="K5797" s="24"/>
    </row>
    <row r="5798" spans="1:11" x14ac:dyDescent="0.35">
      <c r="A5798" s="27"/>
      <c r="B5798" s="28"/>
      <c r="C5798" s="29"/>
      <c r="D5798" s="23"/>
      <c r="E5798" s="30"/>
      <c r="F5798" s="24"/>
      <c r="G5798" s="24"/>
      <c r="H5798" s="25"/>
      <c r="I5798" s="26"/>
      <c r="J5798" s="26"/>
      <c r="K5798" s="24"/>
    </row>
    <row r="5799" spans="1:11" x14ac:dyDescent="0.35">
      <c r="A5799" s="27"/>
      <c r="B5799" s="28"/>
      <c r="C5799" s="29"/>
      <c r="D5799" s="23"/>
      <c r="E5799" s="30"/>
      <c r="F5799" s="24"/>
      <c r="G5799" s="24"/>
      <c r="H5799" s="25"/>
      <c r="I5799" s="26"/>
      <c r="J5799" s="26"/>
      <c r="K5799" s="24"/>
    </row>
    <row r="5800" spans="1:11" x14ac:dyDescent="0.35">
      <c r="A5800" s="27"/>
      <c r="B5800" s="28"/>
      <c r="C5800" s="29"/>
      <c r="D5800" s="23"/>
      <c r="E5800" s="30"/>
      <c r="F5800" s="24"/>
      <c r="G5800" s="24"/>
      <c r="H5800" s="25"/>
      <c r="I5800" s="26"/>
      <c r="J5800" s="26"/>
      <c r="K5800" s="24"/>
    </row>
    <row r="5801" spans="1:11" x14ac:dyDescent="0.35">
      <c r="A5801" s="27"/>
      <c r="B5801" s="28"/>
      <c r="C5801" s="29"/>
      <c r="D5801" s="23"/>
      <c r="E5801" s="30"/>
      <c r="F5801" s="24"/>
      <c r="G5801" s="24"/>
      <c r="H5801" s="25"/>
      <c r="I5801" s="26"/>
      <c r="J5801" s="26"/>
      <c r="K5801" s="24"/>
    </row>
    <row r="5802" spans="1:11" x14ac:dyDescent="0.35">
      <c r="A5802" s="27"/>
      <c r="B5802" s="28"/>
      <c r="C5802" s="29"/>
      <c r="D5802" s="23"/>
      <c r="E5802" s="30"/>
      <c r="F5802" s="24"/>
      <c r="G5802" s="24"/>
      <c r="H5802" s="25"/>
      <c r="I5802" s="26"/>
      <c r="J5802" s="26"/>
      <c r="K5802" s="24"/>
    </row>
    <row r="5803" spans="1:11" x14ac:dyDescent="0.35">
      <c r="A5803" s="27"/>
      <c r="B5803" s="28"/>
      <c r="C5803" s="29"/>
      <c r="D5803" s="23"/>
      <c r="E5803" s="30"/>
      <c r="F5803" s="24"/>
      <c r="G5803" s="24"/>
      <c r="H5803" s="25"/>
      <c r="I5803" s="26"/>
      <c r="J5803" s="26"/>
      <c r="K5803" s="24"/>
    </row>
    <row r="5804" spans="1:11" x14ac:dyDescent="0.35">
      <c r="A5804" s="27"/>
      <c r="B5804" s="28"/>
      <c r="C5804" s="29"/>
      <c r="D5804" s="23"/>
      <c r="E5804" s="30"/>
      <c r="F5804" s="24"/>
      <c r="G5804" s="24"/>
      <c r="H5804" s="25"/>
      <c r="I5804" s="26"/>
      <c r="J5804" s="26"/>
      <c r="K5804" s="24"/>
    </row>
    <row r="5805" spans="1:11" x14ac:dyDescent="0.35">
      <c r="A5805" s="27"/>
      <c r="B5805" s="28"/>
      <c r="C5805" s="29"/>
      <c r="D5805" s="23"/>
      <c r="E5805" s="30"/>
      <c r="F5805" s="24"/>
      <c r="G5805" s="24"/>
      <c r="H5805" s="25"/>
      <c r="I5805" s="26"/>
      <c r="J5805" s="26"/>
      <c r="K5805" s="24"/>
    </row>
    <row r="5806" spans="1:11" x14ac:dyDescent="0.35">
      <c r="A5806" s="27"/>
      <c r="B5806" s="28"/>
      <c r="C5806" s="29"/>
      <c r="D5806" s="23"/>
      <c r="E5806" s="30"/>
      <c r="F5806" s="24"/>
      <c r="G5806" s="24"/>
      <c r="H5806" s="25"/>
      <c r="I5806" s="26"/>
      <c r="J5806" s="26"/>
      <c r="K5806" s="24"/>
    </row>
    <row r="5807" spans="1:11" x14ac:dyDescent="0.35">
      <c r="A5807" s="27"/>
      <c r="B5807" s="28"/>
      <c r="C5807" s="29"/>
      <c r="D5807" s="23"/>
      <c r="E5807" s="30"/>
      <c r="F5807" s="24"/>
      <c r="G5807" s="24"/>
      <c r="H5807" s="25"/>
      <c r="I5807" s="26"/>
      <c r="J5807" s="26"/>
      <c r="K5807" s="24"/>
    </row>
    <row r="5808" spans="1:11" x14ac:dyDescent="0.35">
      <c r="A5808" s="27"/>
      <c r="B5808" s="28"/>
      <c r="C5808" s="29"/>
      <c r="D5808" s="23"/>
      <c r="E5808" s="30"/>
      <c r="F5808" s="24"/>
      <c r="G5808" s="24"/>
      <c r="H5808" s="25"/>
      <c r="I5808" s="26"/>
      <c r="J5808" s="26"/>
      <c r="K5808" s="24"/>
    </row>
    <row r="5809" spans="1:11" x14ac:dyDescent="0.35">
      <c r="A5809" s="27"/>
      <c r="B5809" s="28"/>
      <c r="C5809" s="29"/>
      <c r="D5809" s="23"/>
      <c r="E5809" s="30"/>
      <c r="F5809" s="24"/>
      <c r="G5809" s="24"/>
      <c r="H5809" s="25"/>
      <c r="I5809" s="26"/>
      <c r="J5809" s="26"/>
      <c r="K5809" s="24"/>
    </row>
    <row r="5810" spans="1:11" x14ac:dyDescent="0.35">
      <c r="A5810" s="27"/>
      <c r="B5810" s="28"/>
      <c r="C5810" s="29"/>
      <c r="D5810" s="23"/>
      <c r="E5810" s="30"/>
      <c r="F5810" s="24"/>
      <c r="G5810" s="24"/>
      <c r="H5810" s="25"/>
      <c r="I5810" s="26"/>
      <c r="J5810" s="26"/>
      <c r="K5810" s="24"/>
    </row>
    <row r="5811" spans="1:11" x14ac:dyDescent="0.35">
      <c r="A5811" s="27"/>
      <c r="B5811" s="28"/>
      <c r="C5811" s="29"/>
      <c r="D5811" s="23"/>
      <c r="E5811" s="30"/>
      <c r="F5811" s="24"/>
      <c r="G5811" s="24"/>
      <c r="H5811" s="25"/>
      <c r="I5811" s="26"/>
      <c r="J5811" s="26"/>
      <c r="K5811" s="24"/>
    </row>
    <row r="5812" spans="1:11" x14ac:dyDescent="0.35">
      <c r="A5812" s="27"/>
      <c r="B5812" s="28"/>
      <c r="C5812" s="29"/>
      <c r="D5812" s="23"/>
      <c r="E5812" s="30"/>
      <c r="F5812" s="24"/>
      <c r="G5812" s="24"/>
      <c r="H5812" s="25"/>
      <c r="I5812" s="26"/>
      <c r="J5812" s="26"/>
      <c r="K5812" s="24"/>
    </row>
    <row r="5813" spans="1:11" x14ac:dyDescent="0.35">
      <c r="A5813" s="27"/>
      <c r="B5813" s="28"/>
      <c r="C5813" s="29"/>
      <c r="D5813" s="23"/>
      <c r="E5813" s="30"/>
      <c r="F5813" s="24"/>
      <c r="G5813" s="24"/>
      <c r="H5813" s="25"/>
      <c r="I5813" s="26"/>
      <c r="J5813" s="26"/>
      <c r="K5813" s="24"/>
    </row>
    <row r="5814" spans="1:11" x14ac:dyDescent="0.35">
      <c r="A5814" s="27"/>
      <c r="B5814" s="28"/>
      <c r="C5814" s="29"/>
      <c r="D5814" s="23"/>
      <c r="E5814" s="30"/>
      <c r="F5814" s="24"/>
      <c r="G5814" s="24"/>
      <c r="H5814" s="25"/>
      <c r="I5814" s="26"/>
      <c r="J5814" s="26"/>
      <c r="K5814" s="24"/>
    </row>
    <row r="5815" spans="1:11" x14ac:dyDescent="0.35">
      <c r="A5815" s="27"/>
      <c r="B5815" s="28"/>
      <c r="C5815" s="29"/>
      <c r="D5815" s="23"/>
      <c r="E5815" s="30"/>
      <c r="F5815" s="24"/>
      <c r="G5815" s="24"/>
      <c r="H5815" s="25"/>
      <c r="I5815" s="26"/>
      <c r="J5815" s="26"/>
      <c r="K5815" s="24"/>
    </row>
    <row r="5816" spans="1:11" x14ac:dyDescent="0.35">
      <c r="A5816" s="27"/>
      <c r="B5816" s="28"/>
      <c r="C5816" s="29"/>
      <c r="D5816" s="23"/>
      <c r="E5816" s="30"/>
      <c r="F5816" s="24"/>
      <c r="G5816" s="24"/>
      <c r="H5816" s="25"/>
      <c r="I5816" s="26"/>
      <c r="J5816" s="26"/>
      <c r="K5816" s="24"/>
    </row>
    <row r="5817" spans="1:11" x14ac:dyDescent="0.35">
      <c r="A5817" s="27"/>
      <c r="B5817" s="28"/>
      <c r="C5817" s="29"/>
      <c r="D5817" s="23"/>
      <c r="E5817" s="30"/>
      <c r="F5817" s="24"/>
      <c r="G5817" s="24"/>
      <c r="H5817" s="25"/>
      <c r="I5817" s="26"/>
      <c r="J5817" s="26"/>
      <c r="K5817" s="24"/>
    </row>
    <row r="5818" spans="1:11" x14ac:dyDescent="0.35">
      <c r="A5818" s="27"/>
      <c r="B5818" s="28"/>
      <c r="C5818" s="29"/>
      <c r="D5818" s="23"/>
      <c r="E5818" s="30"/>
      <c r="F5818" s="24"/>
      <c r="G5818" s="24"/>
      <c r="H5818" s="25"/>
      <c r="I5818" s="26"/>
      <c r="J5818" s="26"/>
      <c r="K5818" s="24"/>
    </row>
    <row r="5819" spans="1:11" x14ac:dyDescent="0.35">
      <c r="A5819" s="27"/>
      <c r="B5819" s="28"/>
      <c r="C5819" s="29"/>
      <c r="D5819" s="23"/>
      <c r="E5819" s="30"/>
      <c r="F5819" s="24"/>
      <c r="G5819" s="24"/>
      <c r="H5819" s="25"/>
      <c r="I5819" s="26"/>
      <c r="J5819" s="26"/>
      <c r="K5819" s="24"/>
    </row>
    <row r="5820" spans="1:11" x14ac:dyDescent="0.35">
      <c r="A5820" s="27"/>
      <c r="B5820" s="28"/>
      <c r="C5820" s="29"/>
      <c r="D5820" s="23"/>
      <c r="E5820" s="30"/>
      <c r="F5820" s="24"/>
      <c r="G5820" s="24"/>
      <c r="H5820" s="25"/>
      <c r="I5820" s="26"/>
      <c r="J5820" s="26"/>
      <c r="K5820" s="24"/>
    </row>
    <row r="5821" spans="1:11" x14ac:dyDescent="0.35">
      <c r="A5821" s="27"/>
      <c r="B5821" s="28"/>
      <c r="C5821" s="29"/>
      <c r="D5821" s="23"/>
      <c r="E5821" s="30"/>
      <c r="F5821" s="24"/>
      <c r="G5821" s="24"/>
      <c r="H5821" s="25"/>
      <c r="I5821" s="26"/>
      <c r="J5821" s="26"/>
      <c r="K5821" s="24"/>
    </row>
    <row r="5822" spans="1:11" x14ac:dyDescent="0.35">
      <c r="A5822" s="27"/>
      <c r="B5822" s="28"/>
      <c r="C5822" s="29"/>
      <c r="D5822" s="23"/>
      <c r="E5822" s="30"/>
      <c r="F5822" s="24"/>
      <c r="G5822" s="24"/>
      <c r="H5822" s="25"/>
      <c r="I5822" s="26"/>
      <c r="J5822" s="26"/>
      <c r="K5822" s="24"/>
    </row>
    <row r="5823" spans="1:11" x14ac:dyDescent="0.35">
      <c r="A5823" s="27"/>
      <c r="B5823" s="28"/>
      <c r="C5823" s="29"/>
      <c r="D5823" s="23"/>
      <c r="E5823" s="30"/>
      <c r="F5823" s="24"/>
      <c r="G5823" s="24"/>
      <c r="H5823" s="25"/>
      <c r="I5823" s="26"/>
      <c r="J5823" s="26"/>
      <c r="K5823" s="24"/>
    </row>
    <row r="5824" spans="1:11" x14ac:dyDescent="0.35">
      <c r="A5824" s="27"/>
      <c r="B5824" s="28"/>
      <c r="C5824" s="29"/>
      <c r="D5824" s="23"/>
      <c r="E5824" s="30"/>
      <c r="F5824" s="24"/>
      <c r="G5824" s="24"/>
      <c r="H5824" s="25"/>
      <c r="I5824" s="26"/>
      <c r="J5824" s="26"/>
      <c r="K5824" s="24"/>
    </row>
    <row r="5825" spans="1:11" x14ac:dyDescent="0.35">
      <c r="A5825" s="27"/>
      <c r="B5825" s="28"/>
      <c r="C5825" s="29"/>
      <c r="D5825" s="23"/>
      <c r="E5825" s="30"/>
      <c r="F5825" s="24"/>
      <c r="G5825" s="24"/>
      <c r="H5825" s="25"/>
      <c r="I5825" s="26"/>
      <c r="J5825" s="26"/>
      <c r="K5825" s="24"/>
    </row>
    <row r="5826" spans="1:11" x14ac:dyDescent="0.35">
      <c r="A5826" s="27"/>
      <c r="B5826" s="28"/>
      <c r="C5826" s="29"/>
      <c r="D5826" s="23"/>
      <c r="E5826" s="30"/>
      <c r="F5826" s="24"/>
      <c r="G5826" s="24"/>
      <c r="H5826" s="25"/>
      <c r="I5826" s="26"/>
      <c r="J5826" s="26"/>
      <c r="K5826" s="24"/>
    </row>
    <row r="5827" spans="1:11" x14ac:dyDescent="0.35">
      <c r="A5827" s="27"/>
      <c r="B5827" s="28"/>
      <c r="C5827" s="29"/>
      <c r="D5827" s="23"/>
      <c r="E5827" s="30"/>
      <c r="F5827" s="24"/>
      <c r="G5827" s="24"/>
      <c r="H5827" s="25"/>
      <c r="I5827" s="26"/>
      <c r="J5827" s="26"/>
      <c r="K5827" s="24"/>
    </row>
    <row r="5828" spans="1:11" x14ac:dyDescent="0.35">
      <c r="A5828" s="27"/>
      <c r="B5828" s="28"/>
      <c r="C5828" s="29"/>
      <c r="D5828" s="23"/>
      <c r="E5828" s="30"/>
      <c r="F5828" s="24"/>
      <c r="G5828" s="24"/>
      <c r="H5828" s="25"/>
      <c r="I5828" s="26"/>
      <c r="J5828" s="26"/>
      <c r="K5828" s="24"/>
    </row>
    <row r="5829" spans="1:11" x14ac:dyDescent="0.35">
      <c r="A5829" s="27"/>
      <c r="B5829" s="28"/>
      <c r="C5829" s="29"/>
      <c r="D5829" s="23"/>
      <c r="E5829" s="30"/>
      <c r="F5829" s="24"/>
      <c r="G5829" s="24"/>
      <c r="H5829" s="25"/>
      <c r="I5829" s="26"/>
      <c r="J5829" s="26"/>
      <c r="K5829" s="24"/>
    </row>
    <row r="5830" spans="1:11" x14ac:dyDescent="0.35">
      <c r="A5830" s="27"/>
      <c r="B5830" s="28"/>
      <c r="C5830" s="29"/>
      <c r="D5830" s="23"/>
      <c r="E5830" s="30"/>
      <c r="F5830" s="24"/>
      <c r="G5830" s="24"/>
      <c r="H5830" s="25"/>
      <c r="I5830" s="26"/>
      <c r="J5830" s="26"/>
      <c r="K5830" s="24"/>
    </row>
    <row r="5831" spans="1:11" x14ac:dyDescent="0.35">
      <c r="A5831" s="27"/>
      <c r="B5831" s="28"/>
      <c r="C5831" s="29"/>
      <c r="D5831" s="23"/>
      <c r="E5831" s="30"/>
      <c r="F5831" s="24"/>
      <c r="G5831" s="24"/>
      <c r="H5831" s="25"/>
      <c r="I5831" s="26"/>
      <c r="J5831" s="26"/>
      <c r="K5831" s="24"/>
    </row>
    <row r="5832" spans="1:11" x14ac:dyDescent="0.35">
      <c r="A5832" s="27"/>
      <c r="B5832" s="28"/>
      <c r="C5832" s="29"/>
      <c r="D5832" s="23"/>
      <c r="E5832" s="30"/>
      <c r="F5832" s="24"/>
      <c r="G5832" s="24"/>
      <c r="H5832" s="25"/>
      <c r="I5832" s="26"/>
      <c r="J5832" s="26"/>
      <c r="K5832" s="24"/>
    </row>
    <row r="5833" spans="1:11" x14ac:dyDescent="0.35">
      <c r="A5833" s="27"/>
      <c r="B5833" s="28"/>
      <c r="C5833" s="29"/>
      <c r="D5833" s="23"/>
      <c r="E5833" s="30"/>
      <c r="F5833" s="24"/>
      <c r="G5833" s="24"/>
      <c r="H5833" s="25"/>
      <c r="I5833" s="26"/>
      <c r="J5833" s="26"/>
      <c r="K5833" s="24"/>
    </row>
    <row r="5834" spans="1:11" x14ac:dyDescent="0.35">
      <c r="A5834" s="27"/>
      <c r="B5834" s="28"/>
      <c r="C5834" s="29"/>
      <c r="D5834" s="23"/>
      <c r="E5834" s="30"/>
      <c r="F5834" s="24"/>
      <c r="G5834" s="24"/>
      <c r="H5834" s="25"/>
      <c r="I5834" s="26"/>
      <c r="J5834" s="26"/>
      <c r="K5834" s="24"/>
    </row>
    <row r="5835" spans="1:11" x14ac:dyDescent="0.35">
      <c r="A5835" s="27"/>
      <c r="B5835" s="28"/>
      <c r="C5835" s="29"/>
      <c r="D5835" s="23"/>
      <c r="E5835" s="30"/>
      <c r="F5835" s="24"/>
      <c r="G5835" s="24"/>
      <c r="H5835" s="25"/>
      <c r="I5835" s="26"/>
      <c r="J5835" s="26"/>
      <c r="K5835" s="24"/>
    </row>
    <row r="5836" spans="1:11" x14ac:dyDescent="0.35">
      <c r="A5836" s="27"/>
      <c r="B5836" s="28"/>
      <c r="C5836" s="29"/>
      <c r="D5836" s="23"/>
      <c r="E5836" s="30"/>
      <c r="F5836" s="24"/>
      <c r="G5836" s="24"/>
      <c r="H5836" s="25"/>
      <c r="I5836" s="26"/>
      <c r="J5836" s="26"/>
      <c r="K5836" s="24"/>
    </row>
    <row r="5837" spans="1:11" x14ac:dyDescent="0.35">
      <c r="A5837" s="27"/>
      <c r="B5837" s="28"/>
      <c r="C5837" s="29"/>
      <c r="D5837" s="23"/>
      <c r="E5837" s="30"/>
      <c r="F5837" s="24"/>
      <c r="G5837" s="24"/>
      <c r="H5837" s="25"/>
      <c r="I5837" s="26"/>
      <c r="J5837" s="26"/>
      <c r="K5837" s="24"/>
    </row>
    <row r="5838" spans="1:11" x14ac:dyDescent="0.35">
      <c r="A5838" s="27"/>
      <c r="B5838" s="28"/>
      <c r="C5838" s="29"/>
      <c r="D5838" s="23"/>
      <c r="E5838" s="30"/>
      <c r="F5838" s="24"/>
      <c r="G5838" s="24"/>
      <c r="H5838" s="25"/>
      <c r="I5838" s="26"/>
      <c r="J5838" s="26"/>
      <c r="K5838" s="24"/>
    </row>
    <row r="5839" spans="1:11" x14ac:dyDescent="0.35">
      <c r="A5839" s="27"/>
      <c r="B5839" s="28"/>
      <c r="C5839" s="29"/>
      <c r="D5839" s="23"/>
      <c r="E5839" s="30"/>
      <c r="F5839" s="24"/>
      <c r="G5839" s="24"/>
      <c r="H5839" s="25"/>
      <c r="I5839" s="26"/>
      <c r="J5839" s="26"/>
      <c r="K5839" s="24"/>
    </row>
    <row r="5840" spans="1:11" x14ac:dyDescent="0.35">
      <c r="A5840" s="27"/>
      <c r="B5840" s="28"/>
      <c r="C5840" s="29"/>
      <c r="D5840" s="23"/>
      <c r="E5840" s="30"/>
      <c r="F5840" s="24"/>
      <c r="G5840" s="24"/>
      <c r="H5840" s="25"/>
      <c r="I5840" s="26"/>
      <c r="J5840" s="26"/>
      <c r="K5840" s="24"/>
    </row>
    <row r="5841" spans="1:11" x14ac:dyDescent="0.35">
      <c r="A5841" s="27"/>
      <c r="B5841" s="28"/>
      <c r="C5841" s="29"/>
      <c r="D5841" s="23"/>
      <c r="E5841" s="30"/>
      <c r="F5841" s="24"/>
      <c r="G5841" s="24"/>
      <c r="H5841" s="25"/>
      <c r="I5841" s="26"/>
      <c r="J5841" s="26"/>
      <c r="K5841" s="24"/>
    </row>
    <row r="5842" spans="1:11" x14ac:dyDescent="0.35">
      <c r="A5842" s="27"/>
      <c r="B5842" s="28"/>
      <c r="C5842" s="29"/>
      <c r="D5842" s="23"/>
      <c r="E5842" s="30"/>
      <c r="F5842" s="24"/>
      <c r="G5842" s="24"/>
      <c r="H5842" s="25"/>
      <c r="I5842" s="26"/>
      <c r="J5842" s="26"/>
      <c r="K5842" s="24"/>
    </row>
    <row r="5843" spans="1:11" x14ac:dyDescent="0.35">
      <c r="A5843" s="27"/>
      <c r="B5843" s="28"/>
      <c r="C5843" s="29"/>
      <c r="D5843" s="23"/>
      <c r="E5843" s="30"/>
      <c r="F5843" s="24"/>
      <c r="G5843" s="24"/>
      <c r="H5843" s="25"/>
      <c r="I5843" s="26"/>
      <c r="J5843" s="26"/>
      <c r="K5843" s="24"/>
    </row>
    <row r="5844" spans="1:11" x14ac:dyDescent="0.35">
      <c r="A5844" s="27"/>
      <c r="B5844" s="28"/>
      <c r="C5844" s="29"/>
      <c r="D5844" s="23"/>
      <c r="E5844" s="30"/>
      <c r="F5844" s="24"/>
      <c r="G5844" s="24"/>
      <c r="H5844" s="25"/>
      <c r="I5844" s="26"/>
      <c r="J5844" s="26"/>
      <c r="K5844" s="24"/>
    </row>
    <row r="5845" spans="1:11" x14ac:dyDescent="0.35">
      <c r="A5845" s="27"/>
      <c r="B5845" s="28"/>
      <c r="C5845" s="29"/>
      <c r="D5845" s="23"/>
      <c r="E5845" s="30"/>
      <c r="F5845" s="24"/>
      <c r="G5845" s="24"/>
      <c r="H5845" s="25"/>
      <c r="I5845" s="26"/>
      <c r="J5845" s="26"/>
      <c r="K5845" s="24"/>
    </row>
    <row r="5846" spans="1:11" x14ac:dyDescent="0.35">
      <c r="A5846" s="27"/>
      <c r="B5846" s="28"/>
      <c r="C5846" s="29"/>
      <c r="D5846" s="23"/>
      <c r="E5846" s="30"/>
      <c r="F5846" s="24"/>
      <c r="G5846" s="24"/>
      <c r="H5846" s="25"/>
      <c r="I5846" s="26"/>
      <c r="J5846" s="26"/>
      <c r="K5846" s="24"/>
    </row>
    <row r="5847" spans="1:11" x14ac:dyDescent="0.35">
      <c r="A5847" s="27"/>
      <c r="B5847" s="28"/>
      <c r="C5847" s="29"/>
      <c r="D5847" s="23"/>
      <c r="E5847" s="30"/>
      <c r="F5847" s="24"/>
      <c r="G5847" s="24"/>
      <c r="H5847" s="25"/>
      <c r="I5847" s="26"/>
      <c r="J5847" s="26"/>
      <c r="K5847" s="24"/>
    </row>
    <row r="5848" spans="1:11" x14ac:dyDescent="0.35">
      <c r="A5848" s="27"/>
      <c r="B5848" s="28"/>
      <c r="C5848" s="29"/>
      <c r="D5848" s="23"/>
      <c r="E5848" s="30"/>
      <c r="F5848" s="24"/>
      <c r="G5848" s="24"/>
      <c r="H5848" s="25"/>
      <c r="I5848" s="26"/>
      <c r="J5848" s="26"/>
      <c r="K5848" s="24"/>
    </row>
    <row r="5849" spans="1:11" x14ac:dyDescent="0.35">
      <c r="A5849" s="27"/>
      <c r="B5849" s="28"/>
      <c r="C5849" s="29"/>
      <c r="D5849" s="23"/>
      <c r="E5849" s="30"/>
      <c r="F5849" s="24"/>
      <c r="G5849" s="24"/>
      <c r="H5849" s="25"/>
      <c r="I5849" s="26"/>
      <c r="J5849" s="26"/>
      <c r="K5849" s="24"/>
    </row>
    <row r="5850" spans="1:11" x14ac:dyDescent="0.35">
      <c r="A5850" s="27"/>
      <c r="B5850" s="28"/>
      <c r="C5850" s="29"/>
      <c r="D5850" s="23"/>
      <c r="E5850" s="30"/>
      <c r="F5850" s="24"/>
      <c r="G5850" s="24"/>
      <c r="H5850" s="25"/>
      <c r="I5850" s="26"/>
      <c r="J5850" s="26"/>
      <c r="K5850" s="24"/>
    </row>
    <row r="5851" spans="1:11" x14ac:dyDescent="0.35">
      <c r="A5851" s="27"/>
      <c r="B5851" s="28"/>
      <c r="C5851" s="29"/>
      <c r="D5851" s="23"/>
      <c r="E5851" s="30"/>
      <c r="F5851" s="24"/>
      <c r="G5851" s="24"/>
      <c r="H5851" s="25"/>
      <c r="I5851" s="26"/>
      <c r="J5851" s="26"/>
      <c r="K5851" s="24"/>
    </row>
    <row r="5852" spans="1:11" x14ac:dyDescent="0.35">
      <c r="A5852" s="27"/>
      <c r="B5852" s="28"/>
      <c r="C5852" s="29"/>
      <c r="D5852" s="23"/>
      <c r="E5852" s="30"/>
      <c r="F5852" s="24"/>
      <c r="G5852" s="24"/>
      <c r="H5852" s="25"/>
      <c r="I5852" s="26"/>
      <c r="J5852" s="26"/>
      <c r="K5852" s="24"/>
    </row>
    <row r="5853" spans="1:11" x14ac:dyDescent="0.35">
      <c r="A5853" s="27"/>
      <c r="B5853" s="28"/>
      <c r="C5853" s="29"/>
      <c r="D5853" s="23"/>
      <c r="E5853" s="30"/>
      <c r="F5853" s="24"/>
      <c r="G5853" s="24"/>
      <c r="H5853" s="25"/>
      <c r="I5853" s="26"/>
      <c r="J5853" s="26"/>
      <c r="K5853" s="24"/>
    </row>
    <row r="5854" spans="1:11" x14ac:dyDescent="0.35">
      <c r="A5854" s="27"/>
      <c r="B5854" s="28"/>
      <c r="C5854" s="29"/>
      <c r="D5854" s="23"/>
      <c r="E5854" s="30"/>
      <c r="F5854" s="24"/>
      <c r="G5854" s="24"/>
      <c r="H5854" s="25"/>
      <c r="I5854" s="26"/>
      <c r="J5854" s="26"/>
      <c r="K5854" s="24"/>
    </row>
    <row r="5855" spans="1:11" x14ac:dyDescent="0.35">
      <c r="A5855" s="27"/>
      <c r="B5855" s="28"/>
      <c r="C5855" s="29"/>
      <c r="D5855" s="23"/>
      <c r="E5855" s="30"/>
      <c r="F5855" s="24"/>
      <c r="G5855" s="24"/>
      <c r="H5855" s="25"/>
      <c r="I5855" s="26"/>
      <c r="J5855" s="26"/>
      <c r="K5855" s="24"/>
    </row>
    <row r="5856" spans="1:11" x14ac:dyDescent="0.35">
      <c r="A5856" s="27"/>
      <c r="B5856" s="28"/>
      <c r="C5856" s="29"/>
      <c r="D5856" s="23"/>
      <c r="E5856" s="30"/>
      <c r="F5856" s="24"/>
      <c r="G5856" s="24"/>
      <c r="H5856" s="25"/>
      <c r="I5856" s="26"/>
      <c r="J5856" s="26"/>
      <c r="K5856" s="24"/>
    </row>
    <row r="5857" spans="1:11" x14ac:dyDescent="0.35">
      <c r="A5857" s="27"/>
      <c r="B5857" s="28"/>
      <c r="C5857" s="29"/>
      <c r="D5857" s="23"/>
      <c r="E5857" s="30"/>
      <c r="F5857" s="24"/>
      <c r="G5857" s="24"/>
      <c r="H5857" s="25"/>
      <c r="I5857" s="26"/>
      <c r="J5857" s="26"/>
      <c r="K5857" s="24"/>
    </row>
    <row r="5858" spans="1:11" x14ac:dyDescent="0.35">
      <c r="A5858" s="27"/>
      <c r="B5858" s="28"/>
      <c r="C5858" s="29"/>
      <c r="D5858" s="23"/>
      <c r="E5858" s="30"/>
      <c r="F5858" s="24"/>
      <c r="G5858" s="24"/>
      <c r="H5858" s="25"/>
      <c r="I5858" s="26"/>
      <c r="J5858" s="26"/>
      <c r="K5858" s="24"/>
    </row>
    <row r="5859" spans="1:11" x14ac:dyDescent="0.35">
      <c r="A5859" s="27"/>
      <c r="B5859" s="28"/>
      <c r="C5859" s="29"/>
      <c r="D5859" s="23"/>
      <c r="E5859" s="30"/>
      <c r="F5859" s="24"/>
      <c r="G5859" s="24"/>
      <c r="H5859" s="25"/>
      <c r="I5859" s="26"/>
      <c r="J5859" s="26"/>
      <c r="K5859" s="24"/>
    </row>
    <row r="5860" spans="1:11" x14ac:dyDescent="0.35">
      <c r="A5860" s="27"/>
      <c r="B5860" s="28"/>
      <c r="C5860" s="29"/>
      <c r="D5860" s="23"/>
      <c r="E5860" s="30"/>
      <c r="F5860" s="24"/>
      <c r="G5860" s="24"/>
      <c r="H5860" s="25"/>
      <c r="I5860" s="26"/>
      <c r="J5860" s="26"/>
      <c r="K5860" s="24"/>
    </row>
    <row r="5861" spans="1:11" x14ac:dyDescent="0.35">
      <c r="A5861" s="27"/>
      <c r="B5861" s="28"/>
      <c r="C5861" s="29"/>
      <c r="D5861" s="23"/>
      <c r="E5861" s="30"/>
      <c r="F5861" s="24"/>
      <c r="G5861" s="24"/>
      <c r="H5861" s="25"/>
      <c r="I5861" s="26"/>
      <c r="J5861" s="26"/>
      <c r="K5861" s="24"/>
    </row>
    <row r="5862" spans="1:11" x14ac:dyDescent="0.35">
      <c r="A5862" s="27"/>
      <c r="B5862" s="28"/>
      <c r="C5862" s="29"/>
      <c r="D5862" s="23"/>
      <c r="E5862" s="30"/>
      <c r="F5862" s="24"/>
      <c r="G5862" s="24"/>
      <c r="H5862" s="25"/>
      <c r="I5862" s="26"/>
      <c r="J5862" s="26"/>
      <c r="K5862" s="24"/>
    </row>
    <row r="5863" spans="1:11" x14ac:dyDescent="0.35">
      <c r="A5863" s="27"/>
      <c r="B5863" s="28"/>
      <c r="C5863" s="29"/>
      <c r="D5863" s="23"/>
      <c r="E5863" s="30"/>
      <c r="F5863" s="24"/>
      <c r="G5863" s="24"/>
      <c r="H5863" s="25"/>
      <c r="I5863" s="26"/>
      <c r="J5863" s="26"/>
      <c r="K5863" s="24"/>
    </row>
    <row r="5864" spans="1:11" x14ac:dyDescent="0.35">
      <c r="A5864" s="27"/>
      <c r="B5864" s="28"/>
      <c r="C5864" s="29"/>
      <c r="D5864" s="23"/>
      <c r="E5864" s="30"/>
      <c r="F5864" s="24"/>
      <c r="G5864" s="24"/>
      <c r="H5864" s="25"/>
      <c r="I5864" s="26"/>
      <c r="J5864" s="26"/>
      <c r="K5864" s="24"/>
    </row>
    <row r="5865" spans="1:11" x14ac:dyDescent="0.35">
      <c r="A5865" s="27"/>
      <c r="B5865" s="28"/>
      <c r="C5865" s="29"/>
      <c r="D5865" s="23"/>
      <c r="E5865" s="30"/>
      <c r="F5865" s="24"/>
      <c r="G5865" s="24"/>
      <c r="H5865" s="25"/>
      <c r="I5865" s="26"/>
      <c r="J5865" s="26"/>
      <c r="K5865" s="24"/>
    </row>
    <row r="5866" spans="1:11" x14ac:dyDescent="0.35">
      <c r="A5866" s="27"/>
      <c r="B5866" s="28"/>
      <c r="C5866" s="29"/>
      <c r="D5866" s="23"/>
      <c r="E5866" s="30"/>
      <c r="F5866" s="24"/>
      <c r="G5866" s="24"/>
      <c r="H5866" s="25"/>
      <c r="I5866" s="26"/>
      <c r="J5866" s="26"/>
      <c r="K5866" s="24"/>
    </row>
    <row r="5867" spans="1:11" x14ac:dyDescent="0.35">
      <c r="A5867" s="27"/>
      <c r="B5867" s="28"/>
      <c r="C5867" s="29"/>
      <c r="D5867" s="23"/>
      <c r="E5867" s="30"/>
      <c r="F5867" s="24"/>
      <c r="G5867" s="24"/>
      <c r="H5867" s="25"/>
      <c r="I5867" s="26"/>
      <c r="J5867" s="26"/>
      <c r="K5867" s="24"/>
    </row>
    <row r="5868" spans="1:11" x14ac:dyDescent="0.35">
      <c r="A5868" s="27"/>
      <c r="B5868" s="28"/>
      <c r="C5868" s="29"/>
      <c r="D5868" s="23"/>
      <c r="E5868" s="30"/>
      <c r="F5868" s="24"/>
      <c r="G5868" s="24"/>
      <c r="H5868" s="25"/>
      <c r="I5868" s="26"/>
      <c r="J5868" s="26"/>
      <c r="K5868" s="24"/>
    </row>
    <row r="5869" spans="1:11" x14ac:dyDescent="0.35">
      <c r="A5869" s="27"/>
      <c r="B5869" s="28"/>
      <c r="C5869" s="29"/>
      <c r="D5869" s="23"/>
      <c r="E5869" s="30"/>
      <c r="F5869" s="24"/>
      <c r="G5869" s="24"/>
      <c r="H5869" s="25"/>
      <c r="I5869" s="26"/>
      <c r="J5869" s="26"/>
      <c r="K5869" s="24"/>
    </row>
    <row r="5870" spans="1:11" x14ac:dyDescent="0.35">
      <c r="A5870" s="27"/>
      <c r="B5870" s="28"/>
      <c r="C5870" s="29"/>
      <c r="D5870" s="23"/>
      <c r="E5870" s="30"/>
      <c r="F5870" s="24"/>
      <c r="G5870" s="24"/>
      <c r="H5870" s="25"/>
      <c r="I5870" s="26"/>
      <c r="J5870" s="26"/>
      <c r="K5870" s="24"/>
    </row>
    <row r="5871" spans="1:11" x14ac:dyDescent="0.35">
      <c r="A5871" s="27"/>
      <c r="B5871" s="28"/>
      <c r="C5871" s="29"/>
      <c r="D5871" s="23"/>
      <c r="E5871" s="30"/>
      <c r="F5871" s="24"/>
      <c r="G5871" s="24"/>
      <c r="H5871" s="25"/>
      <c r="I5871" s="26"/>
      <c r="J5871" s="26"/>
      <c r="K5871" s="24"/>
    </row>
    <row r="5872" spans="1:11" x14ac:dyDescent="0.35">
      <c r="A5872" s="27"/>
      <c r="B5872" s="28"/>
      <c r="C5872" s="29"/>
      <c r="D5872" s="23"/>
      <c r="E5872" s="30"/>
      <c r="F5872" s="24"/>
      <c r="G5872" s="24"/>
      <c r="H5872" s="25"/>
      <c r="I5872" s="26"/>
      <c r="J5872" s="26"/>
      <c r="K5872" s="24"/>
    </row>
    <row r="5873" spans="1:11" x14ac:dyDescent="0.35">
      <c r="A5873" s="27"/>
      <c r="B5873" s="28"/>
      <c r="C5873" s="29"/>
      <c r="D5873" s="23"/>
      <c r="E5873" s="30"/>
      <c r="F5873" s="24"/>
      <c r="G5873" s="24"/>
      <c r="H5873" s="25"/>
      <c r="I5873" s="26"/>
      <c r="J5873" s="26"/>
      <c r="K5873" s="24"/>
    </row>
    <row r="5874" spans="1:11" x14ac:dyDescent="0.35">
      <c r="A5874" s="27"/>
      <c r="B5874" s="28"/>
      <c r="C5874" s="29"/>
      <c r="D5874" s="23"/>
      <c r="E5874" s="30"/>
      <c r="F5874" s="24"/>
      <c r="G5874" s="24"/>
      <c r="H5874" s="25"/>
      <c r="I5874" s="26"/>
      <c r="J5874" s="26"/>
      <c r="K5874" s="24"/>
    </row>
    <row r="5875" spans="1:11" x14ac:dyDescent="0.35">
      <c r="A5875" s="27"/>
      <c r="B5875" s="28"/>
      <c r="C5875" s="29"/>
      <c r="D5875" s="23"/>
      <c r="E5875" s="30"/>
      <c r="F5875" s="24"/>
      <c r="G5875" s="24"/>
      <c r="H5875" s="25"/>
      <c r="I5875" s="26"/>
      <c r="J5875" s="26"/>
      <c r="K5875" s="24"/>
    </row>
    <row r="5876" spans="1:11" x14ac:dyDescent="0.35">
      <c r="A5876" s="27"/>
      <c r="B5876" s="28"/>
      <c r="C5876" s="29"/>
      <c r="D5876" s="23"/>
      <c r="E5876" s="30"/>
      <c r="F5876" s="24"/>
      <c r="G5876" s="24"/>
      <c r="H5876" s="25"/>
      <c r="I5876" s="26"/>
      <c r="J5876" s="26"/>
      <c r="K5876" s="24"/>
    </row>
    <row r="5877" spans="1:11" x14ac:dyDescent="0.35">
      <c r="A5877" s="27"/>
      <c r="B5877" s="28"/>
      <c r="C5877" s="29"/>
      <c r="D5877" s="23"/>
      <c r="E5877" s="30"/>
      <c r="F5877" s="24"/>
      <c r="G5877" s="24"/>
      <c r="H5877" s="25"/>
      <c r="I5877" s="26"/>
      <c r="J5877" s="26"/>
      <c r="K5877" s="24"/>
    </row>
    <row r="5878" spans="1:11" x14ac:dyDescent="0.35">
      <c r="A5878" s="27"/>
      <c r="B5878" s="28"/>
      <c r="C5878" s="29"/>
      <c r="D5878" s="23"/>
      <c r="E5878" s="30"/>
      <c r="F5878" s="24"/>
      <c r="G5878" s="24"/>
      <c r="H5878" s="25"/>
      <c r="I5878" s="26"/>
      <c r="J5878" s="26"/>
      <c r="K5878" s="24"/>
    </row>
    <row r="5879" spans="1:11" x14ac:dyDescent="0.35">
      <c r="A5879" s="27"/>
      <c r="B5879" s="28"/>
      <c r="C5879" s="29"/>
      <c r="D5879" s="23"/>
      <c r="E5879" s="30"/>
      <c r="F5879" s="24"/>
      <c r="G5879" s="24"/>
      <c r="H5879" s="25"/>
      <c r="I5879" s="26"/>
      <c r="J5879" s="26"/>
      <c r="K5879" s="24"/>
    </row>
    <row r="5880" spans="1:11" x14ac:dyDescent="0.35">
      <c r="A5880" s="27"/>
      <c r="B5880" s="28"/>
      <c r="C5880" s="29"/>
      <c r="D5880" s="23"/>
      <c r="E5880" s="30"/>
      <c r="F5880" s="24"/>
      <c r="G5880" s="24"/>
      <c r="H5880" s="25"/>
      <c r="I5880" s="26"/>
      <c r="J5880" s="26"/>
      <c r="K5880" s="24"/>
    </row>
    <row r="5881" spans="1:11" x14ac:dyDescent="0.35">
      <c r="A5881" s="27"/>
      <c r="B5881" s="28"/>
      <c r="C5881" s="29"/>
      <c r="D5881" s="23"/>
      <c r="E5881" s="30"/>
      <c r="F5881" s="24"/>
      <c r="G5881" s="24"/>
      <c r="H5881" s="25"/>
      <c r="I5881" s="26"/>
      <c r="J5881" s="26"/>
      <c r="K5881" s="24"/>
    </row>
    <row r="5882" spans="1:11" x14ac:dyDescent="0.35">
      <c r="A5882" s="27"/>
      <c r="B5882" s="28"/>
      <c r="C5882" s="29"/>
      <c r="D5882" s="23"/>
      <c r="E5882" s="30"/>
      <c r="F5882" s="24"/>
      <c r="G5882" s="24"/>
      <c r="H5882" s="25"/>
      <c r="I5882" s="26"/>
      <c r="J5882" s="26"/>
      <c r="K5882" s="24"/>
    </row>
    <row r="5883" spans="1:11" x14ac:dyDescent="0.35">
      <c r="A5883" s="27"/>
      <c r="B5883" s="28"/>
      <c r="C5883" s="29"/>
      <c r="D5883" s="23"/>
      <c r="E5883" s="30"/>
      <c r="F5883" s="24"/>
      <c r="G5883" s="24"/>
      <c r="H5883" s="25"/>
      <c r="I5883" s="26"/>
      <c r="J5883" s="26"/>
      <c r="K5883" s="24"/>
    </row>
    <row r="5884" spans="1:11" x14ac:dyDescent="0.35">
      <c r="A5884" s="27"/>
      <c r="B5884" s="28"/>
      <c r="C5884" s="29"/>
      <c r="D5884" s="23"/>
      <c r="E5884" s="30"/>
      <c r="F5884" s="24"/>
      <c r="G5884" s="24"/>
      <c r="H5884" s="25"/>
      <c r="I5884" s="26"/>
      <c r="J5884" s="26"/>
      <c r="K5884" s="24"/>
    </row>
    <row r="5885" spans="1:11" x14ac:dyDescent="0.35">
      <c r="A5885" s="27"/>
      <c r="B5885" s="28"/>
      <c r="C5885" s="29"/>
      <c r="D5885" s="23"/>
      <c r="E5885" s="30"/>
      <c r="F5885" s="24"/>
      <c r="G5885" s="24"/>
      <c r="H5885" s="25"/>
      <c r="I5885" s="26"/>
      <c r="J5885" s="26"/>
      <c r="K5885" s="24"/>
    </row>
    <row r="5886" spans="1:11" x14ac:dyDescent="0.35">
      <c r="A5886" s="27"/>
      <c r="B5886" s="28"/>
      <c r="C5886" s="29"/>
      <c r="D5886" s="23"/>
      <c r="E5886" s="30"/>
      <c r="F5886" s="24"/>
      <c r="G5886" s="24"/>
      <c r="H5886" s="25"/>
      <c r="I5886" s="26"/>
      <c r="J5886" s="26"/>
      <c r="K5886" s="24"/>
    </row>
    <row r="5887" spans="1:11" x14ac:dyDescent="0.35">
      <c r="A5887" s="27"/>
      <c r="B5887" s="28"/>
      <c r="C5887" s="29"/>
      <c r="D5887" s="23"/>
      <c r="E5887" s="30"/>
      <c r="F5887" s="24"/>
      <c r="G5887" s="24"/>
      <c r="H5887" s="25"/>
      <c r="I5887" s="26"/>
      <c r="J5887" s="26"/>
      <c r="K5887" s="24"/>
    </row>
    <row r="5888" spans="1:11" x14ac:dyDescent="0.35">
      <c r="A5888" s="27"/>
      <c r="B5888" s="28"/>
      <c r="C5888" s="29"/>
      <c r="D5888" s="23"/>
      <c r="E5888" s="30"/>
      <c r="F5888" s="24"/>
      <c r="G5888" s="24"/>
      <c r="H5888" s="25"/>
      <c r="I5888" s="26"/>
      <c r="J5888" s="26"/>
      <c r="K5888" s="24"/>
    </row>
    <row r="5889" spans="1:11" x14ac:dyDescent="0.35">
      <c r="A5889" s="27"/>
      <c r="B5889" s="28"/>
      <c r="C5889" s="29"/>
      <c r="D5889" s="23"/>
      <c r="E5889" s="30"/>
      <c r="F5889" s="24"/>
      <c r="G5889" s="24"/>
      <c r="H5889" s="25"/>
      <c r="I5889" s="26"/>
      <c r="J5889" s="26"/>
      <c r="K5889" s="24"/>
    </row>
    <row r="5890" spans="1:11" x14ac:dyDescent="0.35">
      <c r="A5890" s="27"/>
      <c r="B5890" s="28"/>
      <c r="C5890" s="29"/>
      <c r="D5890" s="23"/>
      <c r="E5890" s="30"/>
      <c r="F5890" s="24"/>
      <c r="G5890" s="24"/>
      <c r="H5890" s="25"/>
      <c r="I5890" s="26"/>
      <c r="J5890" s="26"/>
      <c r="K5890" s="24"/>
    </row>
    <row r="5891" spans="1:11" x14ac:dyDescent="0.35">
      <c r="A5891" s="27"/>
      <c r="B5891" s="28"/>
      <c r="C5891" s="29"/>
      <c r="D5891" s="23"/>
      <c r="E5891" s="30"/>
      <c r="F5891" s="24"/>
      <c r="G5891" s="24"/>
      <c r="H5891" s="25"/>
      <c r="I5891" s="26"/>
      <c r="J5891" s="26"/>
      <c r="K5891" s="24"/>
    </row>
    <row r="5892" spans="1:11" x14ac:dyDescent="0.35">
      <c r="A5892" s="27"/>
      <c r="B5892" s="28"/>
      <c r="C5892" s="29"/>
      <c r="D5892" s="23"/>
      <c r="E5892" s="30"/>
      <c r="F5892" s="24"/>
      <c r="G5892" s="24"/>
      <c r="H5892" s="25"/>
      <c r="I5892" s="26"/>
      <c r="J5892" s="26"/>
      <c r="K5892" s="24"/>
    </row>
    <row r="5893" spans="1:11" x14ac:dyDescent="0.35">
      <c r="A5893" s="27"/>
      <c r="B5893" s="28"/>
      <c r="C5893" s="29"/>
      <c r="D5893" s="23"/>
      <c r="E5893" s="30"/>
      <c r="F5893" s="24"/>
      <c r="G5893" s="24"/>
      <c r="H5893" s="25"/>
      <c r="I5893" s="26"/>
      <c r="J5893" s="26"/>
      <c r="K5893" s="24"/>
    </row>
    <row r="5894" spans="1:11" x14ac:dyDescent="0.35">
      <c r="A5894" s="27"/>
      <c r="B5894" s="28"/>
      <c r="C5894" s="29"/>
      <c r="D5894" s="23"/>
      <c r="E5894" s="30"/>
      <c r="F5894" s="24"/>
      <c r="G5894" s="24"/>
      <c r="H5894" s="25"/>
      <c r="I5894" s="26"/>
      <c r="J5894" s="26"/>
      <c r="K5894" s="24"/>
    </row>
    <row r="5895" spans="1:11" x14ac:dyDescent="0.35">
      <c r="A5895" s="27"/>
      <c r="B5895" s="28"/>
      <c r="C5895" s="29"/>
      <c r="D5895" s="23"/>
      <c r="E5895" s="30"/>
      <c r="F5895" s="24"/>
      <c r="G5895" s="24"/>
      <c r="H5895" s="25"/>
      <c r="I5895" s="26"/>
      <c r="J5895" s="26"/>
      <c r="K5895" s="24"/>
    </row>
    <row r="5896" spans="1:11" x14ac:dyDescent="0.35">
      <c r="A5896" s="27"/>
      <c r="B5896" s="28"/>
      <c r="C5896" s="29"/>
      <c r="D5896" s="23"/>
      <c r="E5896" s="30"/>
      <c r="F5896" s="24"/>
      <c r="G5896" s="24"/>
      <c r="H5896" s="25"/>
      <c r="I5896" s="26"/>
      <c r="J5896" s="26"/>
      <c r="K5896" s="24"/>
    </row>
    <row r="5897" spans="1:11" x14ac:dyDescent="0.35">
      <c r="A5897" s="27"/>
      <c r="B5897" s="28"/>
      <c r="C5897" s="29"/>
      <c r="D5897" s="23"/>
      <c r="E5897" s="30"/>
      <c r="F5897" s="24"/>
      <c r="G5897" s="24"/>
      <c r="H5897" s="25"/>
      <c r="I5897" s="26"/>
      <c r="J5897" s="26"/>
      <c r="K5897" s="24"/>
    </row>
    <row r="5898" spans="1:11" x14ac:dyDescent="0.35">
      <c r="A5898" s="27"/>
      <c r="B5898" s="28"/>
      <c r="C5898" s="29"/>
      <c r="D5898" s="23"/>
      <c r="E5898" s="30"/>
      <c r="F5898" s="24"/>
      <c r="G5898" s="24"/>
      <c r="H5898" s="25"/>
      <c r="I5898" s="26"/>
      <c r="J5898" s="26"/>
      <c r="K5898" s="24"/>
    </row>
    <row r="5899" spans="1:11" x14ac:dyDescent="0.35">
      <c r="A5899" s="27"/>
      <c r="B5899" s="28"/>
      <c r="C5899" s="29"/>
      <c r="D5899" s="23"/>
      <c r="E5899" s="30"/>
      <c r="F5899" s="24"/>
      <c r="G5899" s="24"/>
      <c r="H5899" s="25"/>
      <c r="I5899" s="26"/>
      <c r="J5899" s="26"/>
      <c r="K5899" s="24"/>
    </row>
    <row r="5900" spans="1:11" x14ac:dyDescent="0.35">
      <c r="A5900" s="27"/>
      <c r="B5900" s="28"/>
      <c r="C5900" s="29"/>
      <c r="D5900" s="23"/>
      <c r="E5900" s="30"/>
      <c r="F5900" s="24"/>
      <c r="G5900" s="24"/>
      <c r="H5900" s="25"/>
      <c r="I5900" s="26"/>
      <c r="J5900" s="26"/>
      <c r="K5900" s="24"/>
    </row>
    <row r="5901" spans="1:11" x14ac:dyDescent="0.35">
      <c r="A5901" s="27"/>
      <c r="B5901" s="28"/>
      <c r="C5901" s="29"/>
      <c r="D5901" s="23"/>
      <c r="E5901" s="30"/>
      <c r="F5901" s="24"/>
      <c r="G5901" s="24"/>
      <c r="H5901" s="25"/>
      <c r="I5901" s="26"/>
      <c r="J5901" s="26"/>
      <c r="K5901" s="24"/>
    </row>
    <row r="5902" spans="1:11" x14ac:dyDescent="0.35">
      <c r="A5902" s="27"/>
      <c r="B5902" s="28"/>
      <c r="C5902" s="29"/>
      <c r="D5902" s="23"/>
      <c r="E5902" s="30"/>
      <c r="F5902" s="24"/>
      <c r="G5902" s="24"/>
      <c r="H5902" s="25"/>
      <c r="I5902" s="26"/>
      <c r="J5902" s="26"/>
      <c r="K5902" s="24"/>
    </row>
    <row r="5903" spans="1:11" x14ac:dyDescent="0.35">
      <c r="A5903" s="27"/>
      <c r="B5903" s="28"/>
      <c r="C5903" s="29"/>
      <c r="D5903" s="23"/>
      <c r="E5903" s="30"/>
      <c r="F5903" s="24"/>
      <c r="G5903" s="24"/>
      <c r="H5903" s="25"/>
      <c r="I5903" s="26"/>
      <c r="J5903" s="26"/>
      <c r="K5903" s="24"/>
    </row>
    <row r="5904" spans="1:11" x14ac:dyDescent="0.35">
      <c r="A5904" s="27"/>
      <c r="B5904" s="28"/>
      <c r="C5904" s="29"/>
      <c r="D5904" s="23"/>
      <c r="E5904" s="30"/>
      <c r="F5904" s="24"/>
      <c r="G5904" s="24"/>
      <c r="H5904" s="25"/>
      <c r="I5904" s="26"/>
      <c r="J5904" s="26"/>
      <c r="K5904" s="24"/>
    </row>
    <row r="5905" spans="1:11" x14ac:dyDescent="0.35">
      <c r="A5905" s="27"/>
      <c r="B5905" s="28"/>
      <c r="C5905" s="29"/>
      <c r="D5905" s="23"/>
      <c r="E5905" s="30"/>
      <c r="F5905" s="24"/>
      <c r="G5905" s="24"/>
      <c r="H5905" s="25"/>
      <c r="I5905" s="26"/>
      <c r="J5905" s="26"/>
      <c r="K5905" s="24"/>
    </row>
    <row r="5906" spans="1:11" x14ac:dyDescent="0.35">
      <c r="A5906" s="27"/>
      <c r="B5906" s="28"/>
      <c r="C5906" s="29"/>
      <c r="D5906" s="23"/>
      <c r="E5906" s="30"/>
      <c r="F5906" s="24"/>
      <c r="G5906" s="24"/>
      <c r="H5906" s="25"/>
      <c r="I5906" s="26"/>
      <c r="J5906" s="26"/>
      <c r="K5906" s="24"/>
    </row>
    <row r="5907" spans="1:11" x14ac:dyDescent="0.35">
      <c r="A5907" s="27"/>
      <c r="B5907" s="28"/>
      <c r="C5907" s="29"/>
      <c r="D5907" s="23"/>
      <c r="E5907" s="30"/>
      <c r="F5907" s="24"/>
      <c r="G5907" s="24"/>
      <c r="H5907" s="25"/>
      <c r="I5907" s="26"/>
      <c r="J5907" s="26"/>
      <c r="K5907" s="24"/>
    </row>
    <row r="5908" spans="1:11" x14ac:dyDescent="0.35">
      <c r="A5908" s="27"/>
      <c r="B5908" s="28"/>
      <c r="C5908" s="29"/>
      <c r="D5908" s="23"/>
      <c r="E5908" s="30"/>
      <c r="F5908" s="24"/>
      <c r="G5908" s="24"/>
      <c r="H5908" s="25"/>
      <c r="I5908" s="26"/>
      <c r="J5908" s="26"/>
      <c r="K5908" s="24"/>
    </row>
    <row r="5909" spans="1:11" x14ac:dyDescent="0.35">
      <c r="A5909" s="27"/>
      <c r="B5909" s="28"/>
      <c r="C5909" s="29"/>
      <c r="D5909" s="23"/>
      <c r="E5909" s="30"/>
      <c r="F5909" s="24"/>
      <c r="G5909" s="24"/>
      <c r="H5909" s="25"/>
      <c r="I5909" s="26"/>
      <c r="J5909" s="26"/>
      <c r="K5909" s="24"/>
    </row>
    <row r="5910" spans="1:11" x14ac:dyDescent="0.35">
      <c r="A5910" s="27"/>
      <c r="B5910" s="28"/>
      <c r="C5910" s="29"/>
      <c r="D5910" s="23"/>
      <c r="E5910" s="30"/>
      <c r="F5910" s="24"/>
      <c r="G5910" s="24"/>
      <c r="H5910" s="25"/>
      <c r="I5910" s="26"/>
      <c r="J5910" s="26"/>
      <c r="K5910" s="24"/>
    </row>
    <row r="5911" spans="1:11" x14ac:dyDescent="0.35">
      <c r="A5911" s="27"/>
      <c r="B5911" s="28"/>
      <c r="C5911" s="29"/>
      <c r="D5911" s="23"/>
      <c r="E5911" s="30"/>
      <c r="F5911" s="24"/>
      <c r="G5911" s="24"/>
      <c r="H5911" s="25"/>
      <c r="I5911" s="26"/>
      <c r="J5911" s="26"/>
      <c r="K5911" s="24"/>
    </row>
    <row r="5912" spans="1:11" x14ac:dyDescent="0.35">
      <c r="A5912" s="27"/>
      <c r="B5912" s="28"/>
      <c r="C5912" s="29"/>
      <c r="D5912" s="23"/>
      <c r="E5912" s="30"/>
      <c r="F5912" s="24"/>
      <c r="G5912" s="24"/>
      <c r="H5912" s="25"/>
      <c r="I5912" s="26"/>
      <c r="J5912" s="26"/>
      <c r="K5912" s="24"/>
    </row>
    <row r="5913" spans="1:11" x14ac:dyDescent="0.35">
      <c r="A5913" s="27"/>
      <c r="B5913" s="28"/>
      <c r="C5913" s="29"/>
      <c r="D5913" s="23"/>
      <c r="E5913" s="30"/>
      <c r="F5913" s="24"/>
      <c r="G5913" s="24"/>
      <c r="H5913" s="25"/>
      <c r="I5913" s="26"/>
      <c r="J5913" s="26"/>
      <c r="K5913" s="24"/>
    </row>
    <row r="5914" spans="1:11" x14ac:dyDescent="0.35">
      <c r="A5914" s="27"/>
      <c r="B5914" s="28"/>
      <c r="C5914" s="29"/>
      <c r="D5914" s="23"/>
      <c r="E5914" s="30"/>
      <c r="F5914" s="24"/>
      <c r="G5914" s="24"/>
      <c r="H5914" s="25"/>
      <c r="I5914" s="26"/>
      <c r="J5914" s="26"/>
      <c r="K5914" s="24"/>
    </row>
    <row r="5915" spans="1:11" x14ac:dyDescent="0.35">
      <c r="A5915" s="27"/>
      <c r="B5915" s="28"/>
      <c r="C5915" s="29"/>
      <c r="D5915" s="23"/>
      <c r="E5915" s="30"/>
      <c r="F5915" s="24"/>
      <c r="G5915" s="24"/>
      <c r="H5915" s="25"/>
      <c r="I5915" s="26"/>
      <c r="J5915" s="26"/>
      <c r="K5915" s="24"/>
    </row>
    <row r="5916" spans="1:11" x14ac:dyDescent="0.35">
      <c r="A5916" s="27"/>
      <c r="B5916" s="28"/>
      <c r="C5916" s="29"/>
      <c r="D5916" s="23"/>
      <c r="E5916" s="30"/>
      <c r="F5916" s="24"/>
      <c r="G5916" s="24"/>
      <c r="H5916" s="25"/>
      <c r="I5916" s="26"/>
      <c r="J5916" s="26"/>
      <c r="K5916" s="24"/>
    </row>
    <row r="5917" spans="1:11" x14ac:dyDescent="0.35">
      <c r="A5917" s="27"/>
      <c r="B5917" s="28"/>
      <c r="C5917" s="29"/>
      <c r="D5917" s="23"/>
      <c r="E5917" s="30"/>
      <c r="F5917" s="24"/>
      <c r="G5917" s="24"/>
      <c r="H5917" s="25"/>
      <c r="I5917" s="26"/>
      <c r="J5917" s="26"/>
      <c r="K5917" s="24"/>
    </row>
    <row r="5918" spans="1:11" x14ac:dyDescent="0.35">
      <c r="A5918" s="27"/>
      <c r="B5918" s="28"/>
      <c r="C5918" s="29"/>
      <c r="D5918" s="23"/>
      <c r="E5918" s="30"/>
      <c r="F5918" s="24"/>
      <c r="G5918" s="24"/>
      <c r="H5918" s="25"/>
      <c r="I5918" s="26"/>
      <c r="J5918" s="26"/>
      <c r="K5918" s="24"/>
    </row>
    <row r="5919" spans="1:11" x14ac:dyDescent="0.35">
      <c r="A5919" s="27"/>
      <c r="B5919" s="28"/>
      <c r="C5919" s="29"/>
      <c r="D5919" s="23"/>
      <c r="E5919" s="30"/>
      <c r="F5919" s="24"/>
      <c r="G5919" s="24"/>
      <c r="H5919" s="25"/>
      <c r="I5919" s="26"/>
      <c r="J5919" s="26"/>
      <c r="K5919" s="24"/>
    </row>
    <row r="5920" spans="1:11" x14ac:dyDescent="0.35">
      <c r="A5920" s="27"/>
      <c r="B5920" s="28"/>
      <c r="C5920" s="29"/>
      <c r="D5920" s="23"/>
      <c r="E5920" s="30"/>
      <c r="F5920" s="24"/>
      <c r="G5920" s="24"/>
      <c r="H5920" s="25"/>
      <c r="I5920" s="26"/>
      <c r="J5920" s="26"/>
      <c r="K5920" s="24"/>
    </row>
    <row r="5921" spans="1:11" x14ac:dyDescent="0.35">
      <c r="A5921" s="27"/>
      <c r="B5921" s="28"/>
      <c r="C5921" s="29"/>
      <c r="D5921" s="23"/>
      <c r="E5921" s="30"/>
      <c r="F5921" s="24"/>
      <c r="G5921" s="24"/>
      <c r="H5921" s="25"/>
      <c r="I5921" s="26"/>
      <c r="J5921" s="26"/>
      <c r="K5921" s="24"/>
    </row>
    <row r="5922" spans="1:11" x14ac:dyDescent="0.35">
      <c r="A5922" s="27"/>
      <c r="B5922" s="28"/>
      <c r="C5922" s="29"/>
      <c r="D5922" s="23"/>
      <c r="E5922" s="30"/>
      <c r="F5922" s="24"/>
      <c r="G5922" s="24"/>
      <c r="H5922" s="25"/>
      <c r="I5922" s="26"/>
      <c r="J5922" s="26"/>
      <c r="K5922" s="24"/>
    </row>
    <row r="5923" spans="1:11" x14ac:dyDescent="0.35">
      <c r="A5923" s="27"/>
      <c r="B5923" s="28"/>
      <c r="C5923" s="29"/>
      <c r="D5923" s="23"/>
      <c r="E5923" s="30"/>
      <c r="F5923" s="24"/>
      <c r="G5923" s="24"/>
      <c r="H5923" s="25"/>
      <c r="I5923" s="26"/>
      <c r="J5923" s="26"/>
      <c r="K5923" s="24"/>
    </row>
    <row r="5924" spans="1:11" x14ac:dyDescent="0.35">
      <c r="A5924" s="27"/>
      <c r="B5924" s="28"/>
      <c r="C5924" s="29"/>
      <c r="D5924" s="23"/>
      <c r="E5924" s="30"/>
      <c r="F5924" s="24"/>
      <c r="G5924" s="24"/>
      <c r="H5924" s="25"/>
      <c r="I5924" s="26"/>
      <c r="J5924" s="26"/>
      <c r="K5924" s="24"/>
    </row>
    <row r="5925" spans="1:11" x14ac:dyDescent="0.35">
      <c r="A5925" s="27"/>
      <c r="B5925" s="28"/>
      <c r="C5925" s="29"/>
      <c r="D5925" s="23"/>
      <c r="E5925" s="30"/>
      <c r="F5925" s="24"/>
      <c r="G5925" s="24"/>
      <c r="H5925" s="25"/>
      <c r="I5925" s="26"/>
      <c r="J5925" s="26"/>
      <c r="K5925" s="24"/>
    </row>
    <row r="5926" spans="1:11" x14ac:dyDescent="0.35">
      <c r="A5926" s="27"/>
      <c r="B5926" s="28"/>
      <c r="C5926" s="29"/>
      <c r="D5926" s="23"/>
      <c r="E5926" s="30"/>
      <c r="F5926" s="24"/>
      <c r="G5926" s="24"/>
      <c r="H5926" s="25"/>
      <c r="I5926" s="26"/>
      <c r="J5926" s="26"/>
      <c r="K5926" s="24"/>
    </row>
    <row r="5927" spans="1:11" x14ac:dyDescent="0.35">
      <c r="A5927" s="27"/>
      <c r="B5927" s="28"/>
      <c r="C5927" s="29"/>
      <c r="D5927" s="23"/>
      <c r="E5927" s="30"/>
      <c r="F5927" s="24"/>
      <c r="G5927" s="24"/>
      <c r="H5927" s="25"/>
      <c r="I5927" s="26"/>
      <c r="J5927" s="26"/>
      <c r="K5927" s="24"/>
    </row>
    <row r="5928" spans="1:11" x14ac:dyDescent="0.35">
      <c r="A5928" s="27"/>
      <c r="B5928" s="28"/>
      <c r="C5928" s="29"/>
      <c r="D5928" s="23"/>
      <c r="E5928" s="30"/>
      <c r="F5928" s="24"/>
      <c r="G5928" s="24"/>
      <c r="H5928" s="25"/>
      <c r="I5928" s="26"/>
      <c r="J5928" s="26"/>
      <c r="K5928" s="24"/>
    </row>
    <row r="5929" spans="1:11" x14ac:dyDescent="0.35">
      <c r="A5929" s="27"/>
      <c r="B5929" s="28"/>
      <c r="C5929" s="29"/>
      <c r="D5929" s="23"/>
      <c r="E5929" s="30"/>
      <c r="F5929" s="24"/>
      <c r="G5929" s="24"/>
      <c r="H5929" s="25"/>
      <c r="I5929" s="26"/>
      <c r="J5929" s="26"/>
      <c r="K5929" s="24"/>
    </row>
    <row r="5930" spans="1:11" x14ac:dyDescent="0.35">
      <c r="A5930" s="27"/>
      <c r="B5930" s="28"/>
      <c r="C5930" s="29"/>
      <c r="D5930" s="23"/>
      <c r="E5930" s="30"/>
      <c r="F5930" s="24"/>
      <c r="G5930" s="24"/>
      <c r="H5930" s="25"/>
      <c r="I5930" s="26"/>
      <c r="J5930" s="26"/>
      <c r="K5930" s="24"/>
    </row>
    <row r="5931" spans="1:11" x14ac:dyDescent="0.35">
      <c r="A5931" s="27"/>
      <c r="B5931" s="28"/>
      <c r="C5931" s="29"/>
      <c r="D5931" s="23"/>
      <c r="E5931" s="30"/>
      <c r="F5931" s="24"/>
      <c r="G5931" s="24"/>
      <c r="H5931" s="25"/>
      <c r="I5931" s="26"/>
      <c r="J5931" s="26"/>
      <c r="K5931" s="24"/>
    </row>
    <row r="5932" spans="1:11" x14ac:dyDescent="0.35">
      <c r="A5932" s="27"/>
      <c r="B5932" s="28"/>
      <c r="C5932" s="29"/>
      <c r="D5932" s="23"/>
      <c r="E5932" s="30"/>
      <c r="F5932" s="24"/>
      <c r="G5932" s="24"/>
      <c r="H5932" s="25"/>
      <c r="I5932" s="26"/>
      <c r="J5932" s="26"/>
      <c r="K5932" s="24"/>
    </row>
    <row r="5933" spans="1:11" x14ac:dyDescent="0.35">
      <c r="A5933" s="27"/>
      <c r="B5933" s="28"/>
      <c r="C5933" s="29"/>
      <c r="D5933" s="23"/>
      <c r="E5933" s="30"/>
      <c r="F5933" s="24"/>
      <c r="G5933" s="24"/>
      <c r="H5933" s="25"/>
      <c r="I5933" s="26"/>
      <c r="J5933" s="26"/>
      <c r="K5933" s="24"/>
    </row>
    <row r="5934" spans="1:11" x14ac:dyDescent="0.35">
      <c r="A5934" s="27"/>
      <c r="B5934" s="28"/>
      <c r="C5934" s="29"/>
      <c r="D5934" s="23"/>
      <c r="E5934" s="30"/>
      <c r="F5934" s="24"/>
      <c r="G5934" s="24"/>
      <c r="H5934" s="25"/>
      <c r="I5934" s="26"/>
      <c r="J5934" s="26"/>
      <c r="K5934" s="24"/>
    </row>
    <row r="5935" spans="1:11" x14ac:dyDescent="0.35">
      <c r="A5935" s="27"/>
      <c r="B5935" s="28"/>
      <c r="C5935" s="29"/>
      <c r="D5935" s="23"/>
      <c r="E5935" s="30"/>
      <c r="F5935" s="24"/>
      <c r="G5935" s="24"/>
      <c r="H5935" s="25"/>
      <c r="I5935" s="26"/>
      <c r="J5935" s="26"/>
      <c r="K5935" s="24"/>
    </row>
    <row r="5936" spans="1:11" x14ac:dyDescent="0.35">
      <c r="A5936" s="27"/>
      <c r="B5936" s="28"/>
      <c r="C5936" s="29"/>
      <c r="D5936" s="23"/>
      <c r="E5936" s="30"/>
      <c r="F5936" s="24"/>
      <c r="G5936" s="24"/>
      <c r="H5936" s="25"/>
      <c r="I5936" s="26"/>
      <c r="J5936" s="26"/>
      <c r="K5936" s="24"/>
    </row>
    <row r="5937" spans="1:11" x14ac:dyDescent="0.35">
      <c r="A5937" s="27"/>
      <c r="B5937" s="28"/>
      <c r="C5937" s="29"/>
      <c r="D5937" s="23"/>
      <c r="E5937" s="30"/>
      <c r="F5937" s="24"/>
      <c r="G5937" s="24"/>
      <c r="H5937" s="25"/>
      <c r="I5937" s="26"/>
      <c r="J5937" s="26"/>
      <c r="K5937" s="24"/>
    </row>
    <row r="5938" spans="1:11" x14ac:dyDescent="0.35">
      <c r="A5938" s="27"/>
      <c r="B5938" s="28"/>
      <c r="C5938" s="29"/>
      <c r="D5938" s="23"/>
      <c r="E5938" s="30"/>
      <c r="F5938" s="24"/>
      <c r="G5938" s="24"/>
      <c r="H5938" s="25"/>
      <c r="I5938" s="26"/>
      <c r="J5938" s="26"/>
      <c r="K5938" s="24"/>
    </row>
    <row r="5939" spans="1:11" x14ac:dyDescent="0.35">
      <c r="A5939" s="27"/>
      <c r="B5939" s="28"/>
      <c r="C5939" s="29"/>
      <c r="D5939" s="23"/>
      <c r="E5939" s="30"/>
      <c r="F5939" s="24"/>
      <c r="G5939" s="24"/>
      <c r="H5939" s="25"/>
      <c r="I5939" s="26"/>
      <c r="J5939" s="26"/>
      <c r="K5939" s="24"/>
    </row>
    <row r="5940" spans="1:11" x14ac:dyDescent="0.35">
      <c r="A5940" s="27"/>
      <c r="B5940" s="28"/>
      <c r="C5940" s="29"/>
      <c r="D5940" s="23"/>
      <c r="E5940" s="30"/>
      <c r="F5940" s="24"/>
      <c r="G5940" s="24"/>
      <c r="H5940" s="25"/>
      <c r="I5940" s="26"/>
      <c r="J5940" s="26"/>
      <c r="K5940" s="24"/>
    </row>
    <row r="5941" spans="1:11" x14ac:dyDescent="0.35">
      <c r="A5941" s="27"/>
      <c r="B5941" s="28"/>
      <c r="C5941" s="29"/>
      <c r="D5941" s="23"/>
      <c r="E5941" s="30"/>
      <c r="F5941" s="24"/>
      <c r="G5941" s="24"/>
      <c r="H5941" s="25"/>
      <c r="I5941" s="26"/>
      <c r="J5941" s="26"/>
      <c r="K5941" s="24"/>
    </row>
    <row r="5942" spans="1:11" x14ac:dyDescent="0.35">
      <c r="A5942" s="27"/>
      <c r="B5942" s="28"/>
      <c r="C5942" s="29"/>
      <c r="D5942" s="23"/>
      <c r="E5942" s="30"/>
      <c r="F5942" s="24"/>
      <c r="G5942" s="24"/>
      <c r="H5942" s="25"/>
      <c r="I5942" s="26"/>
      <c r="J5942" s="26"/>
      <c r="K5942" s="24"/>
    </row>
    <row r="5943" spans="1:11" x14ac:dyDescent="0.35">
      <c r="A5943" s="27"/>
      <c r="B5943" s="28"/>
      <c r="C5943" s="29"/>
      <c r="D5943" s="23"/>
      <c r="E5943" s="30"/>
      <c r="F5943" s="24"/>
      <c r="G5943" s="24"/>
      <c r="H5943" s="25"/>
      <c r="I5943" s="26"/>
      <c r="J5943" s="26"/>
      <c r="K5943" s="24"/>
    </row>
    <row r="5944" spans="1:11" x14ac:dyDescent="0.35">
      <c r="A5944" s="27"/>
      <c r="B5944" s="28"/>
      <c r="C5944" s="29"/>
      <c r="D5944" s="23"/>
      <c r="E5944" s="30"/>
      <c r="F5944" s="24"/>
      <c r="G5944" s="24"/>
      <c r="H5944" s="25"/>
      <c r="I5944" s="26"/>
      <c r="J5944" s="26"/>
      <c r="K5944" s="24"/>
    </row>
    <row r="5945" spans="1:11" x14ac:dyDescent="0.35">
      <c r="A5945" s="27"/>
      <c r="B5945" s="28"/>
      <c r="C5945" s="29"/>
      <c r="D5945" s="23"/>
      <c r="E5945" s="30"/>
      <c r="F5945" s="24"/>
      <c r="G5945" s="24"/>
      <c r="H5945" s="25"/>
      <c r="I5945" s="26"/>
      <c r="J5945" s="26"/>
      <c r="K5945" s="24"/>
    </row>
    <row r="5946" spans="1:11" x14ac:dyDescent="0.35">
      <c r="A5946" s="27"/>
      <c r="B5946" s="28"/>
      <c r="C5946" s="29"/>
      <c r="D5946" s="23"/>
      <c r="E5946" s="30"/>
      <c r="F5946" s="24"/>
      <c r="G5946" s="24"/>
      <c r="H5946" s="25"/>
      <c r="I5946" s="26"/>
      <c r="J5946" s="26"/>
      <c r="K5946" s="24"/>
    </row>
    <row r="5947" spans="1:11" x14ac:dyDescent="0.35">
      <c r="A5947" s="27"/>
      <c r="B5947" s="28"/>
      <c r="C5947" s="29"/>
      <c r="D5947" s="23"/>
      <c r="E5947" s="30"/>
      <c r="F5947" s="24"/>
      <c r="G5947" s="24"/>
      <c r="H5947" s="25"/>
      <c r="I5947" s="26"/>
      <c r="J5947" s="26"/>
      <c r="K5947" s="24"/>
    </row>
    <row r="5948" spans="1:11" x14ac:dyDescent="0.35">
      <c r="A5948" s="27"/>
      <c r="B5948" s="28"/>
      <c r="C5948" s="29"/>
      <c r="D5948" s="23"/>
      <c r="E5948" s="30"/>
      <c r="F5948" s="24"/>
      <c r="G5948" s="24"/>
      <c r="H5948" s="25"/>
      <c r="I5948" s="26"/>
      <c r="J5948" s="26"/>
      <c r="K5948" s="24"/>
    </row>
    <row r="5949" spans="1:11" x14ac:dyDescent="0.35">
      <c r="A5949" s="27"/>
      <c r="B5949" s="28"/>
      <c r="C5949" s="29"/>
      <c r="D5949" s="23"/>
      <c r="E5949" s="30"/>
      <c r="F5949" s="24"/>
      <c r="G5949" s="24"/>
      <c r="H5949" s="25"/>
      <c r="I5949" s="26"/>
      <c r="J5949" s="26"/>
      <c r="K5949" s="24"/>
    </row>
    <row r="5950" spans="1:11" x14ac:dyDescent="0.35">
      <c r="A5950" s="27"/>
      <c r="B5950" s="28"/>
      <c r="C5950" s="29"/>
      <c r="D5950" s="23"/>
      <c r="E5950" s="30"/>
      <c r="F5950" s="24"/>
      <c r="G5950" s="24"/>
      <c r="H5950" s="25"/>
      <c r="I5950" s="26"/>
      <c r="J5950" s="26"/>
      <c r="K5950" s="24"/>
    </row>
    <row r="5951" spans="1:11" x14ac:dyDescent="0.35">
      <c r="A5951" s="27"/>
      <c r="B5951" s="28"/>
      <c r="C5951" s="29"/>
      <c r="D5951" s="23"/>
      <c r="E5951" s="30"/>
      <c r="F5951" s="24"/>
      <c r="G5951" s="24"/>
      <c r="H5951" s="25"/>
      <c r="I5951" s="26"/>
      <c r="J5951" s="26"/>
      <c r="K5951" s="24"/>
    </row>
    <row r="5952" spans="1:11" x14ac:dyDescent="0.35">
      <c r="A5952" s="27"/>
      <c r="B5952" s="28"/>
      <c r="C5952" s="29"/>
      <c r="D5952" s="23"/>
      <c r="E5952" s="30"/>
      <c r="F5952" s="24"/>
      <c r="G5952" s="24"/>
      <c r="H5952" s="25"/>
      <c r="I5952" s="26"/>
      <c r="J5952" s="26"/>
      <c r="K5952" s="24"/>
    </row>
    <row r="5953" spans="1:11" x14ac:dyDescent="0.35">
      <c r="A5953" s="27"/>
      <c r="B5953" s="28"/>
      <c r="C5953" s="29"/>
      <c r="D5953" s="23"/>
      <c r="E5953" s="30"/>
      <c r="F5953" s="24"/>
      <c r="G5953" s="24"/>
      <c r="H5953" s="25"/>
      <c r="I5953" s="26"/>
      <c r="J5953" s="26"/>
      <c r="K5953" s="24"/>
    </row>
    <row r="5954" spans="1:11" x14ac:dyDescent="0.35">
      <c r="A5954" s="27"/>
      <c r="B5954" s="28"/>
      <c r="C5954" s="29"/>
      <c r="D5954" s="23"/>
      <c r="E5954" s="30"/>
      <c r="F5954" s="24"/>
      <c r="G5954" s="24"/>
      <c r="H5954" s="25"/>
      <c r="I5954" s="26"/>
      <c r="J5954" s="26"/>
      <c r="K5954" s="24"/>
    </row>
    <row r="5955" spans="1:11" x14ac:dyDescent="0.35">
      <c r="A5955" s="27"/>
      <c r="B5955" s="28"/>
      <c r="C5955" s="29"/>
      <c r="D5955" s="23"/>
      <c r="E5955" s="30"/>
      <c r="F5955" s="24"/>
      <c r="G5955" s="24"/>
      <c r="H5955" s="25"/>
      <c r="I5955" s="26"/>
      <c r="J5955" s="26"/>
      <c r="K5955" s="24"/>
    </row>
    <row r="5956" spans="1:11" x14ac:dyDescent="0.35">
      <c r="A5956" s="27"/>
      <c r="B5956" s="28"/>
      <c r="C5956" s="29"/>
      <c r="D5956" s="23"/>
      <c r="E5956" s="30"/>
      <c r="F5956" s="24"/>
      <c r="G5956" s="24"/>
      <c r="H5956" s="25"/>
      <c r="I5956" s="26"/>
      <c r="J5956" s="26"/>
      <c r="K5956" s="24"/>
    </row>
    <row r="5957" spans="1:11" x14ac:dyDescent="0.35">
      <c r="A5957" s="27"/>
      <c r="B5957" s="28"/>
      <c r="C5957" s="29"/>
      <c r="D5957" s="23"/>
      <c r="E5957" s="30"/>
      <c r="F5957" s="24"/>
      <c r="G5957" s="24"/>
      <c r="H5957" s="25"/>
      <c r="I5957" s="26"/>
      <c r="J5957" s="26"/>
      <c r="K5957" s="24"/>
    </row>
    <row r="5958" spans="1:11" x14ac:dyDescent="0.35">
      <c r="A5958" s="27"/>
      <c r="B5958" s="28"/>
      <c r="C5958" s="29"/>
      <c r="D5958" s="23"/>
      <c r="E5958" s="30"/>
      <c r="F5958" s="24"/>
      <c r="G5958" s="24"/>
      <c r="H5958" s="25"/>
      <c r="I5958" s="26"/>
      <c r="J5958" s="26"/>
      <c r="K5958" s="24"/>
    </row>
    <row r="5959" spans="1:11" x14ac:dyDescent="0.35">
      <c r="A5959" s="27"/>
      <c r="B5959" s="28"/>
      <c r="C5959" s="29"/>
      <c r="D5959" s="23"/>
      <c r="E5959" s="30"/>
      <c r="F5959" s="24"/>
      <c r="G5959" s="24"/>
      <c r="H5959" s="25"/>
      <c r="I5959" s="26"/>
      <c r="J5959" s="26"/>
      <c r="K5959" s="24"/>
    </row>
    <row r="5960" spans="1:11" x14ac:dyDescent="0.35">
      <c r="A5960" s="27"/>
      <c r="B5960" s="28"/>
      <c r="C5960" s="29"/>
      <c r="D5960" s="23"/>
      <c r="E5960" s="30"/>
      <c r="F5960" s="24"/>
      <c r="G5960" s="24"/>
      <c r="H5960" s="25"/>
      <c r="I5960" s="26"/>
      <c r="J5960" s="26"/>
      <c r="K5960" s="24"/>
    </row>
    <row r="5961" spans="1:11" x14ac:dyDescent="0.35">
      <c r="A5961" s="27"/>
      <c r="B5961" s="28"/>
      <c r="C5961" s="29"/>
      <c r="D5961" s="23"/>
      <c r="E5961" s="30"/>
      <c r="F5961" s="24"/>
      <c r="G5961" s="24"/>
      <c r="H5961" s="25"/>
      <c r="I5961" s="26"/>
      <c r="J5961" s="26"/>
      <c r="K5961" s="24"/>
    </row>
    <row r="5962" spans="1:11" x14ac:dyDescent="0.35">
      <c r="A5962" s="27"/>
      <c r="B5962" s="28"/>
      <c r="C5962" s="29"/>
      <c r="D5962" s="23"/>
      <c r="E5962" s="30"/>
      <c r="F5962" s="24"/>
      <c r="G5962" s="24"/>
      <c r="H5962" s="25"/>
      <c r="I5962" s="26"/>
      <c r="J5962" s="26"/>
      <c r="K5962" s="24"/>
    </row>
    <row r="5963" spans="1:11" x14ac:dyDescent="0.35">
      <c r="A5963" s="27"/>
      <c r="B5963" s="28"/>
      <c r="C5963" s="29"/>
      <c r="D5963" s="23"/>
      <c r="E5963" s="30"/>
      <c r="F5963" s="24"/>
      <c r="G5963" s="24"/>
      <c r="H5963" s="25"/>
      <c r="I5963" s="26"/>
      <c r="J5963" s="26"/>
      <c r="K5963" s="24"/>
    </row>
    <row r="5964" spans="1:11" x14ac:dyDescent="0.35">
      <c r="A5964" s="27"/>
      <c r="B5964" s="28"/>
      <c r="C5964" s="29"/>
      <c r="D5964" s="23"/>
      <c r="E5964" s="30"/>
      <c r="F5964" s="24"/>
      <c r="G5964" s="24"/>
      <c r="H5964" s="25"/>
      <c r="I5964" s="26"/>
      <c r="J5964" s="26"/>
      <c r="K5964" s="24"/>
    </row>
    <row r="5965" spans="1:11" x14ac:dyDescent="0.35">
      <c r="A5965" s="27"/>
      <c r="B5965" s="28"/>
      <c r="C5965" s="29"/>
      <c r="D5965" s="23"/>
      <c r="E5965" s="30"/>
      <c r="F5965" s="24"/>
      <c r="G5965" s="24"/>
      <c r="H5965" s="25"/>
      <c r="I5965" s="26"/>
      <c r="J5965" s="26"/>
      <c r="K5965" s="24"/>
    </row>
    <row r="5966" spans="1:11" x14ac:dyDescent="0.35">
      <c r="A5966" s="27"/>
      <c r="B5966" s="28"/>
      <c r="C5966" s="29"/>
      <c r="D5966" s="23"/>
      <c r="E5966" s="30"/>
      <c r="F5966" s="24"/>
      <c r="G5966" s="24"/>
      <c r="H5966" s="25"/>
      <c r="I5966" s="26"/>
      <c r="J5966" s="26"/>
      <c r="K5966" s="24"/>
    </row>
    <row r="5967" spans="1:11" x14ac:dyDescent="0.35">
      <c r="A5967" s="27"/>
      <c r="B5967" s="28"/>
      <c r="C5967" s="29"/>
      <c r="D5967" s="23"/>
      <c r="E5967" s="30"/>
      <c r="F5967" s="24"/>
      <c r="G5967" s="24"/>
      <c r="H5967" s="25"/>
      <c r="I5967" s="26"/>
      <c r="J5967" s="26"/>
      <c r="K5967" s="24"/>
    </row>
    <row r="5968" spans="1:11" x14ac:dyDescent="0.35">
      <c r="A5968" s="27"/>
      <c r="B5968" s="28"/>
      <c r="C5968" s="29"/>
      <c r="D5968" s="23"/>
      <c r="E5968" s="30"/>
      <c r="F5968" s="24"/>
      <c r="G5968" s="24"/>
      <c r="H5968" s="25"/>
      <c r="I5968" s="26"/>
      <c r="J5968" s="26"/>
      <c r="K5968" s="24"/>
    </row>
    <row r="5969" spans="1:11" x14ac:dyDescent="0.35">
      <c r="A5969" s="27"/>
      <c r="B5969" s="28"/>
      <c r="C5969" s="29"/>
      <c r="D5969" s="23"/>
      <c r="E5969" s="30"/>
      <c r="F5969" s="24"/>
      <c r="G5969" s="24"/>
      <c r="H5969" s="25"/>
      <c r="I5969" s="26"/>
      <c r="J5969" s="26"/>
      <c r="K5969" s="24"/>
    </row>
    <row r="5970" spans="1:11" x14ac:dyDescent="0.35">
      <c r="A5970" s="27"/>
      <c r="B5970" s="28"/>
      <c r="C5970" s="29"/>
      <c r="D5970" s="23"/>
      <c r="E5970" s="30"/>
      <c r="F5970" s="24"/>
      <c r="G5970" s="24"/>
      <c r="H5970" s="25"/>
      <c r="I5970" s="26"/>
      <c r="J5970" s="26"/>
      <c r="K5970" s="24"/>
    </row>
    <row r="5971" spans="1:11" x14ac:dyDescent="0.35">
      <c r="A5971" s="27"/>
      <c r="B5971" s="28"/>
      <c r="C5971" s="29"/>
      <c r="D5971" s="23"/>
      <c r="E5971" s="30"/>
      <c r="F5971" s="24"/>
      <c r="G5971" s="24"/>
      <c r="H5971" s="25"/>
      <c r="I5971" s="26"/>
      <c r="J5971" s="26"/>
      <c r="K5971" s="24"/>
    </row>
    <row r="5972" spans="1:11" x14ac:dyDescent="0.35">
      <c r="A5972" s="27"/>
      <c r="B5972" s="28"/>
      <c r="C5972" s="29"/>
      <c r="D5972" s="23"/>
      <c r="E5972" s="30"/>
      <c r="F5972" s="24"/>
      <c r="G5972" s="24"/>
      <c r="H5972" s="25"/>
      <c r="I5972" s="26"/>
      <c r="J5972" s="26"/>
      <c r="K5972" s="24"/>
    </row>
    <row r="5973" spans="1:11" x14ac:dyDescent="0.35">
      <c r="A5973" s="27"/>
      <c r="B5973" s="28"/>
      <c r="C5973" s="29"/>
      <c r="D5973" s="23"/>
      <c r="E5973" s="30"/>
      <c r="F5973" s="24"/>
      <c r="G5973" s="24"/>
      <c r="H5973" s="25"/>
      <c r="I5973" s="26"/>
      <c r="J5973" s="26"/>
      <c r="K5973" s="24"/>
    </row>
    <row r="5974" spans="1:11" x14ac:dyDescent="0.35">
      <c r="A5974" s="27"/>
      <c r="B5974" s="28"/>
      <c r="C5974" s="29"/>
      <c r="D5974" s="23"/>
      <c r="E5974" s="30"/>
      <c r="F5974" s="24"/>
      <c r="G5974" s="24"/>
      <c r="H5974" s="25"/>
      <c r="I5974" s="26"/>
      <c r="J5974" s="26"/>
      <c r="K5974" s="24"/>
    </row>
    <row r="5975" spans="1:11" x14ac:dyDescent="0.35">
      <c r="A5975" s="27"/>
      <c r="B5975" s="28"/>
      <c r="C5975" s="29"/>
      <c r="D5975" s="23"/>
      <c r="E5975" s="30"/>
      <c r="F5975" s="24"/>
      <c r="G5975" s="24"/>
      <c r="H5975" s="25"/>
      <c r="I5975" s="26"/>
      <c r="J5975" s="26"/>
      <c r="K5975" s="24"/>
    </row>
    <row r="5976" spans="1:11" x14ac:dyDescent="0.35">
      <c r="A5976" s="27"/>
      <c r="B5976" s="28"/>
      <c r="C5976" s="29"/>
      <c r="D5976" s="23"/>
      <c r="E5976" s="30"/>
      <c r="F5976" s="24"/>
      <c r="G5976" s="24"/>
      <c r="H5976" s="25"/>
      <c r="I5976" s="26"/>
      <c r="J5976" s="26"/>
      <c r="K5976" s="24"/>
    </row>
    <row r="5977" spans="1:11" x14ac:dyDescent="0.35">
      <c r="A5977" s="27"/>
      <c r="B5977" s="28"/>
      <c r="C5977" s="29"/>
      <c r="D5977" s="23"/>
      <c r="E5977" s="30"/>
      <c r="F5977" s="24"/>
      <c r="G5977" s="24"/>
      <c r="H5977" s="25"/>
      <c r="I5977" s="26"/>
      <c r="J5977" s="26"/>
      <c r="K5977" s="24"/>
    </row>
    <row r="5978" spans="1:11" x14ac:dyDescent="0.35">
      <c r="A5978" s="27"/>
      <c r="B5978" s="28"/>
      <c r="C5978" s="29"/>
      <c r="D5978" s="23"/>
      <c r="E5978" s="30"/>
      <c r="F5978" s="24"/>
      <c r="G5978" s="24"/>
      <c r="H5978" s="25"/>
      <c r="I5978" s="26"/>
      <c r="J5978" s="26"/>
      <c r="K5978" s="24"/>
    </row>
    <row r="5979" spans="1:11" x14ac:dyDescent="0.35">
      <c r="A5979" s="27"/>
      <c r="B5979" s="28"/>
      <c r="C5979" s="29"/>
      <c r="D5979" s="23"/>
      <c r="E5979" s="30"/>
      <c r="F5979" s="24"/>
      <c r="G5979" s="24"/>
      <c r="H5979" s="25"/>
      <c r="I5979" s="26"/>
      <c r="J5979" s="26"/>
      <c r="K5979" s="24"/>
    </row>
    <row r="5980" spans="1:11" x14ac:dyDescent="0.35">
      <c r="A5980" s="27"/>
      <c r="B5980" s="28"/>
      <c r="C5980" s="29"/>
      <c r="D5980" s="23"/>
      <c r="E5980" s="30"/>
      <c r="F5980" s="24"/>
      <c r="G5980" s="24"/>
      <c r="H5980" s="25"/>
      <c r="I5980" s="26"/>
      <c r="J5980" s="26"/>
      <c r="K5980" s="24"/>
    </row>
    <row r="5981" spans="1:11" x14ac:dyDescent="0.35">
      <c r="A5981" s="27"/>
      <c r="B5981" s="28"/>
      <c r="C5981" s="29"/>
      <c r="D5981" s="23"/>
      <c r="E5981" s="30"/>
      <c r="F5981" s="24"/>
      <c r="G5981" s="24"/>
      <c r="H5981" s="25"/>
      <c r="I5981" s="26"/>
      <c r="J5981" s="26"/>
      <c r="K5981" s="24"/>
    </row>
    <row r="5982" spans="1:11" x14ac:dyDescent="0.35">
      <c r="A5982" s="27"/>
      <c r="B5982" s="28"/>
      <c r="C5982" s="29"/>
      <c r="D5982" s="23"/>
      <c r="E5982" s="30"/>
      <c r="F5982" s="24"/>
      <c r="G5982" s="24"/>
      <c r="H5982" s="25"/>
      <c r="I5982" s="26"/>
      <c r="J5982" s="26"/>
      <c r="K5982" s="24"/>
    </row>
    <row r="5983" spans="1:11" x14ac:dyDescent="0.35">
      <c r="A5983" s="27"/>
      <c r="B5983" s="28"/>
      <c r="C5983" s="29"/>
      <c r="D5983" s="23"/>
      <c r="E5983" s="30"/>
      <c r="F5983" s="24"/>
      <c r="G5983" s="24"/>
      <c r="H5983" s="25"/>
      <c r="I5983" s="26"/>
      <c r="J5983" s="26"/>
      <c r="K5983" s="24"/>
    </row>
    <row r="5984" spans="1:11" x14ac:dyDescent="0.35">
      <c r="A5984" s="27"/>
      <c r="B5984" s="28"/>
      <c r="C5984" s="29"/>
      <c r="D5984" s="23"/>
      <c r="E5984" s="30"/>
      <c r="F5984" s="24"/>
      <c r="G5984" s="24"/>
      <c r="H5984" s="25"/>
      <c r="I5984" s="26"/>
      <c r="J5984" s="26"/>
      <c r="K5984" s="24"/>
    </row>
    <row r="5985" spans="1:11" x14ac:dyDescent="0.35">
      <c r="A5985" s="27"/>
      <c r="B5985" s="28"/>
      <c r="C5985" s="29"/>
      <c r="D5985" s="23"/>
      <c r="E5985" s="30"/>
      <c r="F5985" s="24"/>
      <c r="G5985" s="24"/>
      <c r="H5985" s="25"/>
      <c r="I5985" s="26"/>
      <c r="J5985" s="26"/>
      <c r="K5985" s="24"/>
    </row>
    <row r="5986" spans="1:11" x14ac:dyDescent="0.35">
      <c r="A5986" s="27"/>
      <c r="B5986" s="28"/>
      <c r="C5986" s="29"/>
      <c r="D5986" s="23"/>
      <c r="E5986" s="30"/>
      <c r="F5986" s="24"/>
      <c r="G5986" s="24"/>
      <c r="H5986" s="25"/>
      <c r="I5986" s="26"/>
      <c r="J5986" s="26"/>
      <c r="K5986" s="24"/>
    </row>
    <row r="5987" spans="1:11" x14ac:dyDescent="0.35">
      <c r="A5987" s="27"/>
      <c r="B5987" s="28"/>
      <c r="C5987" s="29"/>
      <c r="D5987" s="23"/>
      <c r="E5987" s="30"/>
      <c r="F5987" s="24"/>
      <c r="G5987" s="24"/>
      <c r="H5987" s="25"/>
      <c r="I5987" s="26"/>
      <c r="J5987" s="26"/>
      <c r="K5987" s="24"/>
    </row>
    <row r="5988" spans="1:11" x14ac:dyDescent="0.35">
      <c r="A5988" s="27"/>
      <c r="B5988" s="28"/>
      <c r="C5988" s="29"/>
      <c r="D5988" s="23"/>
      <c r="E5988" s="30"/>
      <c r="F5988" s="24"/>
      <c r="G5988" s="24"/>
      <c r="H5988" s="25"/>
      <c r="I5988" s="26"/>
      <c r="J5988" s="26"/>
      <c r="K5988" s="24"/>
    </row>
    <row r="5989" spans="1:11" x14ac:dyDescent="0.35">
      <c r="A5989" s="27"/>
      <c r="B5989" s="28"/>
      <c r="C5989" s="29"/>
      <c r="D5989" s="23"/>
      <c r="E5989" s="30"/>
      <c r="F5989" s="24"/>
      <c r="G5989" s="24"/>
      <c r="H5989" s="25"/>
      <c r="I5989" s="26"/>
      <c r="J5989" s="26"/>
      <c r="K5989" s="24"/>
    </row>
    <row r="5990" spans="1:11" x14ac:dyDescent="0.35">
      <c r="A5990" s="27"/>
      <c r="B5990" s="28"/>
      <c r="C5990" s="29"/>
      <c r="D5990" s="23"/>
      <c r="E5990" s="30"/>
      <c r="F5990" s="24"/>
      <c r="G5990" s="24"/>
      <c r="H5990" s="25"/>
      <c r="I5990" s="26"/>
      <c r="J5990" s="26"/>
      <c r="K5990" s="24"/>
    </row>
    <row r="5991" spans="1:11" x14ac:dyDescent="0.35">
      <c r="A5991" s="27"/>
      <c r="B5991" s="28"/>
      <c r="C5991" s="29"/>
      <c r="D5991" s="23"/>
      <c r="E5991" s="30"/>
      <c r="F5991" s="24"/>
      <c r="G5991" s="24"/>
      <c r="H5991" s="25"/>
      <c r="I5991" s="26"/>
      <c r="J5991" s="26"/>
      <c r="K5991" s="24"/>
    </row>
    <row r="5992" spans="1:11" x14ac:dyDescent="0.35">
      <c r="A5992" s="27"/>
      <c r="B5992" s="28"/>
      <c r="C5992" s="29"/>
      <c r="D5992" s="23"/>
      <c r="E5992" s="30"/>
      <c r="F5992" s="24"/>
      <c r="G5992" s="24"/>
      <c r="H5992" s="25"/>
      <c r="I5992" s="26"/>
      <c r="J5992" s="26"/>
      <c r="K5992" s="24"/>
    </row>
    <row r="5993" spans="1:11" x14ac:dyDescent="0.35">
      <c r="A5993" s="27"/>
      <c r="B5993" s="28"/>
      <c r="C5993" s="29"/>
      <c r="D5993" s="23"/>
      <c r="E5993" s="30"/>
      <c r="F5993" s="24"/>
      <c r="G5993" s="24"/>
      <c r="H5993" s="25"/>
      <c r="I5993" s="26"/>
      <c r="J5993" s="26"/>
      <c r="K5993" s="24"/>
    </row>
    <row r="5994" spans="1:11" x14ac:dyDescent="0.35">
      <c r="A5994" s="27"/>
      <c r="B5994" s="28"/>
      <c r="C5994" s="29"/>
      <c r="D5994" s="23"/>
      <c r="E5994" s="30"/>
      <c r="F5994" s="24"/>
      <c r="G5994" s="24"/>
      <c r="H5994" s="25"/>
      <c r="I5994" s="26"/>
      <c r="J5994" s="26"/>
      <c r="K5994" s="24"/>
    </row>
    <row r="5995" spans="1:11" x14ac:dyDescent="0.35">
      <c r="A5995" s="27"/>
      <c r="B5995" s="28"/>
      <c r="C5995" s="29"/>
      <c r="D5995" s="23"/>
      <c r="E5995" s="30"/>
      <c r="F5995" s="24"/>
      <c r="G5995" s="24"/>
      <c r="H5995" s="25"/>
      <c r="I5995" s="26"/>
      <c r="J5995" s="26"/>
      <c r="K5995" s="24"/>
    </row>
    <row r="5996" spans="1:11" x14ac:dyDescent="0.35">
      <c r="A5996" s="27"/>
      <c r="B5996" s="28"/>
      <c r="C5996" s="29"/>
      <c r="D5996" s="23"/>
      <c r="E5996" s="30"/>
      <c r="F5996" s="24"/>
      <c r="G5996" s="24"/>
      <c r="H5996" s="25"/>
      <c r="I5996" s="26"/>
      <c r="J5996" s="26"/>
      <c r="K5996" s="24"/>
    </row>
    <row r="5997" spans="1:11" x14ac:dyDescent="0.35">
      <c r="A5997" s="27"/>
      <c r="B5997" s="28"/>
      <c r="C5997" s="29"/>
      <c r="D5997" s="23"/>
      <c r="E5997" s="30"/>
      <c r="F5997" s="24"/>
      <c r="G5997" s="24"/>
      <c r="H5997" s="25"/>
      <c r="I5997" s="26"/>
      <c r="J5997" s="26"/>
      <c r="K5997" s="24"/>
    </row>
    <row r="5998" spans="1:11" x14ac:dyDescent="0.35">
      <c r="A5998" s="27"/>
      <c r="B5998" s="28"/>
      <c r="C5998" s="29"/>
      <c r="D5998" s="23"/>
      <c r="E5998" s="30"/>
      <c r="F5998" s="24"/>
      <c r="G5998" s="24"/>
      <c r="H5998" s="25"/>
      <c r="I5998" s="26"/>
      <c r="J5998" s="26"/>
      <c r="K5998" s="24"/>
    </row>
    <row r="5999" spans="1:11" x14ac:dyDescent="0.35">
      <c r="A5999" s="27"/>
      <c r="B5999" s="28"/>
      <c r="C5999" s="29"/>
      <c r="D5999" s="23"/>
      <c r="E5999" s="30"/>
      <c r="F5999" s="24"/>
      <c r="G5999" s="24"/>
      <c r="H5999" s="25"/>
      <c r="I5999" s="26"/>
      <c r="J5999" s="26"/>
      <c r="K5999" s="24"/>
    </row>
    <row r="6000" spans="1:11" x14ac:dyDescent="0.35">
      <c r="A6000" s="27"/>
      <c r="B6000" s="28"/>
      <c r="C6000" s="29"/>
      <c r="D6000" s="23"/>
      <c r="E6000" s="30"/>
      <c r="F6000" s="24"/>
      <c r="G6000" s="24"/>
      <c r="H6000" s="25"/>
      <c r="I6000" s="26"/>
      <c r="J6000" s="26"/>
      <c r="K6000" s="24"/>
    </row>
    <row r="6001" spans="1:11" x14ac:dyDescent="0.35">
      <c r="A6001" s="27"/>
      <c r="B6001" s="28"/>
      <c r="C6001" s="29"/>
      <c r="D6001" s="23"/>
      <c r="E6001" s="30"/>
      <c r="F6001" s="24"/>
      <c r="G6001" s="24"/>
      <c r="H6001" s="25"/>
      <c r="I6001" s="26"/>
      <c r="J6001" s="26"/>
      <c r="K6001" s="24"/>
    </row>
    <row r="6002" spans="1:11" x14ac:dyDescent="0.35">
      <c r="A6002" s="27"/>
      <c r="B6002" s="28"/>
      <c r="C6002" s="29"/>
      <c r="D6002" s="23"/>
      <c r="E6002" s="30"/>
      <c r="F6002" s="24"/>
      <c r="G6002" s="24"/>
      <c r="H6002" s="25"/>
      <c r="I6002" s="26"/>
      <c r="J6002" s="26"/>
      <c r="K6002" s="24"/>
    </row>
    <row r="6003" spans="1:11" x14ac:dyDescent="0.35">
      <c r="A6003" s="27"/>
      <c r="B6003" s="28"/>
      <c r="C6003" s="29"/>
      <c r="D6003" s="23"/>
      <c r="E6003" s="30"/>
      <c r="F6003" s="24"/>
      <c r="G6003" s="24"/>
      <c r="H6003" s="25"/>
      <c r="I6003" s="26"/>
      <c r="J6003" s="26"/>
      <c r="K6003" s="24"/>
    </row>
    <row r="6004" spans="1:11" x14ac:dyDescent="0.35">
      <c r="A6004" s="27"/>
      <c r="B6004" s="28"/>
      <c r="C6004" s="29"/>
      <c r="D6004" s="23"/>
      <c r="E6004" s="30"/>
      <c r="F6004" s="24"/>
      <c r="G6004" s="24"/>
      <c r="H6004" s="25"/>
      <c r="I6004" s="26"/>
      <c r="J6004" s="26"/>
      <c r="K6004" s="24"/>
    </row>
    <row r="6005" spans="1:11" x14ac:dyDescent="0.35">
      <c r="A6005" s="27"/>
      <c r="B6005" s="28"/>
      <c r="C6005" s="29"/>
      <c r="D6005" s="23"/>
      <c r="E6005" s="30"/>
      <c r="F6005" s="24"/>
      <c r="G6005" s="24"/>
      <c r="H6005" s="25"/>
      <c r="I6005" s="26"/>
      <c r="J6005" s="26"/>
      <c r="K6005" s="24"/>
    </row>
    <row r="6006" spans="1:11" x14ac:dyDescent="0.35">
      <c r="A6006" s="27"/>
      <c r="B6006" s="28"/>
      <c r="C6006" s="29"/>
      <c r="D6006" s="23"/>
      <c r="E6006" s="30"/>
      <c r="F6006" s="24"/>
      <c r="G6006" s="24"/>
      <c r="H6006" s="25"/>
      <c r="I6006" s="26"/>
      <c r="J6006" s="26"/>
      <c r="K6006" s="24"/>
    </row>
    <row r="6007" spans="1:11" x14ac:dyDescent="0.35">
      <c r="A6007" s="27"/>
      <c r="B6007" s="28"/>
      <c r="C6007" s="29"/>
      <c r="D6007" s="23"/>
      <c r="E6007" s="30"/>
      <c r="F6007" s="24"/>
      <c r="G6007" s="24"/>
      <c r="H6007" s="25"/>
      <c r="I6007" s="26"/>
      <c r="J6007" s="26"/>
      <c r="K6007" s="24"/>
    </row>
    <row r="6008" spans="1:11" x14ac:dyDescent="0.35">
      <c r="A6008" s="27"/>
      <c r="B6008" s="28"/>
      <c r="C6008" s="29"/>
      <c r="D6008" s="23"/>
      <c r="E6008" s="30"/>
      <c r="F6008" s="24"/>
      <c r="G6008" s="24"/>
      <c r="H6008" s="25"/>
      <c r="I6008" s="26"/>
      <c r="J6008" s="26"/>
      <c r="K6008" s="24"/>
    </row>
    <row r="6009" spans="1:11" x14ac:dyDescent="0.35">
      <c r="A6009" s="27"/>
      <c r="B6009" s="28"/>
      <c r="C6009" s="29"/>
      <c r="D6009" s="23"/>
      <c r="E6009" s="30"/>
      <c r="F6009" s="24"/>
      <c r="G6009" s="24"/>
      <c r="H6009" s="25"/>
      <c r="I6009" s="26"/>
      <c r="J6009" s="26"/>
      <c r="K6009" s="24"/>
    </row>
    <row r="6010" spans="1:11" x14ac:dyDescent="0.35">
      <c r="A6010" s="27"/>
      <c r="B6010" s="28"/>
      <c r="C6010" s="29"/>
      <c r="D6010" s="23"/>
      <c r="E6010" s="30"/>
      <c r="F6010" s="24"/>
      <c r="G6010" s="24"/>
      <c r="H6010" s="25"/>
      <c r="I6010" s="26"/>
      <c r="J6010" s="26"/>
      <c r="K6010" s="24"/>
    </row>
    <row r="6011" spans="1:11" x14ac:dyDescent="0.35">
      <c r="A6011" s="27"/>
      <c r="B6011" s="28"/>
      <c r="C6011" s="29"/>
      <c r="D6011" s="23"/>
      <c r="E6011" s="30"/>
      <c r="F6011" s="24"/>
      <c r="G6011" s="24"/>
      <c r="H6011" s="25"/>
      <c r="I6011" s="26"/>
      <c r="J6011" s="26"/>
      <c r="K6011" s="24"/>
    </row>
    <row r="6012" spans="1:11" x14ac:dyDescent="0.35">
      <c r="A6012" s="27"/>
      <c r="B6012" s="28"/>
      <c r="C6012" s="29"/>
      <c r="D6012" s="23"/>
      <c r="E6012" s="30"/>
      <c r="F6012" s="24"/>
      <c r="G6012" s="24"/>
      <c r="H6012" s="25"/>
      <c r="I6012" s="26"/>
      <c r="J6012" s="26"/>
      <c r="K6012" s="24"/>
    </row>
    <row r="6013" spans="1:11" x14ac:dyDescent="0.35">
      <c r="A6013" s="27"/>
      <c r="B6013" s="28"/>
      <c r="C6013" s="29"/>
      <c r="D6013" s="23"/>
      <c r="E6013" s="30"/>
      <c r="F6013" s="24"/>
      <c r="G6013" s="24"/>
      <c r="H6013" s="25"/>
      <c r="I6013" s="26"/>
      <c r="J6013" s="26"/>
      <c r="K6013" s="24"/>
    </row>
    <row r="6014" spans="1:11" x14ac:dyDescent="0.35">
      <c r="A6014" s="27"/>
      <c r="B6014" s="28"/>
      <c r="C6014" s="29"/>
      <c r="D6014" s="23"/>
      <c r="E6014" s="30"/>
      <c r="F6014" s="24"/>
      <c r="G6014" s="24"/>
      <c r="H6014" s="25"/>
      <c r="I6014" s="26"/>
      <c r="J6014" s="26"/>
      <c r="K6014" s="24"/>
    </row>
    <row r="6015" spans="1:11" x14ac:dyDescent="0.35">
      <c r="A6015" s="27"/>
      <c r="B6015" s="28"/>
      <c r="C6015" s="29"/>
      <c r="D6015" s="23"/>
      <c r="E6015" s="30"/>
      <c r="F6015" s="24"/>
      <c r="G6015" s="24"/>
      <c r="H6015" s="25"/>
      <c r="I6015" s="26"/>
      <c r="J6015" s="26"/>
      <c r="K6015" s="24"/>
    </row>
    <row r="6016" spans="1:11" x14ac:dyDescent="0.35">
      <c r="A6016" s="27"/>
      <c r="B6016" s="28"/>
      <c r="C6016" s="29"/>
      <c r="D6016" s="23"/>
      <c r="E6016" s="30"/>
      <c r="F6016" s="24"/>
      <c r="G6016" s="24"/>
      <c r="H6016" s="25"/>
      <c r="I6016" s="26"/>
      <c r="J6016" s="26"/>
      <c r="K6016" s="24"/>
    </row>
    <row r="6017" spans="1:11" x14ac:dyDescent="0.35">
      <c r="A6017" s="27"/>
      <c r="B6017" s="28"/>
      <c r="C6017" s="29"/>
      <c r="D6017" s="23"/>
      <c r="E6017" s="30"/>
      <c r="F6017" s="24"/>
      <c r="G6017" s="24"/>
      <c r="H6017" s="25"/>
      <c r="I6017" s="26"/>
      <c r="J6017" s="26"/>
      <c r="K6017" s="24"/>
    </row>
    <row r="6018" spans="1:11" x14ac:dyDescent="0.35">
      <c r="A6018" s="27"/>
      <c r="B6018" s="28"/>
      <c r="C6018" s="29"/>
      <c r="D6018" s="23"/>
      <c r="E6018" s="30"/>
      <c r="F6018" s="24"/>
      <c r="G6018" s="24"/>
      <c r="H6018" s="25"/>
      <c r="I6018" s="26"/>
      <c r="J6018" s="26"/>
      <c r="K6018" s="24"/>
    </row>
    <row r="6019" spans="1:11" x14ac:dyDescent="0.35">
      <c r="A6019" s="27"/>
      <c r="B6019" s="28"/>
      <c r="C6019" s="29"/>
      <c r="D6019" s="23"/>
      <c r="E6019" s="30"/>
      <c r="F6019" s="24"/>
      <c r="G6019" s="24"/>
      <c r="H6019" s="25"/>
      <c r="I6019" s="26"/>
      <c r="J6019" s="26"/>
      <c r="K6019" s="24"/>
    </row>
    <row r="6020" spans="1:11" x14ac:dyDescent="0.35">
      <c r="A6020" s="27"/>
      <c r="B6020" s="28"/>
      <c r="C6020" s="29"/>
      <c r="D6020" s="23"/>
      <c r="E6020" s="30"/>
      <c r="F6020" s="24"/>
      <c r="G6020" s="24"/>
      <c r="H6020" s="25"/>
      <c r="I6020" s="26"/>
      <c r="J6020" s="26"/>
      <c r="K6020" s="24"/>
    </row>
    <row r="6021" spans="1:11" x14ac:dyDescent="0.35">
      <c r="A6021" s="27"/>
      <c r="B6021" s="28"/>
      <c r="C6021" s="29"/>
      <c r="D6021" s="23"/>
      <c r="E6021" s="30"/>
      <c r="F6021" s="24"/>
      <c r="G6021" s="24"/>
      <c r="H6021" s="25"/>
      <c r="I6021" s="26"/>
      <c r="J6021" s="26"/>
      <c r="K6021" s="24"/>
    </row>
    <row r="6022" spans="1:11" x14ac:dyDescent="0.35">
      <c r="A6022" s="27"/>
      <c r="B6022" s="28"/>
      <c r="C6022" s="29"/>
      <c r="D6022" s="23"/>
      <c r="E6022" s="30"/>
      <c r="F6022" s="24"/>
      <c r="G6022" s="24"/>
      <c r="H6022" s="25"/>
      <c r="I6022" s="26"/>
      <c r="J6022" s="26"/>
      <c r="K6022" s="24"/>
    </row>
    <row r="6023" spans="1:11" x14ac:dyDescent="0.35">
      <c r="A6023" s="27"/>
      <c r="B6023" s="28"/>
      <c r="C6023" s="29"/>
      <c r="D6023" s="23"/>
      <c r="E6023" s="30"/>
      <c r="F6023" s="24"/>
      <c r="G6023" s="24"/>
      <c r="H6023" s="25"/>
      <c r="I6023" s="26"/>
      <c r="J6023" s="26"/>
      <c r="K6023" s="24"/>
    </row>
    <row r="6024" spans="1:11" x14ac:dyDescent="0.35">
      <c r="A6024" s="27"/>
      <c r="B6024" s="28"/>
      <c r="C6024" s="29"/>
      <c r="D6024" s="23"/>
      <c r="E6024" s="30"/>
      <c r="F6024" s="24"/>
      <c r="G6024" s="24"/>
      <c r="H6024" s="25"/>
      <c r="I6024" s="26"/>
      <c r="J6024" s="26"/>
      <c r="K6024" s="24"/>
    </row>
    <row r="6025" spans="1:11" x14ac:dyDescent="0.35">
      <c r="A6025" s="27"/>
      <c r="B6025" s="28"/>
      <c r="C6025" s="29"/>
      <c r="D6025" s="23"/>
      <c r="E6025" s="30"/>
      <c r="F6025" s="24"/>
      <c r="G6025" s="24"/>
      <c r="H6025" s="25"/>
      <c r="I6025" s="26"/>
      <c r="J6025" s="26"/>
      <c r="K6025" s="24"/>
    </row>
    <row r="6026" spans="1:11" x14ac:dyDescent="0.35">
      <c r="A6026" s="27"/>
      <c r="B6026" s="28"/>
      <c r="C6026" s="29"/>
      <c r="D6026" s="23"/>
      <c r="E6026" s="30"/>
      <c r="F6026" s="24"/>
      <c r="G6026" s="24"/>
      <c r="H6026" s="25"/>
      <c r="I6026" s="26"/>
      <c r="J6026" s="26"/>
      <c r="K6026" s="24"/>
    </row>
    <row r="6027" spans="1:11" x14ac:dyDescent="0.35">
      <c r="A6027" s="27"/>
      <c r="B6027" s="28"/>
      <c r="C6027" s="29"/>
      <c r="D6027" s="23"/>
      <c r="E6027" s="30"/>
      <c r="F6027" s="24"/>
      <c r="G6027" s="24"/>
      <c r="H6027" s="25"/>
      <c r="I6027" s="26"/>
      <c r="J6027" s="26"/>
      <c r="K6027" s="24"/>
    </row>
    <row r="6028" spans="1:11" x14ac:dyDescent="0.35">
      <c r="A6028" s="27"/>
      <c r="B6028" s="28"/>
      <c r="C6028" s="29"/>
      <c r="D6028" s="23"/>
      <c r="E6028" s="30"/>
      <c r="F6028" s="24"/>
      <c r="G6028" s="24"/>
      <c r="H6028" s="25"/>
      <c r="I6028" s="26"/>
      <c r="J6028" s="26"/>
      <c r="K6028" s="24"/>
    </row>
    <row r="6029" spans="1:11" x14ac:dyDescent="0.35">
      <c r="A6029" s="27"/>
      <c r="B6029" s="28"/>
      <c r="C6029" s="29"/>
      <c r="D6029" s="23"/>
      <c r="E6029" s="30"/>
      <c r="F6029" s="24"/>
      <c r="G6029" s="24"/>
      <c r="H6029" s="25"/>
      <c r="I6029" s="26"/>
      <c r="J6029" s="26"/>
      <c r="K6029" s="24"/>
    </row>
    <row r="6030" spans="1:11" x14ac:dyDescent="0.35">
      <c r="A6030" s="27"/>
      <c r="B6030" s="28"/>
      <c r="C6030" s="29"/>
      <c r="D6030" s="23"/>
      <c r="E6030" s="30"/>
      <c r="F6030" s="24"/>
      <c r="G6030" s="24"/>
      <c r="H6030" s="25"/>
      <c r="I6030" s="26"/>
      <c r="J6030" s="26"/>
      <c r="K6030" s="24"/>
    </row>
    <row r="6031" spans="1:11" x14ac:dyDescent="0.35">
      <c r="A6031" s="27"/>
      <c r="B6031" s="28"/>
      <c r="C6031" s="29"/>
      <c r="D6031" s="23"/>
      <c r="E6031" s="30"/>
      <c r="F6031" s="24"/>
      <c r="G6031" s="24"/>
      <c r="H6031" s="25"/>
      <c r="I6031" s="26"/>
      <c r="J6031" s="26"/>
      <c r="K6031" s="24"/>
    </row>
    <row r="6032" spans="1:11" x14ac:dyDescent="0.35">
      <c r="A6032" s="27"/>
      <c r="B6032" s="28"/>
      <c r="C6032" s="29"/>
      <c r="D6032" s="23"/>
      <c r="E6032" s="30"/>
      <c r="F6032" s="24"/>
      <c r="G6032" s="24"/>
      <c r="H6032" s="25"/>
      <c r="I6032" s="26"/>
      <c r="J6032" s="26"/>
      <c r="K6032" s="24"/>
    </row>
    <row r="6033" spans="1:11" x14ac:dyDescent="0.35">
      <c r="A6033" s="27"/>
      <c r="B6033" s="28"/>
      <c r="C6033" s="29"/>
      <c r="D6033" s="23"/>
      <c r="E6033" s="30"/>
      <c r="F6033" s="24"/>
      <c r="G6033" s="24"/>
      <c r="H6033" s="25"/>
      <c r="I6033" s="26"/>
      <c r="J6033" s="26"/>
      <c r="K6033" s="24"/>
    </row>
    <row r="6034" spans="1:11" x14ac:dyDescent="0.35">
      <c r="A6034" s="27"/>
      <c r="B6034" s="28"/>
      <c r="C6034" s="29"/>
      <c r="D6034" s="23"/>
      <c r="E6034" s="30"/>
      <c r="F6034" s="24"/>
      <c r="G6034" s="24"/>
      <c r="H6034" s="25"/>
      <c r="I6034" s="26"/>
      <c r="J6034" s="26"/>
      <c r="K6034" s="24"/>
    </row>
    <row r="6035" spans="1:11" x14ac:dyDescent="0.35">
      <c r="A6035" s="27"/>
      <c r="B6035" s="28"/>
      <c r="C6035" s="29"/>
      <c r="D6035" s="23"/>
      <c r="E6035" s="30"/>
      <c r="F6035" s="24"/>
      <c r="G6035" s="24"/>
      <c r="H6035" s="25"/>
      <c r="I6035" s="26"/>
      <c r="J6035" s="26"/>
      <c r="K6035" s="24"/>
    </row>
    <row r="6036" spans="1:11" x14ac:dyDescent="0.35">
      <c r="A6036" s="27"/>
      <c r="B6036" s="28"/>
      <c r="C6036" s="29"/>
      <c r="D6036" s="23"/>
      <c r="E6036" s="30"/>
      <c r="F6036" s="24"/>
      <c r="G6036" s="24"/>
      <c r="H6036" s="25"/>
      <c r="I6036" s="26"/>
      <c r="J6036" s="26"/>
      <c r="K6036" s="24"/>
    </row>
    <row r="6037" spans="1:11" x14ac:dyDescent="0.35">
      <c r="A6037" s="27"/>
      <c r="B6037" s="28"/>
      <c r="C6037" s="29"/>
      <c r="D6037" s="23"/>
      <c r="E6037" s="30"/>
      <c r="F6037" s="24"/>
      <c r="G6037" s="24"/>
      <c r="H6037" s="25"/>
      <c r="I6037" s="26"/>
      <c r="J6037" s="26"/>
      <c r="K6037" s="24"/>
    </row>
    <row r="6038" spans="1:11" x14ac:dyDescent="0.35">
      <c r="A6038" s="27"/>
      <c r="B6038" s="28"/>
      <c r="C6038" s="29"/>
      <c r="D6038" s="23"/>
      <c r="E6038" s="30"/>
      <c r="F6038" s="24"/>
      <c r="G6038" s="24"/>
      <c r="H6038" s="25"/>
      <c r="I6038" s="26"/>
      <c r="J6038" s="26"/>
      <c r="K6038" s="24"/>
    </row>
    <row r="6039" spans="1:11" x14ac:dyDescent="0.35">
      <c r="A6039" s="27"/>
      <c r="B6039" s="28"/>
      <c r="C6039" s="29"/>
      <c r="D6039" s="23"/>
      <c r="E6039" s="30"/>
      <c r="F6039" s="24"/>
      <c r="G6039" s="24"/>
      <c r="H6039" s="25"/>
      <c r="I6039" s="26"/>
      <c r="J6039" s="26"/>
      <c r="K6039" s="24"/>
    </row>
    <row r="6040" spans="1:11" x14ac:dyDescent="0.35">
      <c r="A6040" s="27"/>
      <c r="B6040" s="28"/>
      <c r="C6040" s="29"/>
      <c r="D6040" s="23"/>
      <c r="E6040" s="30"/>
      <c r="F6040" s="24"/>
      <c r="G6040" s="24"/>
      <c r="H6040" s="25"/>
      <c r="I6040" s="26"/>
      <c r="J6040" s="26"/>
      <c r="K6040" s="24"/>
    </row>
    <row r="6041" spans="1:11" x14ac:dyDescent="0.35">
      <c r="A6041" s="27"/>
      <c r="B6041" s="28"/>
      <c r="C6041" s="29"/>
      <c r="D6041" s="23"/>
      <c r="E6041" s="30"/>
      <c r="F6041" s="24"/>
      <c r="G6041" s="24"/>
      <c r="H6041" s="25"/>
      <c r="I6041" s="26"/>
      <c r="J6041" s="26"/>
      <c r="K6041" s="24"/>
    </row>
    <row r="6042" spans="1:11" x14ac:dyDescent="0.35">
      <c r="A6042" s="27"/>
      <c r="B6042" s="28"/>
      <c r="C6042" s="29"/>
      <c r="D6042" s="23"/>
      <c r="E6042" s="30"/>
      <c r="F6042" s="24"/>
      <c r="G6042" s="24"/>
      <c r="H6042" s="25"/>
      <c r="I6042" s="26"/>
      <c r="J6042" s="26"/>
      <c r="K6042" s="24"/>
    </row>
    <row r="6043" spans="1:11" x14ac:dyDescent="0.35">
      <c r="A6043" s="27"/>
      <c r="B6043" s="28"/>
      <c r="C6043" s="29"/>
      <c r="D6043" s="23"/>
      <c r="E6043" s="30"/>
      <c r="F6043" s="24"/>
      <c r="G6043" s="24"/>
      <c r="H6043" s="25"/>
      <c r="I6043" s="26"/>
      <c r="J6043" s="26"/>
      <c r="K6043" s="24"/>
    </row>
    <row r="6044" spans="1:11" x14ac:dyDescent="0.35">
      <c r="A6044" s="27"/>
      <c r="B6044" s="28"/>
      <c r="C6044" s="29"/>
      <c r="D6044" s="23"/>
      <c r="E6044" s="30"/>
      <c r="F6044" s="24"/>
      <c r="G6044" s="24"/>
      <c r="H6044" s="25"/>
      <c r="I6044" s="26"/>
      <c r="J6044" s="26"/>
      <c r="K6044" s="24"/>
    </row>
    <row r="6045" spans="1:11" x14ac:dyDescent="0.35">
      <c r="A6045" s="27"/>
      <c r="B6045" s="28"/>
      <c r="C6045" s="29"/>
      <c r="D6045" s="23"/>
      <c r="E6045" s="30"/>
      <c r="F6045" s="24"/>
      <c r="G6045" s="24"/>
      <c r="H6045" s="25"/>
      <c r="I6045" s="26"/>
      <c r="J6045" s="26"/>
      <c r="K6045" s="24"/>
    </row>
    <row r="6046" spans="1:11" x14ac:dyDescent="0.35">
      <c r="A6046" s="27"/>
      <c r="B6046" s="28"/>
      <c r="C6046" s="29"/>
      <c r="D6046" s="23"/>
      <c r="E6046" s="30"/>
      <c r="F6046" s="24"/>
      <c r="G6046" s="24"/>
      <c r="H6046" s="25"/>
      <c r="I6046" s="26"/>
      <c r="J6046" s="26"/>
      <c r="K6046" s="24"/>
    </row>
    <row r="6047" spans="1:11" x14ac:dyDescent="0.35">
      <c r="A6047" s="27"/>
      <c r="B6047" s="28"/>
      <c r="C6047" s="29"/>
      <c r="D6047" s="23"/>
      <c r="E6047" s="30"/>
      <c r="F6047" s="24"/>
      <c r="G6047" s="24"/>
      <c r="H6047" s="25"/>
      <c r="I6047" s="26"/>
      <c r="J6047" s="26"/>
      <c r="K6047" s="24"/>
    </row>
    <row r="6048" spans="1:11" x14ac:dyDescent="0.35">
      <c r="A6048" s="27"/>
      <c r="B6048" s="28"/>
      <c r="C6048" s="29"/>
      <c r="D6048" s="23"/>
      <c r="E6048" s="30"/>
      <c r="F6048" s="24"/>
      <c r="G6048" s="24"/>
      <c r="H6048" s="25"/>
      <c r="I6048" s="26"/>
      <c r="J6048" s="26"/>
      <c r="K6048" s="24"/>
    </row>
    <row r="6049" spans="1:11" x14ac:dyDescent="0.35">
      <c r="A6049" s="27"/>
      <c r="B6049" s="28"/>
      <c r="C6049" s="29"/>
      <c r="D6049" s="23"/>
      <c r="E6049" s="30"/>
      <c r="F6049" s="24"/>
      <c r="G6049" s="24"/>
      <c r="H6049" s="25"/>
      <c r="I6049" s="26"/>
      <c r="J6049" s="26"/>
      <c r="K6049" s="24"/>
    </row>
    <row r="6050" spans="1:11" x14ac:dyDescent="0.35">
      <c r="A6050" s="27"/>
      <c r="B6050" s="28"/>
      <c r="C6050" s="29"/>
      <c r="D6050" s="23"/>
      <c r="E6050" s="30"/>
      <c r="F6050" s="24"/>
      <c r="G6050" s="24"/>
      <c r="H6050" s="25"/>
      <c r="I6050" s="26"/>
      <c r="J6050" s="26"/>
      <c r="K6050" s="24"/>
    </row>
    <row r="6051" spans="1:11" x14ac:dyDescent="0.35">
      <c r="A6051" s="27"/>
      <c r="B6051" s="28"/>
      <c r="C6051" s="29"/>
      <c r="D6051" s="23"/>
      <c r="E6051" s="30"/>
      <c r="F6051" s="24"/>
      <c r="G6051" s="24"/>
      <c r="H6051" s="25"/>
      <c r="I6051" s="26"/>
      <c r="J6051" s="26"/>
      <c r="K6051" s="24"/>
    </row>
    <row r="6052" spans="1:11" x14ac:dyDescent="0.35">
      <c r="A6052" s="27"/>
      <c r="B6052" s="28"/>
      <c r="C6052" s="29"/>
      <c r="D6052" s="23"/>
      <c r="E6052" s="30"/>
      <c r="F6052" s="24"/>
      <c r="G6052" s="24"/>
      <c r="H6052" s="25"/>
      <c r="I6052" s="26"/>
      <c r="J6052" s="26"/>
      <c r="K6052" s="24"/>
    </row>
    <row r="6053" spans="1:11" x14ac:dyDescent="0.35">
      <c r="A6053" s="27"/>
      <c r="B6053" s="28"/>
      <c r="C6053" s="29"/>
      <c r="D6053" s="23"/>
      <c r="E6053" s="30"/>
      <c r="F6053" s="24"/>
      <c r="G6053" s="24"/>
      <c r="H6053" s="25"/>
      <c r="I6053" s="26"/>
      <c r="J6053" s="26"/>
      <c r="K6053" s="24"/>
    </row>
    <row r="6054" spans="1:11" x14ac:dyDescent="0.35">
      <c r="A6054" s="27"/>
      <c r="B6054" s="28"/>
      <c r="C6054" s="29"/>
      <c r="D6054" s="23"/>
      <c r="E6054" s="30"/>
      <c r="F6054" s="24"/>
      <c r="G6054" s="24"/>
      <c r="H6054" s="25"/>
      <c r="I6054" s="26"/>
      <c r="J6054" s="26"/>
      <c r="K6054" s="24"/>
    </row>
    <row r="6055" spans="1:11" x14ac:dyDescent="0.35">
      <c r="A6055" s="27"/>
      <c r="B6055" s="28"/>
      <c r="C6055" s="29"/>
      <c r="D6055" s="23"/>
      <c r="E6055" s="30"/>
      <c r="F6055" s="24"/>
      <c r="G6055" s="24"/>
      <c r="H6055" s="25"/>
      <c r="I6055" s="26"/>
      <c r="J6055" s="26"/>
      <c r="K6055" s="24"/>
    </row>
    <row r="6056" spans="1:11" x14ac:dyDescent="0.35">
      <c r="A6056" s="27"/>
      <c r="B6056" s="28"/>
      <c r="C6056" s="29"/>
      <c r="D6056" s="23"/>
      <c r="E6056" s="30"/>
      <c r="F6056" s="24"/>
      <c r="G6056" s="24"/>
      <c r="H6056" s="25"/>
      <c r="I6056" s="26"/>
      <c r="J6056" s="26"/>
      <c r="K6056" s="24"/>
    </row>
    <row r="6057" spans="1:11" x14ac:dyDescent="0.35">
      <c r="A6057" s="27"/>
      <c r="B6057" s="28"/>
      <c r="C6057" s="29"/>
      <c r="D6057" s="23"/>
      <c r="E6057" s="30"/>
      <c r="F6057" s="24"/>
      <c r="G6057" s="24"/>
      <c r="H6057" s="25"/>
      <c r="I6057" s="26"/>
      <c r="J6057" s="26"/>
      <c r="K6057" s="24"/>
    </row>
    <row r="6058" spans="1:11" x14ac:dyDescent="0.35">
      <c r="A6058" s="27"/>
      <c r="B6058" s="28"/>
      <c r="C6058" s="29"/>
      <c r="D6058" s="23"/>
      <c r="E6058" s="30"/>
      <c r="F6058" s="24"/>
      <c r="G6058" s="24"/>
      <c r="H6058" s="25"/>
      <c r="I6058" s="26"/>
      <c r="J6058" s="26"/>
      <c r="K6058" s="24"/>
    </row>
    <row r="6059" spans="1:11" x14ac:dyDescent="0.35">
      <c r="A6059" s="27"/>
      <c r="B6059" s="28"/>
      <c r="C6059" s="29"/>
      <c r="D6059" s="23"/>
      <c r="E6059" s="30"/>
      <c r="F6059" s="24"/>
      <c r="G6059" s="24"/>
      <c r="H6059" s="25"/>
      <c r="I6059" s="26"/>
      <c r="J6059" s="26"/>
      <c r="K6059" s="24"/>
    </row>
    <row r="6060" spans="1:11" x14ac:dyDescent="0.35">
      <c r="A6060" s="27"/>
      <c r="B6060" s="28"/>
      <c r="C6060" s="29"/>
      <c r="D6060" s="23"/>
      <c r="E6060" s="30"/>
      <c r="F6060" s="24"/>
      <c r="G6060" s="24"/>
      <c r="H6060" s="25"/>
      <c r="I6060" s="26"/>
      <c r="J6060" s="26"/>
      <c r="K6060" s="24"/>
    </row>
    <row r="6061" spans="1:11" x14ac:dyDescent="0.35">
      <c r="A6061" s="27"/>
      <c r="B6061" s="28"/>
      <c r="C6061" s="29"/>
      <c r="D6061" s="23"/>
      <c r="E6061" s="30"/>
      <c r="F6061" s="24"/>
      <c r="G6061" s="24"/>
      <c r="H6061" s="25"/>
      <c r="I6061" s="26"/>
      <c r="J6061" s="26"/>
      <c r="K6061" s="24"/>
    </row>
    <row r="6062" spans="1:11" x14ac:dyDescent="0.35">
      <c r="A6062" s="27"/>
      <c r="B6062" s="28"/>
      <c r="C6062" s="29"/>
      <c r="D6062" s="23"/>
      <c r="E6062" s="30"/>
      <c r="F6062" s="24"/>
      <c r="G6062" s="24"/>
      <c r="H6062" s="25"/>
      <c r="I6062" s="26"/>
      <c r="J6062" s="26"/>
      <c r="K6062" s="24"/>
    </row>
    <row r="6063" spans="1:11" x14ac:dyDescent="0.35">
      <c r="A6063" s="27"/>
      <c r="B6063" s="28"/>
      <c r="C6063" s="29"/>
      <c r="D6063" s="23"/>
      <c r="E6063" s="30"/>
      <c r="F6063" s="24"/>
      <c r="G6063" s="24"/>
      <c r="H6063" s="25"/>
      <c r="I6063" s="26"/>
      <c r="J6063" s="26"/>
      <c r="K6063" s="24"/>
    </row>
    <row r="6064" spans="1:11" x14ac:dyDescent="0.35">
      <c r="A6064" s="27"/>
      <c r="B6064" s="28"/>
      <c r="C6064" s="29"/>
      <c r="D6064" s="23"/>
      <c r="E6064" s="30"/>
      <c r="F6064" s="24"/>
      <c r="G6064" s="24"/>
      <c r="H6064" s="25"/>
      <c r="I6064" s="26"/>
      <c r="J6064" s="26"/>
      <c r="K6064" s="24"/>
    </row>
    <row r="6065" spans="1:11" x14ac:dyDescent="0.35">
      <c r="A6065" s="27"/>
      <c r="B6065" s="28"/>
      <c r="C6065" s="29"/>
      <c r="D6065" s="23"/>
      <c r="E6065" s="30"/>
      <c r="F6065" s="24"/>
      <c r="G6065" s="24"/>
      <c r="H6065" s="25"/>
      <c r="I6065" s="26"/>
      <c r="J6065" s="26"/>
      <c r="K6065" s="24"/>
    </row>
    <row r="6066" spans="1:11" x14ac:dyDescent="0.35">
      <c r="A6066" s="27"/>
      <c r="B6066" s="28"/>
      <c r="C6066" s="29"/>
      <c r="D6066" s="23"/>
      <c r="E6066" s="30"/>
      <c r="F6066" s="24"/>
      <c r="G6066" s="24"/>
      <c r="H6066" s="25"/>
      <c r="I6066" s="26"/>
      <c r="J6066" s="26"/>
      <c r="K6066" s="24"/>
    </row>
    <row r="6067" spans="1:11" x14ac:dyDescent="0.35">
      <c r="A6067" s="27"/>
      <c r="B6067" s="28"/>
      <c r="C6067" s="29"/>
      <c r="D6067" s="23"/>
      <c r="E6067" s="30"/>
      <c r="F6067" s="24"/>
      <c r="G6067" s="24"/>
      <c r="H6067" s="25"/>
      <c r="I6067" s="26"/>
      <c r="J6067" s="26"/>
      <c r="K6067" s="24"/>
    </row>
    <row r="6068" spans="1:11" x14ac:dyDescent="0.35">
      <c r="A6068" s="27"/>
      <c r="B6068" s="28"/>
      <c r="C6068" s="29"/>
      <c r="D6068" s="23"/>
      <c r="E6068" s="30"/>
      <c r="F6068" s="24"/>
      <c r="G6068" s="24"/>
      <c r="H6068" s="25"/>
      <c r="I6068" s="26"/>
      <c r="J6068" s="26"/>
      <c r="K6068" s="24"/>
    </row>
    <row r="6069" spans="1:11" x14ac:dyDescent="0.35">
      <c r="A6069" s="27"/>
      <c r="B6069" s="28"/>
      <c r="C6069" s="29"/>
      <c r="D6069" s="23"/>
      <c r="E6069" s="30"/>
      <c r="F6069" s="24"/>
      <c r="G6069" s="24"/>
      <c r="H6069" s="25"/>
      <c r="I6069" s="26"/>
      <c r="J6069" s="26"/>
      <c r="K6069" s="24"/>
    </row>
    <row r="6070" spans="1:11" x14ac:dyDescent="0.35">
      <c r="A6070" s="27"/>
      <c r="B6070" s="28"/>
      <c r="C6070" s="29"/>
      <c r="D6070" s="23"/>
      <c r="E6070" s="30"/>
      <c r="F6070" s="24"/>
      <c r="G6070" s="24"/>
      <c r="H6070" s="25"/>
      <c r="I6070" s="26"/>
      <c r="J6070" s="26"/>
      <c r="K6070" s="24"/>
    </row>
    <row r="6071" spans="1:11" x14ac:dyDescent="0.35">
      <c r="A6071" s="27"/>
      <c r="B6071" s="28"/>
      <c r="C6071" s="29"/>
      <c r="D6071" s="23"/>
      <c r="E6071" s="30"/>
      <c r="F6071" s="24"/>
      <c r="G6071" s="24"/>
      <c r="H6071" s="25"/>
      <c r="I6071" s="26"/>
      <c r="J6071" s="26"/>
      <c r="K6071" s="24"/>
    </row>
    <row r="6072" spans="1:11" x14ac:dyDescent="0.35">
      <c r="A6072" s="27"/>
      <c r="B6072" s="28"/>
      <c r="C6072" s="29"/>
      <c r="D6072" s="23"/>
      <c r="E6072" s="30"/>
      <c r="F6072" s="24"/>
      <c r="G6072" s="24"/>
      <c r="H6072" s="25"/>
      <c r="I6072" s="26"/>
      <c r="J6072" s="26"/>
      <c r="K6072" s="24"/>
    </row>
    <row r="6073" spans="1:11" x14ac:dyDescent="0.35">
      <c r="A6073" s="27"/>
      <c r="B6073" s="28"/>
      <c r="C6073" s="29"/>
      <c r="D6073" s="23"/>
      <c r="E6073" s="30"/>
      <c r="F6073" s="24"/>
      <c r="G6073" s="24"/>
      <c r="H6073" s="25"/>
      <c r="I6073" s="26"/>
      <c r="J6073" s="26"/>
      <c r="K6073" s="24"/>
    </row>
    <row r="6074" spans="1:11" x14ac:dyDescent="0.35">
      <c r="A6074" s="27"/>
      <c r="B6074" s="28"/>
      <c r="C6074" s="29"/>
      <c r="D6074" s="23"/>
      <c r="E6074" s="30"/>
      <c r="F6074" s="24"/>
      <c r="G6074" s="24"/>
      <c r="H6074" s="25"/>
      <c r="I6074" s="26"/>
      <c r="J6074" s="26"/>
      <c r="K6074" s="24"/>
    </row>
    <row r="6075" spans="1:11" x14ac:dyDescent="0.35">
      <c r="A6075" s="27"/>
      <c r="B6075" s="28"/>
      <c r="C6075" s="29"/>
      <c r="D6075" s="23"/>
      <c r="E6075" s="30"/>
      <c r="F6075" s="24"/>
      <c r="G6075" s="24"/>
      <c r="H6075" s="25"/>
      <c r="I6075" s="26"/>
      <c r="J6075" s="26"/>
      <c r="K6075" s="24"/>
    </row>
    <row r="6076" spans="1:11" x14ac:dyDescent="0.35">
      <c r="A6076" s="27"/>
      <c r="B6076" s="28"/>
      <c r="C6076" s="29"/>
      <c r="D6076" s="23"/>
      <c r="E6076" s="30"/>
      <c r="F6076" s="24"/>
      <c r="G6076" s="24"/>
      <c r="H6076" s="25"/>
      <c r="I6076" s="26"/>
      <c r="J6076" s="26"/>
      <c r="K6076" s="24"/>
    </row>
    <row r="6077" spans="1:11" x14ac:dyDescent="0.35">
      <c r="A6077" s="27"/>
      <c r="B6077" s="28"/>
      <c r="C6077" s="29"/>
      <c r="D6077" s="23"/>
      <c r="E6077" s="30"/>
      <c r="F6077" s="24"/>
      <c r="G6077" s="24"/>
      <c r="H6077" s="25"/>
      <c r="I6077" s="26"/>
      <c r="J6077" s="26"/>
      <c r="K6077" s="24"/>
    </row>
    <row r="6078" spans="1:11" x14ac:dyDescent="0.35">
      <c r="A6078" s="27"/>
      <c r="B6078" s="28"/>
      <c r="C6078" s="29"/>
      <c r="D6078" s="23"/>
      <c r="E6078" s="30"/>
      <c r="F6078" s="24"/>
      <c r="G6078" s="24"/>
      <c r="H6078" s="25"/>
      <c r="I6078" s="26"/>
      <c r="J6078" s="26"/>
      <c r="K6078" s="24"/>
    </row>
    <row r="6079" spans="1:11" x14ac:dyDescent="0.35">
      <c r="A6079" s="27"/>
      <c r="B6079" s="28"/>
      <c r="C6079" s="29"/>
      <c r="D6079" s="23"/>
      <c r="E6079" s="30"/>
      <c r="F6079" s="24"/>
      <c r="G6079" s="24"/>
      <c r="H6079" s="25"/>
      <c r="I6079" s="26"/>
      <c r="J6079" s="26"/>
      <c r="K6079" s="24"/>
    </row>
    <row r="6080" spans="1:11" x14ac:dyDescent="0.35">
      <c r="A6080" s="27"/>
      <c r="B6080" s="28"/>
      <c r="C6080" s="29"/>
      <c r="D6080" s="23"/>
      <c r="E6080" s="30"/>
      <c r="F6080" s="24"/>
      <c r="G6080" s="24"/>
      <c r="H6080" s="25"/>
      <c r="I6080" s="26"/>
      <c r="J6080" s="26"/>
      <c r="K6080" s="24"/>
    </row>
    <row r="6081" spans="1:11" x14ac:dyDescent="0.35">
      <c r="A6081" s="27"/>
      <c r="B6081" s="28"/>
      <c r="C6081" s="29"/>
      <c r="D6081" s="23"/>
      <c r="E6081" s="30"/>
      <c r="F6081" s="24"/>
      <c r="G6081" s="24"/>
      <c r="H6081" s="25"/>
      <c r="I6081" s="26"/>
      <c r="J6081" s="26"/>
      <c r="K6081" s="24"/>
    </row>
    <row r="6082" spans="1:11" x14ac:dyDescent="0.35">
      <c r="A6082" s="27"/>
      <c r="B6082" s="28"/>
      <c r="C6082" s="29"/>
      <c r="D6082" s="23"/>
      <c r="E6082" s="30"/>
      <c r="F6082" s="24"/>
      <c r="G6082" s="24"/>
      <c r="H6082" s="25"/>
      <c r="I6082" s="26"/>
      <c r="J6082" s="26"/>
      <c r="K6082" s="24"/>
    </row>
    <row r="6083" spans="1:11" x14ac:dyDescent="0.35">
      <c r="A6083" s="27"/>
      <c r="B6083" s="28"/>
      <c r="C6083" s="29"/>
      <c r="D6083" s="23"/>
      <c r="E6083" s="30"/>
      <c r="F6083" s="24"/>
      <c r="G6083" s="24"/>
      <c r="H6083" s="25"/>
      <c r="I6083" s="26"/>
      <c r="J6083" s="26"/>
      <c r="K6083" s="24"/>
    </row>
    <row r="6084" spans="1:11" x14ac:dyDescent="0.35">
      <c r="A6084" s="27"/>
      <c r="B6084" s="28"/>
      <c r="C6084" s="29"/>
      <c r="D6084" s="23"/>
      <c r="E6084" s="30"/>
      <c r="F6084" s="24"/>
      <c r="G6084" s="24"/>
      <c r="H6084" s="25"/>
      <c r="I6084" s="26"/>
      <c r="J6084" s="26"/>
      <c r="K6084" s="24"/>
    </row>
    <row r="6085" spans="1:11" x14ac:dyDescent="0.35">
      <c r="A6085" s="27"/>
      <c r="B6085" s="28"/>
      <c r="C6085" s="29"/>
      <c r="D6085" s="23"/>
      <c r="E6085" s="30"/>
      <c r="F6085" s="24"/>
      <c r="G6085" s="24"/>
      <c r="H6085" s="25"/>
      <c r="I6085" s="26"/>
      <c r="J6085" s="26"/>
      <c r="K6085" s="24"/>
    </row>
    <row r="6086" spans="1:11" x14ac:dyDescent="0.35">
      <c r="A6086" s="27"/>
      <c r="B6086" s="28"/>
      <c r="C6086" s="29"/>
      <c r="D6086" s="23"/>
      <c r="E6086" s="30"/>
      <c r="F6086" s="24"/>
      <c r="G6086" s="24"/>
      <c r="H6086" s="25"/>
      <c r="I6086" s="26"/>
      <c r="J6086" s="26"/>
      <c r="K6086" s="24"/>
    </row>
    <row r="6087" spans="1:11" x14ac:dyDescent="0.35">
      <c r="A6087" s="27"/>
      <c r="B6087" s="28"/>
      <c r="C6087" s="29"/>
      <c r="D6087" s="23"/>
      <c r="E6087" s="30"/>
      <c r="F6087" s="24"/>
      <c r="G6087" s="24"/>
      <c r="H6087" s="25"/>
      <c r="I6087" s="26"/>
      <c r="J6087" s="26"/>
      <c r="K6087" s="24"/>
    </row>
    <row r="6088" spans="1:11" x14ac:dyDescent="0.35">
      <c r="A6088" s="27"/>
      <c r="B6088" s="28"/>
      <c r="C6088" s="29"/>
      <c r="D6088" s="23"/>
      <c r="E6088" s="30"/>
      <c r="F6088" s="24"/>
      <c r="G6088" s="24"/>
      <c r="H6088" s="25"/>
      <c r="I6088" s="26"/>
      <c r="J6088" s="26"/>
      <c r="K6088" s="24"/>
    </row>
    <row r="6089" spans="1:11" x14ac:dyDescent="0.35">
      <c r="A6089" s="27"/>
      <c r="B6089" s="28"/>
      <c r="C6089" s="29"/>
      <c r="D6089" s="23"/>
      <c r="E6089" s="30"/>
      <c r="F6089" s="24"/>
      <c r="G6089" s="24"/>
      <c r="H6089" s="25"/>
      <c r="I6089" s="26"/>
      <c r="J6089" s="26"/>
      <c r="K6089" s="24"/>
    </row>
    <row r="6090" spans="1:11" x14ac:dyDescent="0.35">
      <c r="A6090" s="27"/>
      <c r="B6090" s="28"/>
      <c r="C6090" s="29"/>
      <c r="D6090" s="23"/>
      <c r="E6090" s="30"/>
      <c r="F6090" s="24"/>
      <c r="G6090" s="24"/>
      <c r="H6090" s="25"/>
      <c r="I6090" s="26"/>
      <c r="J6090" s="26"/>
      <c r="K6090" s="24"/>
    </row>
    <row r="6091" spans="1:11" x14ac:dyDescent="0.35">
      <c r="A6091" s="27"/>
      <c r="B6091" s="28"/>
      <c r="C6091" s="29"/>
      <c r="D6091" s="23"/>
      <c r="E6091" s="30"/>
      <c r="F6091" s="24"/>
      <c r="G6091" s="24"/>
      <c r="H6091" s="25"/>
      <c r="I6091" s="26"/>
      <c r="J6091" s="26"/>
      <c r="K6091" s="24"/>
    </row>
    <row r="6092" spans="1:11" x14ac:dyDescent="0.35">
      <c r="A6092" s="27"/>
      <c r="B6092" s="28"/>
      <c r="C6092" s="29"/>
      <c r="D6092" s="23"/>
      <c r="E6092" s="30"/>
      <c r="F6092" s="24"/>
      <c r="G6092" s="24"/>
      <c r="H6092" s="25"/>
      <c r="I6092" s="26"/>
      <c r="J6092" s="26"/>
      <c r="K6092" s="24"/>
    </row>
    <row r="6093" spans="1:11" x14ac:dyDescent="0.35">
      <c r="A6093" s="27"/>
      <c r="B6093" s="28"/>
      <c r="C6093" s="29"/>
      <c r="D6093" s="23"/>
      <c r="E6093" s="30"/>
      <c r="F6093" s="24"/>
      <c r="G6093" s="24"/>
      <c r="H6093" s="25"/>
      <c r="I6093" s="26"/>
      <c r="J6093" s="26"/>
      <c r="K6093" s="24"/>
    </row>
    <row r="6094" spans="1:11" x14ac:dyDescent="0.35">
      <c r="A6094" s="27"/>
      <c r="B6094" s="28"/>
      <c r="C6094" s="29"/>
      <c r="D6094" s="23"/>
      <c r="E6094" s="30"/>
      <c r="F6094" s="24"/>
      <c r="G6094" s="24"/>
      <c r="H6094" s="25"/>
      <c r="I6094" s="26"/>
      <c r="J6094" s="26"/>
      <c r="K6094" s="24"/>
    </row>
    <row r="6095" spans="1:11" x14ac:dyDescent="0.35">
      <c r="A6095" s="27"/>
      <c r="B6095" s="28"/>
      <c r="C6095" s="29"/>
      <c r="D6095" s="23"/>
      <c r="E6095" s="30"/>
      <c r="F6095" s="24"/>
      <c r="G6095" s="24"/>
      <c r="H6095" s="25"/>
      <c r="I6095" s="26"/>
      <c r="J6095" s="26"/>
      <c r="K6095" s="24"/>
    </row>
    <row r="6096" spans="1:11" x14ac:dyDescent="0.35">
      <c r="A6096" s="27"/>
      <c r="B6096" s="28"/>
      <c r="C6096" s="29"/>
      <c r="D6096" s="23"/>
      <c r="E6096" s="30"/>
      <c r="F6096" s="24"/>
      <c r="G6096" s="24"/>
      <c r="H6096" s="25"/>
      <c r="I6096" s="26"/>
      <c r="J6096" s="26"/>
      <c r="K6096" s="24"/>
    </row>
    <row r="6097" spans="1:11" x14ac:dyDescent="0.35">
      <c r="A6097" s="27"/>
      <c r="B6097" s="28"/>
      <c r="C6097" s="29"/>
      <c r="D6097" s="23"/>
      <c r="E6097" s="30"/>
      <c r="F6097" s="24"/>
      <c r="G6097" s="24"/>
      <c r="H6097" s="25"/>
      <c r="I6097" s="26"/>
      <c r="J6097" s="26"/>
      <c r="K6097" s="24"/>
    </row>
    <row r="6098" spans="1:11" x14ac:dyDescent="0.35">
      <c r="A6098" s="27"/>
      <c r="B6098" s="28"/>
      <c r="C6098" s="29"/>
      <c r="D6098" s="23"/>
      <c r="E6098" s="30"/>
      <c r="F6098" s="24"/>
      <c r="G6098" s="24"/>
      <c r="H6098" s="25"/>
      <c r="I6098" s="26"/>
      <c r="J6098" s="26"/>
      <c r="K6098" s="24"/>
    </row>
    <row r="6099" spans="1:11" x14ac:dyDescent="0.35">
      <c r="A6099" s="27"/>
      <c r="B6099" s="28"/>
      <c r="C6099" s="29"/>
      <c r="D6099" s="23"/>
      <c r="E6099" s="30"/>
      <c r="F6099" s="24"/>
      <c r="G6099" s="24"/>
      <c r="H6099" s="25"/>
      <c r="I6099" s="26"/>
      <c r="J6099" s="26"/>
      <c r="K6099" s="24"/>
    </row>
    <row r="6100" spans="1:11" x14ac:dyDescent="0.35">
      <c r="A6100" s="27"/>
      <c r="B6100" s="28"/>
      <c r="C6100" s="29"/>
      <c r="D6100" s="23"/>
      <c r="E6100" s="30"/>
      <c r="F6100" s="24"/>
      <c r="G6100" s="24"/>
      <c r="H6100" s="25"/>
      <c r="I6100" s="26"/>
      <c r="J6100" s="26"/>
      <c r="K6100" s="24"/>
    </row>
    <row r="6101" spans="1:11" x14ac:dyDescent="0.35">
      <c r="A6101" s="27"/>
      <c r="B6101" s="28"/>
      <c r="C6101" s="29"/>
      <c r="D6101" s="23"/>
      <c r="E6101" s="30"/>
      <c r="F6101" s="24"/>
      <c r="G6101" s="24"/>
      <c r="H6101" s="25"/>
      <c r="I6101" s="26"/>
      <c r="J6101" s="26"/>
      <c r="K6101" s="24"/>
    </row>
    <row r="6102" spans="1:11" x14ac:dyDescent="0.35">
      <c r="A6102" s="27"/>
      <c r="B6102" s="28"/>
      <c r="C6102" s="29"/>
      <c r="D6102" s="23"/>
      <c r="E6102" s="30"/>
      <c r="F6102" s="24"/>
      <c r="G6102" s="24"/>
      <c r="H6102" s="25"/>
      <c r="I6102" s="26"/>
      <c r="J6102" s="26"/>
      <c r="K6102" s="24"/>
    </row>
    <row r="6103" spans="1:11" x14ac:dyDescent="0.35">
      <c r="A6103" s="27"/>
      <c r="B6103" s="28"/>
      <c r="C6103" s="29"/>
      <c r="D6103" s="23"/>
      <c r="E6103" s="30"/>
      <c r="F6103" s="24"/>
      <c r="G6103" s="24"/>
      <c r="H6103" s="25"/>
      <c r="I6103" s="26"/>
      <c r="J6103" s="26"/>
      <c r="K6103" s="24"/>
    </row>
    <row r="6104" spans="1:11" x14ac:dyDescent="0.35">
      <c r="A6104" s="27"/>
      <c r="B6104" s="28"/>
      <c r="C6104" s="29"/>
      <c r="D6104" s="23"/>
      <c r="E6104" s="30"/>
      <c r="F6104" s="24"/>
      <c r="G6104" s="24"/>
      <c r="H6104" s="25"/>
      <c r="I6104" s="26"/>
      <c r="J6104" s="26"/>
      <c r="K6104" s="24"/>
    </row>
    <row r="6105" spans="1:11" x14ac:dyDescent="0.35">
      <c r="A6105" s="27"/>
      <c r="B6105" s="28"/>
      <c r="C6105" s="29"/>
      <c r="D6105" s="23"/>
      <c r="E6105" s="30"/>
      <c r="F6105" s="24"/>
      <c r="G6105" s="24"/>
      <c r="H6105" s="25"/>
      <c r="I6105" s="26"/>
      <c r="J6105" s="26"/>
      <c r="K6105" s="24"/>
    </row>
    <row r="6106" spans="1:11" x14ac:dyDescent="0.35">
      <c r="A6106" s="27"/>
      <c r="B6106" s="28"/>
      <c r="C6106" s="29"/>
      <c r="D6106" s="23"/>
      <c r="E6106" s="30"/>
      <c r="F6106" s="24"/>
      <c r="G6106" s="24"/>
      <c r="H6106" s="25"/>
      <c r="I6106" s="26"/>
      <c r="J6106" s="26"/>
      <c r="K6106" s="24"/>
    </row>
    <row r="6107" spans="1:11" x14ac:dyDescent="0.35">
      <c r="A6107" s="27"/>
      <c r="B6107" s="28"/>
      <c r="C6107" s="29"/>
      <c r="D6107" s="23"/>
      <c r="E6107" s="30"/>
      <c r="F6107" s="24"/>
      <c r="G6107" s="24"/>
      <c r="H6107" s="25"/>
      <c r="I6107" s="26"/>
      <c r="J6107" s="26"/>
      <c r="K6107" s="24"/>
    </row>
    <row r="6108" spans="1:11" x14ac:dyDescent="0.35">
      <c r="A6108" s="27"/>
      <c r="B6108" s="28"/>
      <c r="C6108" s="29"/>
      <c r="D6108" s="23"/>
      <c r="E6108" s="30"/>
      <c r="F6108" s="24"/>
      <c r="G6108" s="24"/>
      <c r="H6108" s="25"/>
      <c r="I6108" s="26"/>
      <c r="J6108" s="26"/>
      <c r="K6108" s="24"/>
    </row>
    <row r="6109" spans="1:11" x14ac:dyDescent="0.35">
      <c r="A6109" s="27"/>
      <c r="B6109" s="28"/>
      <c r="C6109" s="29"/>
      <c r="D6109" s="23"/>
      <c r="E6109" s="30"/>
      <c r="F6109" s="24"/>
      <c r="G6109" s="24"/>
      <c r="H6109" s="25"/>
      <c r="I6109" s="26"/>
      <c r="J6109" s="26"/>
      <c r="K6109" s="24"/>
    </row>
    <row r="6110" spans="1:11" x14ac:dyDescent="0.35">
      <c r="A6110" s="27"/>
      <c r="B6110" s="28"/>
      <c r="C6110" s="29"/>
      <c r="D6110" s="23"/>
      <c r="E6110" s="30"/>
      <c r="F6110" s="24"/>
      <c r="G6110" s="24"/>
      <c r="H6110" s="25"/>
      <c r="I6110" s="26"/>
      <c r="J6110" s="26"/>
      <c r="K6110" s="24"/>
    </row>
    <row r="6111" spans="1:11" x14ac:dyDescent="0.35">
      <c r="A6111" s="27"/>
      <c r="B6111" s="28"/>
      <c r="C6111" s="29"/>
      <c r="D6111" s="23"/>
      <c r="E6111" s="30"/>
      <c r="F6111" s="24"/>
      <c r="G6111" s="24"/>
      <c r="H6111" s="25"/>
      <c r="I6111" s="26"/>
      <c r="J6111" s="26"/>
      <c r="K6111" s="24"/>
    </row>
    <row r="6112" spans="1:11" x14ac:dyDescent="0.35">
      <c r="A6112" s="27"/>
      <c r="B6112" s="28"/>
      <c r="C6112" s="29"/>
      <c r="D6112" s="23"/>
      <c r="E6112" s="30"/>
      <c r="F6112" s="24"/>
      <c r="G6112" s="24"/>
      <c r="H6112" s="25"/>
      <c r="I6112" s="26"/>
      <c r="J6112" s="26"/>
      <c r="K6112" s="24"/>
    </row>
    <row r="6113" spans="1:11" x14ac:dyDescent="0.35">
      <c r="A6113" s="27"/>
      <c r="B6113" s="28"/>
      <c r="C6113" s="29"/>
      <c r="D6113" s="23"/>
      <c r="E6113" s="30"/>
      <c r="F6113" s="24"/>
      <c r="G6113" s="24"/>
      <c r="H6113" s="25"/>
      <c r="I6113" s="26"/>
      <c r="J6113" s="26"/>
      <c r="K6113" s="24"/>
    </row>
    <row r="6114" spans="1:11" x14ac:dyDescent="0.35">
      <c r="A6114" s="27"/>
      <c r="B6114" s="28"/>
      <c r="C6114" s="29"/>
      <c r="D6114" s="23"/>
      <c r="E6114" s="30"/>
      <c r="F6114" s="24"/>
      <c r="G6114" s="24"/>
      <c r="H6114" s="25"/>
      <c r="I6114" s="26"/>
      <c r="J6114" s="26"/>
      <c r="K6114" s="24"/>
    </row>
    <row r="6115" spans="1:11" x14ac:dyDescent="0.35">
      <c r="A6115" s="27"/>
      <c r="B6115" s="28"/>
      <c r="C6115" s="29"/>
      <c r="D6115" s="23"/>
      <c r="E6115" s="30"/>
      <c r="F6115" s="24"/>
      <c r="G6115" s="24"/>
      <c r="H6115" s="25"/>
      <c r="I6115" s="26"/>
      <c r="J6115" s="26"/>
      <c r="K6115" s="24"/>
    </row>
    <row r="6116" spans="1:11" x14ac:dyDescent="0.35">
      <c r="A6116" s="27"/>
      <c r="B6116" s="28"/>
      <c r="C6116" s="29"/>
      <c r="D6116" s="23"/>
      <c r="E6116" s="30"/>
      <c r="F6116" s="24"/>
      <c r="G6116" s="24"/>
      <c r="H6116" s="25"/>
      <c r="I6116" s="26"/>
      <c r="J6116" s="26"/>
      <c r="K6116" s="24"/>
    </row>
    <row r="6117" spans="1:11" x14ac:dyDescent="0.35">
      <c r="A6117" s="27"/>
      <c r="B6117" s="28"/>
      <c r="C6117" s="29"/>
      <c r="D6117" s="23"/>
      <c r="E6117" s="30"/>
      <c r="F6117" s="24"/>
      <c r="G6117" s="24"/>
      <c r="H6117" s="25"/>
      <c r="I6117" s="26"/>
      <c r="J6117" s="26"/>
      <c r="K6117" s="24"/>
    </row>
    <row r="6118" spans="1:11" x14ac:dyDescent="0.35">
      <c r="A6118" s="27"/>
      <c r="B6118" s="28"/>
      <c r="C6118" s="29"/>
      <c r="D6118" s="23"/>
      <c r="E6118" s="30"/>
      <c r="F6118" s="24"/>
      <c r="G6118" s="24"/>
      <c r="H6118" s="25"/>
      <c r="I6118" s="26"/>
      <c r="J6118" s="26"/>
      <c r="K6118" s="24"/>
    </row>
    <row r="6119" spans="1:11" x14ac:dyDescent="0.35">
      <c r="A6119" s="27"/>
      <c r="B6119" s="28"/>
      <c r="C6119" s="29"/>
      <c r="D6119" s="23"/>
      <c r="E6119" s="30"/>
      <c r="F6119" s="24"/>
      <c r="G6119" s="24"/>
      <c r="H6119" s="25"/>
      <c r="I6119" s="26"/>
      <c r="J6119" s="26"/>
      <c r="K6119" s="24"/>
    </row>
    <row r="6120" spans="1:11" x14ac:dyDescent="0.35">
      <c r="A6120" s="27"/>
      <c r="B6120" s="28"/>
      <c r="C6120" s="29"/>
      <c r="D6120" s="23"/>
      <c r="E6120" s="30"/>
      <c r="F6120" s="24"/>
      <c r="G6120" s="24"/>
      <c r="H6120" s="25"/>
      <c r="I6120" s="26"/>
      <c r="J6120" s="26"/>
      <c r="K6120" s="24"/>
    </row>
    <row r="6121" spans="1:11" x14ac:dyDescent="0.35">
      <c r="A6121" s="27"/>
      <c r="B6121" s="28"/>
      <c r="C6121" s="29"/>
      <c r="D6121" s="23"/>
      <c r="E6121" s="30"/>
      <c r="F6121" s="24"/>
      <c r="G6121" s="24"/>
      <c r="H6121" s="25"/>
      <c r="I6121" s="26"/>
      <c r="J6121" s="26"/>
      <c r="K6121" s="24"/>
    </row>
    <row r="6122" spans="1:11" x14ac:dyDescent="0.35">
      <c r="A6122" s="27"/>
      <c r="B6122" s="28"/>
      <c r="C6122" s="29"/>
      <c r="D6122" s="23"/>
      <c r="E6122" s="30"/>
      <c r="F6122" s="24"/>
      <c r="G6122" s="24"/>
      <c r="H6122" s="25"/>
      <c r="I6122" s="26"/>
      <c r="J6122" s="26"/>
      <c r="K6122" s="24"/>
    </row>
    <row r="6123" spans="1:11" x14ac:dyDescent="0.35">
      <c r="A6123" s="27"/>
      <c r="B6123" s="28"/>
      <c r="C6123" s="29"/>
      <c r="D6123" s="23"/>
      <c r="E6123" s="30"/>
      <c r="F6123" s="24"/>
      <c r="G6123" s="24"/>
      <c r="H6123" s="25"/>
      <c r="I6123" s="26"/>
      <c r="J6123" s="26"/>
      <c r="K6123" s="24"/>
    </row>
    <row r="6124" spans="1:11" x14ac:dyDescent="0.35">
      <c r="A6124" s="27"/>
      <c r="B6124" s="28"/>
      <c r="C6124" s="29"/>
      <c r="D6124" s="23"/>
      <c r="E6124" s="30"/>
      <c r="F6124" s="24"/>
      <c r="G6124" s="24"/>
      <c r="H6124" s="25"/>
      <c r="I6124" s="26"/>
      <c r="J6124" s="26"/>
      <c r="K6124" s="24"/>
    </row>
    <row r="6125" spans="1:11" x14ac:dyDescent="0.35">
      <c r="A6125" s="27"/>
      <c r="B6125" s="28"/>
      <c r="C6125" s="29"/>
      <c r="D6125" s="23"/>
      <c r="E6125" s="30"/>
      <c r="F6125" s="24"/>
      <c r="G6125" s="24"/>
      <c r="H6125" s="25"/>
      <c r="I6125" s="26"/>
      <c r="J6125" s="26"/>
      <c r="K6125" s="24"/>
    </row>
    <row r="6126" spans="1:11" x14ac:dyDescent="0.35">
      <c r="A6126" s="27"/>
      <c r="B6126" s="28"/>
      <c r="C6126" s="29"/>
      <c r="D6126" s="23"/>
      <c r="E6126" s="30"/>
      <c r="F6126" s="24"/>
      <c r="G6126" s="24"/>
      <c r="H6126" s="25"/>
      <c r="I6126" s="26"/>
      <c r="J6126" s="26"/>
      <c r="K6126" s="24"/>
    </row>
    <row r="6127" spans="1:11" x14ac:dyDescent="0.35">
      <c r="A6127" s="27"/>
      <c r="B6127" s="28"/>
      <c r="C6127" s="29"/>
      <c r="D6127" s="23"/>
      <c r="E6127" s="30"/>
      <c r="F6127" s="24"/>
      <c r="G6127" s="24"/>
      <c r="H6127" s="25"/>
      <c r="I6127" s="26"/>
      <c r="J6127" s="26"/>
      <c r="K6127" s="24"/>
    </row>
    <row r="6128" spans="1:11" x14ac:dyDescent="0.35">
      <c r="A6128" s="27"/>
      <c r="B6128" s="28"/>
      <c r="C6128" s="29"/>
      <c r="D6128" s="23"/>
      <c r="E6128" s="30"/>
      <c r="F6128" s="24"/>
      <c r="G6128" s="24"/>
      <c r="H6128" s="25"/>
      <c r="I6128" s="26"/>
      <c r="J6128" s="26"/>
      <c r="K6128" s="24"/>
    </row>
    <row r="6129" spans="1:11" x14ac:dyDescent="0.35">
      <c r="A6129" s="27"/>
      <c r="B6129" s="28"/>
      <c r="C6129" s="29"/>
      <c r="D6129" s="23"/>
      <c r="E6129" s="30"/>
      <c r="F6129" s="24"/>
      <c r="G6129" s="24"/>
      <c r="H6129" s="25"/>
      <c r="I6129" s="26"/>
      <c r="J6129" s="26"/>
      <c r="K6129" s="24"/>
    </row>
    <row r="6130" spans="1:11" x14ac:dyDescent="0.35">
      <c r="A6130" s="27"/>
      <c r="B6130" s="28"/>
      <c r="C6130" s="29"/>
      <c r="D6130" s="23"/>
      <c r="E6130" s="30"/>
      <c r="F6130" s="24"/>
      <c r="G6130" s="24"/>
      <c r="H6130" s="25"/>
      <c r="I6130" s="26"/>
      <c r="J6130" s="26"/>
      <c r="K6130" s="24"/>
    </row>
    <row r="6131" spans="1:11" x14ac:dyDescent="0.35">
      <c r="A6131" s="27"/>
      <c r="B6131" s="28"/>
      <c r="C6131" s="29"/>
      <c r="D6131" s="23"/>
      <c r="E6131" s="30"/>
      <c r="F6131" s="24"/>
      <c r="G6131" s="24"/>
      <c r="H6131" s="25"/>
      <c r="I6131" s="26"/>
      <c r="J6131" s="26"/>
      <c r="K6131" s="24"/>
    </row>
    <row r="6132" spans="1:11" x14ac:dyDescent="0.35">
      <c r="A6132" s="27"/>
      <c r="B6132" s="28"/>
      <c r="C6132" s="29"/>
      <c r="D6132" s="23"/>
      <c r="E6132" s="30"/>
      <c r="F6132" s="24"/>
      <c r="G6132" s="24"/>
      <c r="H6132" s="25"/>
      <c r="I6132" s="26"/>
      <c r="J6132" s="26"/>
      <c r="K6132" s="24"/>
    </row>
    <row r="6133" spans="1:11" x14ac:dyDescent="0.35">
      <c r="A6133" s="27"/>
      <c r="B6133" s="28"/>
      <c r="C6133" s="29"/>
      <c r="D6133" s="23"/>
      <c r="E6133" s="30"/>
      <c r="F6133" s="24"/>
      <c r="G6133" s="24"/>
      <c r="H6133" s="25"/>
      <c r="I6133" s="26"/>
      <c r="J6133" s="26"/>
      <c r="K6133" s="24"/>
    </row>
    <row r="6134" spans="1:11" x14ac:dyDescent="0.35">
      <c r="A6134" s="27"/>
      <c r="B6134" s="28"/>
      <c r="C6134" s="29"/>
      <c r="D6134" s="23"/>
      <c r="E6134" s="30"/>
      <c r="F6134" s="24"/>
      <c r="G6134" s="24"/>
      <c r="H6134" s="25"/>
      <c r="I6134" s="26"/>
      <c r="J6134" s="26"/>
      <c r="K6134" s="24"/>
    </row>
    <row r="6135" spans="1:11" x14ac:dyDescent="0.35">
      <c r="A6135" s="27"/>
      <c r="B6135" s="28"/>
      <c r="C6135" s="29"/>
      <c r="D6135" s="23"/>
      <c r="E6135" s="30"/>
      <c r="F6135" s="24"/>
      <c r="G6135" s="24"/>
      <c r="H6135" s="25"/>
      <c r="I6135" s="26"/>
      <c r="J6135" s="26"/>
      <c r="K6135" s="24"/>
    </row>
    <row r="6136" spans="1:11" x14ac:dyDescent="0.35">
      <c r="A6136" s="27"/>
      <c r="B6136" s="28"/>
      <c r="C6136" s="29"/>
      <c r="D6136" s="23"/>
      <c r="E6136" s="30"/>
      <c r="F6136" s="24"/>
      <c r="G6136" s="24"/>
      <c r="H6136" s="25"/>
      <c r="I6136" s="26"/>
      <c r="J6136" s="26"/>
      <c r="K6136" s="24"/>
    </row>
    <row r="6137" spans="1:11" x14ac:dyDescent="0.35">
      <c r="A6137" s="27"/>
      <c r="B6137" s="28"/>
      <c r="C6137" s="29"/>
      <c r="D6137" s="23"/>
      <c r="E6137" s="30"/>
      <c r="F6137" s="24"/>
      <c r="G6137" s="24"/>
      <c r="H6137" s="25"/>
      <c r="I6137" s="26"/>
      <c r="J6137" s="26"/>
      <c r="K6137" s="24"/>
    </row>
    <row r="6138" spans="1:11" x14ac:dyDescent="0.35">
      <c r="A6138" s="27"/>
      <c r="B6138" s="28"/>
      <c r="C6138" s="29"/>
      <c r="D6138" s="23"/>
      <c r="E6138" s="30"/>
      <c r="F6138" s="24"/>
      <c r="G6138" s="24"/>
      <c r="H6138" s="25"/>
      <c r="I6138" s="26"/>
      <c r="J6138" s="26"/>
      <c r="K6138" s="24"/>
    </row>
    <row r="6139" spans="1:11" x14ac:dyDescent="0.35">
      <c r="A6139" s="27"/>
      <c r="B6139" s="28"/>
      <c r="C6139" s="29"/>
      <c r="D6139" s="23"/>
      <c r="E6139" s="30"/>
      <c r="F6139" s="24"/>
      <c r="G6139" s="24"/>
      <c r="H6139" s="25"/>
      <c r="I6139" s="26"/>
      <c r="J6139" s="26"/>
      <c r="K6139" s="24"/>
    </row>
    <row r="6140" spans="1:11" x14ac:dyDescent="0.35">
      <c r="A6140" s="27"/>
      <c r="B6140" s="28"/>
      <c r="C6140" s="29"/>
      <c r="D6140" s="23"/>
      <c r="E6140" s="30"/>
      <c r="F6140" s="24"/>
      <c r="G6140" s="24"/>
      <c r="H6140" s="25"/>
      <c r="I6140" s="26"/>
      <c r="J6140" s="26"/>
      <c r="K6140" s="24"/>
    </row>
    <row r="6141" spans="1:11" x14ac:dyDescent="0.35">
      <c r="A6141" s="27"/>
      <c r="B6141" s="28"/>
      <c r="C6141" s="29"/>
      <c r="D6141" s="23"/>
      <c r="E6141" s="30"/>
      <c r="F6141" s="24"/>
      <c r="G6141" s="24"/>
      <c r="H6141" s="25"/>
      <c r="I6141" s="26"/>
      <c r="J6141" s="26"/>
      <c r="K6141" s="24"/>
    </row>
    <row r="6142" spans="1:11" x14ac:dyDescent="0.35">
      <c r="A6142" s="27"/>
      <c r="B6142" s="28"/>
      <c r="C6142" s="29"/>
      <c r="D6142" s="23"/>
      <c r="E6142" s="30"/>
      <c r="F6142" s="24"/>
      <c r="G6142" s="24"/>
      <c r="H6142" s="25"/>
      <c r="I6142" s="26"/>
      <c r="J6142" s="26"/>
      <c r="K6142" s="24"/>
    </row>
    <row r="6143" spans="1:11" x14ac:dyDescent="0.35">
      <c r="A6143" s="27"/>
      <c r="B6143" s="28"/>
      <c r="C6143" s="29"/>
      <c r="D6143" s="23"/>
      <c r="E6143" s="30"/>
      <c r="F6143" s="24"/>
      <c r="G6143" s="24"/>
      <c r="H6143" s="25"/>
      <c r="I6143" s="26"/>
      <c r="J6143" s="26"/>
      <c r="K6143" s="24"/>
    </row>
    <row r="6144" spans="1:11" x14ac:dyDescent="0.35">
      <c r="A6144" s="27"/>
      <c r="B6144" s="28"/>
      <c r="C6144" s="29"/>
      <c r="D6144" s="23"/>
      <c r="E6144" s="30"/>
      <c r="F6144" s="24"/>
      <c r="G6144" s="24"/>
      <c r="H6144" s="25"/>
      <c r="I6144" s="26"/>
      <c r="J6144" s="26"/>
      <c r="K6144" s="24"/>
    </row>
    <row r="6145" spans="1:11" x14ac:dyDescent="0.35">
      <c r="A6145" s="27"/>
      <c r="B6145" s="28"/>
      <c r="C6145" s="29"/>
      <c r="D6145" s="23"/>
      <c r="E6145" s="30"/>
      <c r="F6145" s="24"/>
      <c r="G6145" s="24"/>
      <c r="H6145" s="25"/>
      <c r="I6145" s="26"/>
      <c r="J6145" s="26"/>
      <c r="K6145" s="24"/>
    </row>
    <row r="6146" spans="1:11" x14ac:dyDescent="0.35">
      <c r="A6146" s="27"/>
      <c r="B6146" s="28"/>
      <c r="C6146" s="29"/>
      <c r="D6146" s="23"/>
      <c r="E6146" s="30"/>
      <c r="F6146" s="24"/>
      <c r="G6146" s="24"/>
      <c r="H6146" s="25"/>
      <c r="I6146" s="26"/>
      <c r="J6146" s="26"/>
      <c r="K6146" s="24"/>
    </row>
    <row r="6147" spans="1:11" x14ac:dyDescent="0.35">
      <c r="A6147" s="27"/>
      <c r="B6147" s="28"/>
      <c r="C6147" s="29"/>
      <c r="D6147" s="23"/>
      <c r="E6147" s="30"/>
      <c r="F6147" s="24"/>
      <c r="G6147" s="24"/>
      <c r="H6147" s="25"/>
      <c r="I6147" s="26"/>
      <c r="J6147" s="26"/>
      <c r="K6147" s="24"/>
    </row>
    <row r="6148" spans="1:11" x14ac:dyDescent="0.35">
      <c r="A6148" s="27"/>
      <c r="B6148" s="28"/>
      <c r="C6148" s="29"/>
      <c r="D6148" s="23"/>
      <c r="E6148" s="30"/>
      <c r="F6148" s="24"/>
      <c r="G6148" s="24"/>
      <c r="H6148" s="25"/>
      <c r="I6148" s="26"/>
      <c r="J6148" s="26"/>
      <c r="K6148" s="24"/>
    </row>
    <row r="6149" spans="1:11" x14ac:dyDescent="0.35">
      <c r="A6149" s="27"/>
      <c r="B6149" s="28"/>
      <c r="C6149" s="29"/>
      <c r="D6149" s="23"/>
      <c r="E6149" s="30"/>
      <c r="F6149" s="24"/>
      <c r="G6149" s="24"/>
      <c r="H6149" s="25"/>
      <c r="I6149" s="26"/>
      <c r="J6149" s="26"/>
      <c r="K6149" s="24"/>
    </row>
    <row r="6150" spans="1:11" x14ac:dyDescent="0.35">
      <c r="A6150" s="27"/>
      <c r="B6150" s="28"/>
      <c r="C6150" s="29"/>
      <c r="D6150" s="23"/>
      <c r="E6150" s="30"/>
      <c r="F6150" s="24"/>
      <c r="G6150" s="24"/>
      <c r="H6150" s="25"/>
      <c r="I6150" s="26"/>
      <c r="J6150" s="26"/>
      <c r="K6150" s="24"/>
    </row>
    <row r="6151" spans="1:11" x14ac:dyDescent="0.35">
      <c r="A6151" s="27"/>
      <c r="B6151" s="28"/>
      <c r="C6151" s="29"/>
      <c r="D6151" s="23"/>
      <c r="E6151" s="30"/>
      <c r="F6151" s="24"/>
      <c r="G6151" s="24"/>
      <c r="H6151" s="25"/>
      <c r="I6151" s="26"/>
      <c r="J6151" s="26"/>
      <c r="K6151" s="24"/>
    </row>
    <row r="6152" spans="1:11" x14ac:dyDescent="0.35">
      <c r="A6152" s="27"/>
      <c r="B6152" s="28"/>
      <c r="C6152" s="29"/>
      <c r="D6152" s="23"/>
      <c r="E6152" s="30"/>
      <c r="F6152" s="24"/>
      <c r="G6152" s="24"/>
      <c r="H6152" s="25"/>
      <c r="I6152" s="26"/>
      <c r="J6152" s="26"/>
      <c r="K6152" s="24"/>
    </row>
    <row r="6153" spans="1:11" x14ac:dyDescent="0.35">
      <c r="A6153" s="27"/>
      <c r="B6153" s="28"/>
      <c r="C6153" s="29"/>
      <c r="D6153" s="23"/>
      <c r="E6153" s="30"/>
      <c r="F6153" s="24"/>
      <c r="G6153" s="24"/>
      <c r="H6153" s="25"/>
      <c r="I6153" s="26"/>
      <c r="J6153" s="26"/>
      <c r="K6153" s="24"/>
    </row>
    <row r="6154" spans="1:11" x14ac:dyDescent="0.35">
      <c r="A6154" s="27"/>
      <c r="B6154" s="28"/>
      <c r="C6154" s="29"/>
      <c r="D6154" s="23"/>
      <c r="E6154" s="30"/>
      <c r="F6154" s="24"/>
      <c r="G6154" s="24"/>
      <c r="H6154" s="25"/>
      <c r="I6154" s="26"/>
      <c r="J6154" s="26"/>
      <c r="K6154" s="24"/>
    </row>
    <row r="6155" spans="1:11" x14ac:dyDescent="0.35">
      <c r="A6155" s="27"/>
      <c r="B6155" s="28"/>
      <c r="C6155" s="29"/>
      <c r="D6155" s="23"/>
      <c r="E6155" s="30"/>
      <c r="F6155" s="24"/>
      <c r="G6155" s="24"/>
      <c r="H6155" s="25"/>
      <c r="I6155" s="26"/>
      <c r="J6155" s="26"/>
      <c r="K6155" s="24"/>
    </row>
    <row r="6156" spans="1:11" x14ac:dyDescent="0.35">
      <c r="A6156" s="27"/>
      <c r="B6156" s="28"/>
      <c r="C6156" s="29"/>
      <c r="D6156" s="23"/>
      <c r="E6156" s="30"/>
      <c r="F6156" s="24"/>
      <c r="G6156" s="24"/>
      <c r="H6156" s="25"/>
      <c r="I6156" s="26"/>
      <c r="J6156" s="26"/>
      <c r="K6156" s="24"/>
    </row>
    <row r="6157" spans="1:11" x14ac:dyDescent="0.35">
      <c r="A6157" s="27"/>
      <c r="B6157" s="28"/>
      <c r="C6157" s="29"/>
      <c r="D6157" s="23"/>
      <c r="E6157" s="30"/>
      <c r="F6157" s="24"/>
      <c r="G6157" s="24"/>
      <c r="H6157" s="25"/>
      <c r="I6157" s="26"/>
      <c r="J6157" s="26"/>
      <c r="K6157" s="24"/>
    </row>
    <row r="6158" spans="1:11" x14ac:dyDescent="0.35">
      <c r="A6158" s="27"/>
      <c r="B6158" s="28"/>
      <c r="C6158" s="29"/>
      <c r="D6158" s="23"/>
      <c r="E6158" s="30"/>
      <c r="F6158" s="24"/>
      <c r="G6158" s="24"/>
      <c r="H6158" s="25"/>
      <c r="I6158" s="26"/>
      <c r="J6158" s="26"/>
      <c r="K6158" s="24"/>
    </row>
    <row r="6159" spans="1:11" x14ac:dyDescent="0.35">
      <c r="A6159" s="27"/>
      <c r="B6159" s="28"/>
      <c r="C6159" s="29"/>
      <c r="D6159" s="23"/>
      <c r="E6159" s="30"/>
      <c r="F6159" s="24"/>
      <c r="G6159" s="24"/>
      <c r="H6159" s="25"/>
      <c r="I6159" s="26"/>
      <c r="J6159" s="26"/>
      <c r="K6159" s="24"/>
    </row>
    <row r="6160" spans="1:11" x14ac:dyDescent="0.35">
      <c r="A6160" s="27"/>
      <c r="B6160" s="28"/>
      <c r="C6160" s="29"/>
      <c r="D6160" s="23"/>
      <c r="E6160" s="30"/>
      <c r="F6160" s="24"/>
      <c r="G6160" s="24"/>
      <c r="H6160" s="25"/>
      <c r="I6160" s="26"/>
      <c r="J6160" s="26"/>
      <c r="K6160" s="24"/>
    </row>
    <row r="6161" spans="1:11" x14ac:dyDescent="0.35">
      <c r="A6161" s="27"/>
      <c r="B6161" s="28"/>
      <c r="C6161" s="29"/>
      <c r="D6161" s="23"/>
      <c r="E6161" s="30"/>
      <c r="F6161" s="24"/>
      <c r="G6161" s="24"/>
      <c r="H6161" s="25"/>
      <c r="I6161" s="26"/>
      <c r="J6161" s="26"/>
      <c r="K6161" s="24"/>
    </row>
    <row r="6162" spans="1:11" x14ac:dyDescent="0.35">
      <c r="A6162" s="27"/>
      <c r="B6162" s="28"/>
      <c r="C6162" s="29"/>
      <c r="D6162" s="23"/>
      <c r="E6162" s="30"/>
      <c r="F6162" s="24"/>
      <c r="G6162" s="24"/>
      <c r="H6162" s="25"/>
      <c r="I6162" s="26"/>
      <c r="J6162" s="26"/>
      <c r="K6162" s="24"/>
    </row>
    <row r="6163" spans="1:11" x14ac:dyDescent="0.35">
      <c r="A6163" s="27"/>
      <c r="B6163" s="28"/>
      <c r="C6163" s="29"/>
      <c r="D6163" s="23"/>
      <c r="E6163" s="30"/>
      <c r="F6163" s="24"/>
      <c r="G6163" s="24"/>
      <c r="H6163" s="25"/>
      <c r="I6163" s="26"/>
      <c r="J6163" s="26"/>
      <c r="K6163" s="24"/>
    </row>
    <row r="6164" spans="1:11" x14ac:dyDescent="0.35">
      <c r="A6164" s="27"/>
      <c r="B6164" s="28"/>
      <c r="C6164" s="29"/>
      <c r="D6164" s="23"/>
      <c r="E6164" s="30"/>
      <c r="F6164" s="24"/>
      <c r="G6164" s="24"/>
      <c r="H6164" s="25"/>
      <c r="I6164" s="26"/>
      <c r="J6164" s="26"/>
      <c r="K6164" s="24"/>
    </row>
    <row r="6165" spans="1:11" x14ac:dyDescent="0.35">
      <c r="A6165" s="27"/>
      <c r="B6165" s="28"/>
      <c r="C6165" s="29"/>
      <c r="D6165" s="23"/>
      <c r="E6165" s="30"/>
      <c r="F6165" s="24"/>
      <c r="G6165" s="24"/>
      <c r="H6165" s="25"/>
      <c r="I6165" s="26"/>
      <c r="J6165" s="26"/>
      <c r="K6165" s="24"/>
    </row>
    <row r="6166" spans="1:11" x14ac:dyDescent="0.35">
      <c r="A6166" s="27"/>
      <c r="B6166" s="28"/>
      <c r="C6166" s="29"/>
      <c r="D6166" s="23"/>
      <c r="E6166" s="30"/>
      <c r="F6166" s="24"/>
      <c r="G6166" s="24"/>
      <c r="H6166" s="25"/>
      <c r="I6166" s="26"/>
      <c r="J6166" s="26"/>
      <c r="K6166" s="24"/>
    </row>
    <row r="6167" spans="1:11" x14ac:dyDescent="0.35">
      <c r="A6167" s="27"/>
      <c r="B6167" s="28"/>
      <c r="C6167" s="29"/>
      <c r="D6167" s="23"/>
      <c r="E6167" s="30"/>
      <c r="F6167" s="24"/>
      <c r="G6167" s="24"/>
      <c r="H6167" s="25"/>
      <c r="I6167" s="26"/>
      <c r="J6167" s="26"/>
      <c r="K6167" s="24"/>
    </row>
    <row r="6168" spans="1:11" x14ac:dyDescent="0.35">
      <c r="A6168" s="27"/>
      <c r="B6168" s="28"/>
      <c r="C6168" s="29"/>
      <c r="D6168" s="23"/>
      <c r="E6168" s="30"/>
      <c r="F6168" s="24"/>
      <c r="G6168" s="24"/>
      <c r="H6168" s="25"/>
      <c r="I6168" s="26"/>
      <c r="J6168" s="26"/>
      <c r="K6168" s="24"/>
    </row>
    <row r="6169" spans="1:11" x14ac:dyDescent="0.35">
      <c r="A6169" s="27"/>
      <c r="B6169" s="28"/>
      <c r="C6169" s="29"/>
      <c r="D6169" s="23"/>
      <c r="E6169" s="30"/>
      <c r="F6169" s="24"/>
      <c r="G6169" s="24"/>
      <c r="H6169" s="25"/>
      <c r="I6169" s="26"/>
      <c r="J6169" s="26"/>
      <c r="K6169" s="24"/>
    </row>
    <row r="6170" spans="1:11" x14ac:dyDescent="0.35">
      <c r="A6170" s="27"/>
      <c r="B6170" s="28"/>
      <c r="C6170" s="29"/>
      <c r="D6170" s="23"/>
      <c r="E6170" s="30"/>
      <c r="F6170" s="24"/>
      <c r="G6170" s="24"/>
      <c r="H6170" s="25"/>
      <c r="I6170" s="26"/>
      <c r="J6170" s="26"/>
      <c r="K6170" s="24"/>
    </row>
    <row r="6171" spans="1:11" x14ac:dyDescent="0.35">
      <c r="A6171" s="27"/>
      <c r="B6171" s="28"/>
      <c r="C6171" s="29"/>
      <c r="D6171" s="23"/>
      <c r="E6171" s="30"/>
      <c r="F6171" s="24"/>
      <c r="G6171" s="24"/>
      <c r="H6171" s="25"/>
      <c r="I6171" s="26"/>
      <c r="J6171" s="26"/>
      <c r="K6171" s="24"/>
    </row>
    <row r="6172" spans="1:11" x14ac:dyDescent="0.35">
      <c r="A6172" s="27"/>
      <c r="B6172" s="28"/>
      <c r="C6172" s="29"/>
      <c r="D6172" s="23"/>
      <c r="E6172" s="30"/>
      <c r="F6172" s="24"/>
      <c r="G6172" s="24"/>
      <c r="H6172" s="25"/>
      <c r="I6172" s="26"/>
      <c r="J6172" s="26"/>
      <c r="K6172" s="24"/>
    </row>
    <row r="6173" spans="1:11" x14ac:dyDescent="0.35">
      <c r="A6173" s="27"/>
      <c r="B6173" s="28"/>
      <c r="C6173" s="29"/>
      <c r="D6173" s="23"/>
      <c r="E6173" s="30"/>
      <c r="F6173" s="24"/>
      <c r="G6173" s="24"/>
      <c r="H6173" s="25"/>
      <c r="I6173" s="26"/>
      <c r="J6173" s="26"/>
      <c r="K6173" s="24"/>
    </row>
    <row r="6174" spans="1:11" x14ac:dyDescent="0.35">
      <c r="A6174" s="27"/>
      <c r="B6174" s="28"/>
      <c r="C6174" s="29"/>
      <c r="D6174" s="23"/>
      <c r="E6174" s="30"/>
      <c r="F6174" s="24"/>
      <c r="G6174" s="24"/>
      <c r="H6174" s="25"/>
      <c r="I6174" s="26"/>
      <c r="J6174" s="26"/>
      <c r="K6174" s="24"/>
    </row>
    <row r="6175" spans="1:11" x14ac:dyDescent="0.35">
      <c r="A6175" s="27"/>
      <c r="B6175" s="28"/>
      <c r="C6175" s="29"/>
      <c r="D6175" s="23"/>
      <c r="E6175" s="30"/>
      <c r="F6175" s="24"/>
      <c r="G6175" s="24"/>
      <c r="H6175" s="25"/>
      <c r="I6175" s="26"/>
      <c r="J6175" s="26"/>
      <c r="K6175" s="24"/>
    </row>
    <row r="6176" spans="1:11" x14ac:dyDescent="0.35">
      <c r="A6176" s="27"/>
      <c r="B6176" s="28"/>
      <c r="C6176" s="29"/>
      <c r="D6176" s="23"/>
      <c r="E6176" s="30"/>
      <c r="F6176" s="24"/>
      <c r="G6176" s="24"/>
      <c r="H6176" s="25"/>
      <c r="I6176" s="26"/>
      <c r="J6176" s="26"/>
      <c r="K6176" s="24"/>
    </row>
    <row r="6177" spans="1:11" x14ac:dyDescent="0.35">
      <c r="A6177" s="27"/>
      <c r="B6177" s="28"/>
      <c r="C6177" s="29"/>
      <c r="D6177" s="23"/>
      <c r="E6177" s="30"/>
      <c r="F6177" s="24"/>
      <c r="G6177" s="24"/>
      <c r="H6177" s="25"/>
      <c r="I6177" s="26"/>
      <c r="J6177" s="26"/>
      <c r="K6177" s="24"/>
    </row>
    <row r="6178" spans="1:11" x14ac:dyDescent="0.35">
      <c r="A6178" s="27"/>
      <c r="B6178" s="28"/>
      <c r="C6178" s="29"/>
      <c r="D6178" s="23"/>
      <c r="E6178" s="30"/>
      <c r="F6178" s="24"/>
      <c r="G6178" s="24"/>
      <c r="H6178" s="25"/>
      <c r="I6178" s="26"/>
      <c r="J6178" s="26"/>
      <c r="K6178" s="24"/>
    </row>
    <row r="6179" spans="1:11" x14ac:dyDescent="0.35">
      <c r="A6179" s="27"/>
      <c r="B6179" s="28"/>
      <c r="C6179" s="29"/>
      <c r="D6179" s="23"/>
      <c r="E6179" s="30"/>
      <c r="F6179" s="24"/>
      <c r="G6179" s="24"/>
      <c r="H6179" s="25"/>
      <c r="I6179" s="26"/>
      <c r="J6179" s="26"/>
      <c r="K6179" s="24"/>
    </row>
    <row r="6180" spans="1:11" x14ac:dyDescent="0.35">
      <c r="A6180" s="27"/>
      <c r="B6180" s="28"/>
      <c r="C6180" s="29"/>
      <c r="D6180" s="23"/>
      <c r="E6180" s="30"/>
      <c r="F6180" s="24"/>
      <c r="G6180" s="24"/>
      <c r="H6180" s="25"/>
      <c r="I6180" s="26"/>
      <c r="J6180" s="26"/>
      <c r="K6180" s="24"/>
    </row>
    <row r="6181" spans="1:11" x14ac:dyDescent="0.35">
      <c r="A6181" s="27"/>
      <c r="B6181" s="28"/>
      <c r="C6181" s="29"/>
      <c r="D6181" s="23"/>
      <c r="E6181" s="30"/>
      <c r="F6181" s="24"/>
      <c r="G6181" s="24"/>
      <c r="H6181" s="25"/>
      <c r="I6181" s="26"/>
      <c r="J6181" s="26"/>
      <c r="K6181" s="24"/>
    </row>
    <row r="6182" spans="1:11" x14ac:dyDescent="0.35">
      <c r="A6182" s="27"/>
      <c r="B6182" s="28"/>
      <c r="C6182" s="29"/>
      <c r="D6182" s="23"/>
      <c r="E6182" s="30"/>
      <c r="F6182" s="24"/>
      <c r="G6182" s="24"/>
      <c r="H6182" s="25"/>
      <c r="I6182" s="26"/>
      <c r="J6182" s="26"/>
      <c r="K6182" s="24"/>
    </row>
    <row r="6183" spans="1:11" x14ac:dyDescent="0.35">
      <c r="A6183" s="27"/>
      <c r="B6183" s="28"/>
      <c r="C6183" s="29"/>
      <c r="D6183" s="23"/>
      <c r="E6183" s="30"/>
      <c r="F6183" s="24"/>
      <c r="G6183" s="24"/>
      <c r="H6183" s="25"/>
      <c r="I6183" s="26"/>
      <c r="J6183" s="26"/>
      <c r="K6183" s="24"/>
    </row>
    <row r="6184" spans="1:11" x14ac:dyDescent="0.35">
      <c r="A6184" s="27"/>
      <c r="B6184" s="28"/>
      <c r="C6184" s="29"/>
      <c r="D6184" s="23"/>
      <c r="E6184" s="30"/>
      <c r="F6184" s="24"/>
      <c r="G6184" s="24"/>
      <c r="H6184" s="25"/>
      <c r="I6184" s="26"/>
      <c r="J6184" s="26"/>
      <c r="K6184" s="24"/>
    </row>
    <row r="6185" spans="1:11" x14ac:dyDescent="0.35">
      <c r="A6185" s="27"/>
      <c r="B6185" s="28"/>
      <c r="C6185" s="29"/>
      <c r="D6185" s="23"/>
      <c r="E6185" s="30"/>
      <c r="F6185" s="24"/>
      <c r="G6185" s="24"/>
      <c r="H6185" s="25"/>
      <c r="I6185" s="26"/>
      <c r="J6185" s="26"/>
      <c r="K6185" s="24"/>
    </row>
    <row r="6186" spans="1:11" x14ac:dyDescent="0.35">
      <c r="A6186" s="27"/>
      <c r="B6186" s="28"/>
      <c r="C6186" s="29"/>
      <c r="D6186" s="23"/>
      <c r="E6186" s="30"/>
      <c r="F6186" s="24"/>
      <c r="G6186" s="24"/>
      <c r="H6186" s="25"/>
      <c r="I6186" s="26"/>
      <c r="J6186" s="26"/>
      <c r="K6186" s="24"/>
    </row>
    <row r="6187" spans="1:11" x14ac:dyDescent="0.35">
      <c r="A6187" s="27"/>
      <c r="B6187" s="28"/>
      <c r="C6187" s="29"/>
      <c r="D6187" s="23"/>
      <c r="E6187" s="30"/>
      <c r="F6187" s="24"/>
      <c r="G6187" s="24"/>
      <c r="H6187" s="25"/>
      <c r="I6187" s="26"/>
      <c r="J6187" s="26"/>
      <c r="K6187" s="24"/>
    </row>
    <row r="6188" spans="1:11" x14ac:dyDescent="0.35">
      <c r="A6188" s="27"/>
      <c r="B6188" s="28"/>
      <c r="C6188" s="29"/>
      <c r="D6188" s="23"/>
      <c r="E6188" s="30"/>
      <c r="F6188" s="24"/>
      <c r="G6188" s="24"/>
      <c r="H6188" s="25"/>
      <c r="I6188" s="26"/>
      <c r="J6188" s="26"/>
      <c r="K6188" s="24"/>
    </row>
    <row r="6189" spans="1:11" x14ac:dyDescent="0.35">
      <c r="A6189" s="27"/>
      <c r="B6189" s="28"/>
      <c r="C6189" s="29"/>
      <c r="D6189" s="23"/>
      <c r="E6189" s="30"/>
      <c r="F6189" s="24"/>
      <c r="G6189" s="24"/>
      <c r="H6189" s="25"/>
      <c r="I6189" s="26"/>
      <c r="J6189" s="26"/>
      <c r="K6189" s="24"/>
    </row>
    <row r="6190" spans="1:11" x14ac:dyDescent="0.35">
      <c r="A6190" s="27"/>
      <c r="B6190" s="28"/>
      <c r="C6190" s="29"/>
      <c r="D6190" s="23"/>
      <c r="E6190" s="30"/>
      <c r="F6190" s="24"/>
      <c r="G6190" s="24"/>
      <c r="H6190" s="25"/>
      <c r="I6190" s="26"/>
      <c r="J6190" s="26"/>
      <c r="K6190" s="24"/>
    </row>
    <row r="6191" spans="1:11" x14ac:dyDescent="0.35">
      <c r="A6191" s="27"/>
      <c r="B6191" s="28"/>
      <c r="C6191" s="29"/>
      <c r="D6191" s="23"/>
      <c r="E6191" s="30"/>
      <c r="F6191" s="24"/>
      <c r="G6191" s="24"/>
      <c r="H6191" s="25"/>
      <c r="I6191" s="26"/>
      <c r="J6191" s="26"/>
      <c r="K6191" s="24"/>
    </row>
    <row r="6192" spans="1:11" x14ac:dyDescent="0.35">
      <c r="A6192" s="27"/>
      <c r="B6192" s="28"/>
      <c r="C6192" s="29"/>
      <c r="D6192" s="23"/>
      <c r="E6192" s="30"/>
      <c r="F6192" s="24"/>
      <c r="G6192" s="24"/>
      <c r="H6192" s="25"/>
      <c r="I6192" s="26"/>
      <c r="J6192" s="26"/>
      <c r="K6192" s="24"/>
    </row>
    <row r="6193" spans="1:11" x14ac:dyDescent="0.35">
      <c r="A6193" s="27"/>
      <c r="B6193" s="28"/>
      <c r="C6193" s="29"/>
      <c r="D6193" s="23"/>
      <c r="E6193" s="30"/>
      <c r="F6193" s="24"/>
      <c r="G6193" s="24"/>
      <c r="H6193" s="25"/>
      <c r="I6193" s="26"/>
      <c r="J6193" s="26"/>
      <c r="K6193" s="24"/>
    </row>
    <row r="6194" spans="1:11" x14ac:dyDescent="0.35">
      <c r="A6194" s="27"/>
      <c r="B6194" s="28"/>
      <c r="C6194" s="29"/>
      <c r="D6194" s="23"/>
      <c r="E6194" s="30"/>
      <c r="F6194" s="24"/>
      <c r="G6194" s="24"/>
      <c r="H6194" s="25"/>
      <c r="I6194" s="26"/>
      <c r="J6194" s="26"/>
      <c r="K6194" s="24"/>
    </row>
    <row r="6195" spans="1:11" x14ac:dyDescent="0.35">
      <c r="A6195" s="27"/>
      <c r="B6195" s="28"/>
      <c r="C6195" s="29"/>
      <c r="D6195" s="23"/>
      <c r="E6195" s="30"/>
      <c r="F6195" s="24"/>
      <c r="G6195" s="24"/>
      <c r="H6195" s="25"/>
      <c r="I6195" s="26"/>
      <c r="J6195" s="26"/>
      <c r="K6195" s="24"/>
    </row>
    <row r="6196" spans="1:11" x14ac:dyDescent="0.35">
      <c r="A6196" s="27"/>
      <c r="B6196" s="28"/>
      <c r="C6196" s="29"/>
      <c r="D6196" s="23"/>
      <c r="E6196" s="30"/>
      <c r="F6196" s="24"/>
      <c r="G6196" s="24"/>
      <c r="H6196" s="25"/>
      <c r="I6196" s="26"/>
      <c r="J6196" s="26"/>
      <c r="K6196" s="24"/>
    </row>
    <row r="6197" spans="1:11" x14ac:dyDescent="0.35">
      <c r="A6197" s="27"/>
      <c r="B6197" s="28"/>
      <c r="C6197" s="29"/>
      <c r="D6197" s="23"/>
      <c r="E6197" s="30"/>
      <c r="F6197" s="24"/>
      <c r="G6197" s="24"/>
      <c r="H6197" s="25"/>
      <c r="I6197" s="26"/>
      <c r="J6197" s="26"/>
      <c r="K6197" s="24"/>
    </row>
    <row r="6198" spans="1:11" x14ac:dyDescent="0.35">
      <c r="A6198" s="27"/>
      <c r="B6198" s="28"/>
      <c r="C6198" s="29"/>
      <c r="D6198" s="23"/>
      <c r="E6198" s="30"/>
      <c r="F6198" s="24"/>
      <c r="G6198" s="24"/>
      <c r="H6198" s="25"/>
      <c r="I6198" s="26"/>
      <c r="J6198" s="26"/>
      <c r="K6198" s="24"/>
    </row>
    <row r="6199" spans="1:11" x14ac:dyDescent="0.35">
      <c r="A6199" s="27"/>
      <c r="B6199" s="28"/>
      <c r="C6199" s="29"/>
      <c r="D6199" s="23"/>
      <c r="E6199" s="30"/>
      <c r="F6199" s="24"/>
      <c r="G6199" s="24"/>
      <c r="H6199" s="25"/>
      <c r="I6199" s="26"/>
      <c r="J6199" s="26"/>
      <c r="K6199" s="24"/>
    </row>
    <row r="6200" spans="1:11" x14ac:dyDescent="0.35">
      <c r="A6200" s="27"/>
      <c r="B6200" s="28"/>
      <c r="C6200" s="29"/>
      <c r="D6200" s="23"/>
      <c r="E6200" s="30"/>
      <c r="F6200" s="24"/>
      <c r="G6200" s="24"/>
      <c r="H6200" s="25"/>
      <c r="I6200" s="26"/>
      <c r="J6200" s="26"/>
      <c r="K6200" s="24"/>
    </row>
    <row r="6201" spans="1:11" x14ac:dyDescent="0.35">
      <c r="A6201" s="27"/>
      <c r="B6201" s="28"/>
      <c r="C6201" s="29"/>
      <c r="D6201" s="23"/>
      <c r="E6201" s="30"/>
      <c r="F6201" s="24"/>
      <c r="G6201" s="24"/>
      <c r="H6201" s="25"/>
      <c r="I6201" s="26"/>
      <c r="J6201" s="26"/>
      <c r="K6201" s="24"/>
    </row>
    <row r="6202" spans="1:11" x14ac:dyDescent="0.35">
      <c r="A6202" s="27"/>
      <c r="B6202" s="28"/>
      <c r="C6202" s="29"/>
      <c r="D6202" s="23"/>
      <c r="E6202" s="30"/>
      <c r="F6202" s="24"/>
      <c r="G6202" s="24"/>
      <c r="H6202" s="25"/>
      <c r="I6202" s="26"/>
      <c r="J6202" s="26"/>
      <c r="K6202" s="24"/>
    </row>
    <row r="6203" spans="1:11" x14ac:dyDescent="0.35">
      <c r="A6203" s="27"/>
      <c r="B6203" s="28"/>
      <c r="C6203" s="29"/>
      <c r="D6203" s="23"/>
      <c r="E6203" s="30"/>
      <c r="F6203" s="24"/>
      <c r="G6203" s="24"/>
      <c r="H6203" s="25"/>
      <c r="I6203" s="26"/>
      <c r="J6203" s="26"/>
      <c r="K6203" s="24"/>
    </row>
    <row r="6204" spans="1:11" x14ac:dyDescent="0.35">
      <c r="A6204" s="27"/>
      <c r="B6204" s="28"/>
      <c r="C6204" s="29"/>
      <c r="D6204" s="23"/>
      <c r="E6204" s="30"/>
      <c r="F6204" s="24"/>
      <c r="G6204" s="24"/>
      <c r="H6204" s="25"/>
      <c r="I6204" s="26"/>
      <c r="J6204" s="26"/>
      <c r="K6204" s="24"/>
    </row>
    <row r="6205" spans="1:11" x14ac:dyDescent="0.35">
      <c r="A6205" s="27"/>
      <c r="B6205" s="28"/>
      <c r="C6205" s="29"/>
      <c r="D6205" s="23"/>
      <c r="E6205" s="30"/>
      <c r="F6205" s="24"/>
      <c r="G6205" s="24"/>
      <c r="H6205" s="25"/>
      <c r="I6205" s="26"/>
      <c r="J6205" s="26"/>
      <c r="K6205" s="24"/>
    </row>
    <row r="6206" spans="1:11" x14ac:dyDescent="0.35">
      <c r="A6206" s="27"/>
      <c r="B6206" s="28"/>
      <c r="C6206" s="29"/>
      <c r="D6206" s="23"/>
      <c r="E6206" s="30"/>
      <c r="F6206" s="24"/>
      <c r="G6206" s="24"/>
      <c r="H6206" s="25"/>
      <c r="I6206" s="26"/>
      <c r="J6206" s="26"/>
      <c r="K6206" s="24"/>
    </row>
    <row r="6207" spans="1:11" x14ac:dyDescent="0.35">
      <c r="A6207" s="27"/>
      <c r="B6207" s="28"/>
      <c r="C6207" s="29"/>
      <c r="D6207" s="23"/>
      <c r="E6207" s="30"/>
      <c r="F6207" s="24"/>
      <c r="G6207" s="24"/>
      <c r="H6207" s="25"/>
      <c r="I6207" s="26"/>
      <c r="J6207" s="26"/>
      <c r="K6207" s="24"/>
    </row>
    <row r="6208" spans="1:11" x14ac:dyDescent="0.35">
      <c r="A6208" s="27"/>
      <c r="B6208" s="28"/>
      <c r="C6208" s="29"/>
      <c r="D6208" s="23"/>
      <c r="E6208" s="30"/>
      <c r="F6208" s="24"/>
      <c r="G6208" s="24"/>
      <c r="H6208" s="25"/>
      <c r="I6208" s="26"/>
      <c r="J6208" s="26"/>
      <c r="K6208" s="24"/>
    </row>
    <row r="6209" spans="1:11" x14ac:dyDescent="0.35">
      <c r="A6209" s="27"/>
      <c r="B6209" s="28"/>
      <c r="C6209" s="29"/>
      <c r="D6209" s="23"/>
      <c r="E6209" s="30"/>
      <c r="F6209" s="24"/>
      <c r="G6209" s="24"/>
      <c r="H6209" s="25"/>
      <c r="I6209" s="26"/>
      <c r="J6209" s="26"/>
      <c r="K6209" s="24"/>
    </row>
    <row r="6210" spans="1:11" x14ac:dyDescent="0.35">
      <c r="A6210" s="27"/>
      <c r="B6210" s="28"/>
      <c r="C6210" s="29"/>
      <c r="D6210" s="23"/>
      <c r="E6210" s="30"/>
      <c r="F6210" s="24"/>
      <c r="G6210" s="24"/>
      <c r="H6210" s="25"/>
      <c r="I6210" s="26"/>
      <c r="J6210" s="26"/>
      <c r="K6210" s="24"/>
    </row>
    <row r="6211" spans="1:11" x14ac:dyDescent="0.35">
      <c r="A6211" s="27"/>
      <c r="B6211" s="28"/>
      <c r="C6211" s="29"/>
      <c r="D6211" s="23"/>
      <c r="E6211" s="30"/>
      <c r="F6211" s="24"/>
      <c r="G6211" s="24"/>
      <c r="H6211" s="25"/>
      <c r="I6211" s="26"/>
      <c r="J6211" s="26"/>
      <c r="K6211" s="24"/>
    </row>
    <row r="6212" spans="1:11" x14ac:dyDescent="0.35">
      <c r="A6212" s="27"/>
      <c r="B6212" s="28"/>
      <c r="C6212" s="29"/>
      <c r="D6212" s="23"/>
      <c r="E6212" s="30"/>
      <c r="F6212" s="24"/>
      <c r="G6212" s="24"/>
      <c r="H6212" s="25"/>
      <c r="I6212" s="26"/>
      <c r="J6212" s="26"/>
      <c r="K6212" s="24"/>
    </row>
    <row r="6213" spans="1:11" x14ac:dyDescent="0.35">
      <c r="A6213" s="27"/>
      <c r="B6213" s="28"/>
      <c r="C6213" s="29"/>
      <c r="D6213" s="23"/>
      <c r="E6213" s="30"/>
      <c r="F6213" s="24"/>
      <c r="G6213" s="24"/>
      <c r="H6213" s="25"/>
      <c r="I6213" s="26"/>
      <c r="J6213" s="26"/>
      <c r="K6213" s="24"/>
    </row>
    <row r="6214" spans="1:11" x14ac:dyDescent="0.35">
      <c r="A6214" s="27"/>
      <c r="B6214" s="28"/>
      <c r="C6214" s="29"/>
      <c r="D6214" s="23"/>
      <c r="E6214" s="30"/>
      <c r="F6214" s="24"/>
      <c r="G6214" s="24"/>
      <c r="H6214" s="25"/>
      <c r="I6214" s="26"/>
      <c r="J6214" s="26"/>
      <c r="K6214" s="24"/>
    </row>
    <row r="6215" spans="1:11" x14ac:dyDescent="0.35">
      <c r="A6215" s="27"/>
      <c r="B6215" s="28"/>
      <c r="C6215" s="29"/>
      <c r="D6215" s="23"/>
      <c r="E6215" s="30"/>
      <c r="F6215" s="24"/>
      <c r="G6215" s="24"/>
      <c r="H6215" s="25"/>
      <c r="I6215" s="26"/>
      <c r="J6215" s="26"/>
      <c r="K6215" s="24"/>
    </row>
    <row r="6216" spans="1:11" x14ac:dyDescent="0.35">
      <c r="A6216" s="27"/>
      <c r="B6216" s="28"/>
      <c r="C6216" s="29"/>
      <c r="D6216" s="23"/>
      <c r="E6216" s="30"/>
      <c r="F6216" s="24"/>
      <c r="G6216" s="24"/>
      <c r="H6216" s="25"/>
      <c r="I6216" s="26"/>
      <c r="J6216" s="26"/>
      <c r="K6216" s="24"/>
    </row>
    <row r="6217" spans="1:11" x14ac:dyDescent="0.35">
      <c r="A6217" s="27"/>
      <c r="B6217" s="28"/>
      <c r="C6217" s="29"/>
      <c r="D6217" s="23"/>
      <c r="E6217" s="30"/>
      <c r="F6217" s="24"/>
      <c r="G6217" s="24"/>
      <c r="H6217" s="25"/>
      <c r="I6217" s="26"/>
      <c r="J6217" s="26"/>
      <c r="K6217" s="24"/>
    </row>
    <row r="6218" spans="1:11" x14ac:dyDescent="0.35">
      <c r="A6218" s="27"/>
      <c r="B6218" s="28"/>
      <c r="C6218" s="29"/>
      <c r="D6218" s="23"/>
      <c r="E6218" s="30"/>
      <c r="F6218" s="24"/>
      <c r="G6218" s="24"/>
      <c r="H6218" s="25"/>
      <c r="I6218" s="26"/>
      <c r="J6218" s="26"/>
      <c r="K6218" s="24"/>
    </row>
    <row r="6219" spans="1:11" x14ac:dyDescent="0.35">
      <c r="A6219" s="27"/>
      <c r="B6219" s="28"/>
      <c r="C6219" s="29"/>
      <c r="D6219" s="23"/>
      <c r="E6219" s="30"/>
      <c r="F6219" s="24"/>
      <c r="G6219" s="24"/>
      <c r="H6219" s="25"/>
      <c r="I6219" s="26"/>
      <c r="J6219" s="26"/>
      <c r="K6219" s="24"/>
    </row>
    <row r="6220" spans="1:11" x14ac:dyDescent="0.35">
      <c r="A6220" s="27"/>
      <c r="B6220" s="28"/>
      <c r="C6220" s="29"/>
      <c r="D6220" s="23"/>
      <c r="E6220" s="30"/>
      <c r="F6220" s="24"/>
      <c r="G6220" s="24"/>
      <c r="H6220" s="25"/>
      <c r="I6220" s="26"/>
      <c r="J6220" s="26"/>
      <c r="K6220" s="24"/>
    </row>
    <row r="6221" spans="1:11" x14ac:dyDescent="0.35">
      <c r="A6221" s="27"/>
      <c r="B6221" s="28"/>
      <c r="C6221" s="29"/>
      <c r="D6221" s="23"/>
      <c r="E6221" s="30"/>
      <c r="F6221" s="24"/>
      <c r="G6221" s="24"/>
      <c r="H6221" s="25"/>
      <c r="I6221" s="26"/>
      <c r="J6221" s="26"/>
      <c r="K6221" s="24"/>
    </row>
    <row r="6222" spans="1:11" x14ac:dyDescent="0.35">
      <c r="A6222" s="27"/>
      <c r="B6222" s="28"/>
      <c r="C6222" s="29"/>
      <c r="D6222" s="23"/>
      <c r="E6222" s="30"/>
      <c r="F6222" s="24"/>
      <c r="G6222" s="24"/>
      <c r="H6222" s="25"/>
      <c r="I6222" s="26"/>
      <c r="J6222" s="26"/>
      <c r="K6222" s="24"/>
    </row>
    <row r="6223" spans="1:11" x14ac:dyDescent="0.35">
      <c r="A6223" s="27"/>
      <c r="B6223" s="28"/>
      <c r="C6223" s="29"/>
      <c r="D6223" s="23"/>
      <c r="E6223" s="30"/>
      <c r="F6223" s="24"/>
      <c r="G6223" s="24"/>
      <c r="H6223" s="25"/>
      <c r="I6223" s="26"/>
      <c r="J6223" s="26"/>
      <c r="K6223" s="24"/>
    </row>
    <row r="6224" spans="1:11" x14ac:dyDescent="0.35">
      <c r="A6224" s="27"/>
      <c r="B6224" s="28"/>
      <c r="C6224" s="29"/>
      <c r="D6224" s="23"/>
      <c r="E6224" s="30"/>
      <c r="F6224" s="24"/>
      <c r="G6224" s="24"/>
      <c r="H6224" s="25"/>
      <c r="I6224" s="26"/>
      <c r="J6224" s="26"/>
      <c r="K6224" s="24"/>
    </row>
    <row r="6225" spans="1:11" x14ac:dyDescent="0.35">
      <c r="A6225" s="27"/>
      <c r="B6225" s="28"/>
      <c r="C6225" s="29"/>
      <c r="D6225" s="23"/>
      <c r="E6225" s="30"/>
      <c r="F6225" s="24"/>
      <c r="G6225" s="24"/>
      <c r="H6225" s="25"/>
      <c r="I6225" s="26"/>
      <c r="J6225" s="26"/>
      <c r="K6225" s="24"/>
    </row>
    <row r="6226" spans="1:11" x14ac:dyDescent="0.35">
      <c r="A6226" s="27"/>
      <c r="B6226" s="28"/>
      <c r="C6226" s="29"/>
      <c r="D6226" s="23"/>
      <c r="E6226" s="30"/>
      <c r="F6226" s="24"/>
      <c r="G6226" s="24"/>
      <c r="H6226" s="25"/>
      <c r="I6226" s="26"/>
      <c r="J6226" s="26"/>
      <c r="K6226" s="24"/>
    </row>
    <row r="6227" spans="1:11" x14ac:dyDescent="0.35">
      <c r="A6227" s="27"/>
      <c r="B6227" s="28"/>
      <c r="C6227" s="29"/>
      <c r="D6227" s="23"/>
      <c r="E6227" s="30"/>
      <c r="F6227" s="24"/>
      <c r="G6227" s="24"/>
      <c r="H6227" s="25"/>
      <c r="I6227" s="26"/>
      <c r="J6227" s="26"/>
      <c r="K6227" s="24"/>
    </row>
    <row r="6228" spans="1:11" x14ac:dyDescent="0.35">
      <c r="A6228" s="27"/>
      <c r="B6228" s="28"/>
      <c r="C6228" s="29"/>
      <c r="D6228" s="23"/>
      <c r="E6228" s="30"/>
      <c r="F6228" s="24"/>
      <c r="G6228" s="24"/>
      <c r="H6228" s="25"/>
      <c r="I6228" s="26"/>
      <c r="J6228" s="26"/>
      <c r="K6228" s="24"/>
    </row>
    <row r="6229" spans="1:11" x14ac:dyDescent="0.35">
      <c r="A6229" s="27"/>
      <c r="B6229" s="28"/>
      <c r="C6229" s="29"/>
      <c r="D6229" s="23"/>
      <c r="E6229" s="30"/>
      <c r="F6229" s="24"/>
      <c r="G6229" s="24"/>
      <c r="H6229" s="25"/>
      <c r="I6229" s="26"/>
      <c r="J6229" s="26"/>
      <c r="K6229" s="24"/>
    </row>
    <row r="6230" spans="1:11" x14ac:dyDescent="0.35">
      <c r="A6230" s="27"/>
      <c r="B6230" s="28"/>
      <c r="C6230" s="29"/>
      <c r="D6230" s="23"/>
      <c r="E6230" s="30"/>
      <c r="F6230" s="24"/>
      <c r="G6230" s="24"/>
      <c r="H6230" s="25"/>
      <c r="I6230" s="26"/>
      <c r="J6230" s="26"/>
      <c r="K6230" s="24"/>
    </row>
    <row r="6231" spans="1:11" x14ac:dyDescent="0.35">
      <c r="A6231" s="27"/>
      <c r="B6231" s="28"/>
      <c r="C6231" s="29"/>
      <c r="D6231" s="23"/>
      <c r="E6231" s="30"/>
      <c r="F6231" s="24"/>
      <c r="G6231" s="24"/>
      <c r="H6231" s="25"/>
      <c r="I6231" s="26"/>
      <c r="J6231" s="26"/>
      <c r="K6231" s="24"/>
    </row>
    <row r="6232" spans="1:11" x14ac:dyDescent="0.35">
      <c r="A6232" s="27"/>
      <c r="B6232" s="28"/>
      <c r="C6232" s="29"/>
      <c r="D6232" s="23"/>
      <c r="E6232" s="30"/>
      <c r="F6232" s="24"/>
      <c r="G6232" s="24"/>
      <c r="H6232" s="25"/>
      <c r="I6232" s="26"/>
      <c r="J6232" s="26"/>
      <c r="K6232" s="24"/>
    </row>
    <row r="6233" spans="1:11" x14ac:dyDescent="0.35">
      <c r="A6233" s="27"/>
      <c r="B6233" s="28"/>
      <c r="C6233" s="29"/>
      <c r="D6233" s="23"/>
      <c r="E6233" s="30"/>
      <c r="F6233" s="24"/>
      <c r="G6233" s="24"/>
      <c r="H6233" s="25"/>
      <c r="I6233" s="26"/>
      <c r="J6233" s="26"/>
      <c r="K6233" s="24"/>
    </row>
    <row r="6234" spans="1:11" x14ac:dyDescent="0.35">
      <c r="A6234" s="27"/>
      <c r="B6234" s="28"/>
      <c r="C6234" s="29"/>
      <c r="D6234" s="23"/>
      <c r="E6234" s="30"/>
      <c r="F6234" s="24"/>
      <c r="G6234" s="24"/>
      <c r="H6234" s="25"/>
      <c r="I6234" s="26"/>
      <c r="J6234" s="26"/>
      <c r="K6234" s="24"/>
    </row>
    <row r="6235" spans="1:11" x14ac:dyDescent="0.35">
      <c r="A6235" s="27"/>
      <c r="B6235" s="28"/>
      <c r="C6235" s="29"/>
      <c r="D6235" s="23"/>
      <c r="E6235" s="30"/>
      <c r="F6235" s="24"/>
      <c r="G6235" s="24"/>
      <c r="H6235" s="25"/>
      <c r="I6235" s="26"/>
      <c r="J6235" s="26"/>
      <c r="K6235" s="24"/>
    </row>
    <row r="6236" spans="1:11" x14ac:dyDescent="0.35">
      <c r="A6236" s="27"/>
      <c r="B6236" s="28"/>
      <c r="C6236" s="29"/>
      <c r="D6236" s="23"/>
      <c r="E6236" s="30"/>
      <c r="F6236" s="24"/>
      <c r="G6236" s="24"/>
      <c r="H6236" s="25"/>
      <c r="I6236" s="26"/>
      <c r="J6236" s="26"/>
      <c r="K6236" s="24"/>
    </row>
    <row r="6237" spans="1:11" x14ac:dyDescent="0.35">
      <c r="A6237" s="27"/>
      <c r="B6237" s="28"/>
      <c r="C6237" s="29"/>
      <c r="D6237" s="23"/>
      <c r="E6237" s="30"/>
      <c r="F6237" s="24"/>
      <c r="G6237" s="24"/>
      <c r="H6237" s="25"/>
      <c r="I6237" s="26"/>
      <c r="J6237" s="26"/>
      <c r="K6237" s="24"/>
    </row>
    <row r="6238" spans="1:11" x14ac:dyDescent="0.35">
      <c r="A6238" s="27"/>
      <c r="B6238" s="28"/>
      <c r="C6238" s="29"/>
      <c r="D6238" s="23"/>
      <c r="E6238" s="30"/>
      <c r="F6238" s="24"/>
      <c r="G6238" s="24"/>
      <c r="H6238" s="25"/>
      <c r="I6238" s="26"/>
      <c r="J6238" s="26"/>
      <c r="K6238" s="24"/>
    </row>
    <row r="6239" spans="1:11" x14ac:dyDescent="0.35">
      <c r="A6239" s="27"/>
      <c r="B6239" s="28"/>
      <c r="C6239" s="29"/>
      <c r="D6239" s="23"/>
      <c r="E6239" s="30"/>
      <c r="F6239" s="24"/>
      <c r="G6239" s="24"/>
      <c r="H6239" s="25"/>
      <c r="I6239" s="26"/>
      <c r="J6239" s="26"/>
      <c r="K6239" s="24"/>
    </row>
    <row r="6240" spans="1:11" x14ac:dyDescent="0.35">
      <c r="A6240" s="27"/>
      <c r="B6240" s="28"/>
      <c r="C6240" s="29"/>
      <c r="D6240" s="23"/>
      <c r="E6240" s="30"/>
      <c r="F6240" s="24"/>
      <c r="G6240" s="24"/>
      <c r="H6240" s="25"/>
      <c r="I6240" s="26"/>
      <c r="J6240" s="26"/>
      <c r="K6240" s="24"/>
    </row>
    <row r="6241" spans="1:11" x14ac:dyDescent="0.35">
      <c r="A6241" s="27"/>
      <c r="B6241" s="28"/>
      <c r="C6241" s="29"/>
      <c r="D6241" s="23"/>
      <c r="E6241" s="30"/>
      <c r="F6241" s="24"/>
      <c r="G6241" s="24"/>
      <c r="H6241" s="25"/>
      <c r="I6241" s="26"/>
      <c r="J6241" s="26"/>
      <c r="K6241" s="24"/>
    </row>
    <row r="6242" spans="1:11" x14ac:dyDescent="0.35">
      <c r="A6242" s="27"/>
      <c r="B6242" s="28"/>
      <c r="C6242" s="29"/>
      <c r="D6242" s="23"/>
      <c r="E6242" s="30"/>
      <c r="F6242" s="24"/>
      <c r="G6242" s="24"/>
      <c r="H6242" s="25"/>
      <c r="I6242" s="26"/>
      <c r="J6242" s="26"/>
      <c r="K6242" s="24"/>
    </row>
    <row r="6243" spans="1:11" x14ac:dyDescent="0.35">
      <c r="A6243" s="27"/>
      <c r="B6243" s="28"/>
      <c r="C6243" s="29"/>
      <c r="D6243" s="23"/>
      <c r="E6243" s="30"/>
      <c r="F6243" s="24"/>
      <c r="G6243" s="24"/>
      <c r="H6243" s="25"/>
      <c r="I6243" s="26"/>
      <c r="J6243" s="26"/>
      <c r="K6243" s="24"/>
    </row>
    <row r="6244" spans="1:11" x14ac:dyDescent="0.35">
      <c r="A6244" s="27"/>
      <c r="B6244" s="28"/>
      <c r="C6244" s="29"/>
      <c r="D6244" s="23"/>
      <c r="E6244" s="30"/>
      <c r="F6244" s="24"/>
      <c r="G6244" s="24"/>
      <c r="H6244" s="25"/>
      <c r="I6244" s="26"/>
      <c r="J6244" s="26"/>
      <c r="K6244" s="24"/>
    </row>
    <row r="6245" spans="1:11" x14ac:dyDescent="0.35">
      <c r="A6245" s="27"/>
      <c r="B6245" s="28"/>
      <c r="C6245" s="29"/>
      <c r="D6245" s="23"/>
      <c r="E6245" s="30"/>
      <c r="F6245" s="24"/>
      <c r="G6245" s="24"/>
      <c r="H6245" s="25"/>
      <c r="I6245" s="26"/>
      <c r="J6245" s="26"/>
      <c r="K6245" s="24"/>
    </row>
    <row r="6246" spans="1:11" x14ac:dyDescent="0.35">
      <c r="A6246" s="27"/>
      <c r="B6246" s="28"/>
      <c r="C6246" s="29"/>
      <c r="D6246" s="23"/>
      <c r="E6246" s="30"/>
      <c r="F6246" s="24"/>
      <c r="G6246" s="24"/>
      <c r="H6246" s="25"/>
      <c r="I6246" s="26"/>
      <c r="J6246" s="26"/>
      <c r="K6246" s="24"/>
    </row>
    <row r="6247" spans="1:11" x14ac:dyDescent="0.35">
      <c r="A6247" s="27"/>
      <c r="B6247" s="28"/>
      <c r="C6247" s="29"/>
      <c r="D6247" s="23"/>
      <c r="E6247" s="30"/>
      <c r="F6247" s="24"/>
      <c r="G6247" s="24"/>
      <c r="H6247" s="25"/>
      <c r="I6247" s="26"/>
      <c r="J6247" s="26"/>
      <c r="K6247" s="24"/>
    </row>
    <row r="6248" spans="1:11" x14ac:dyDescent="0.35">
      <c r="A6248" s="27"/>
      <c r="B6248" s="28"/>
      <c r="C6248" s="29"/>
      <c r="D6248" s="23"/>
      <c r="E6248" s="30"/>
      <c r="F6248" s="24"/>
      <c r="G6248" s="24"/>
      <c r="H6248" s="25"/>
      <c r="I6248" s="26"/>
      <c r="J6248" s="26"/>
      <c r="K6248" s="24"/>
    </row>
    <row r="6249" spans="1:11" x14ac:dyDescent="0.35">
      <c r="A6249" s="27"/>
      <c r="B6249" s="28"/>
      <c r="C6249" s="29"/>
      <c r="D6249" s="23"/>
      <c r="E6249" s="30"/>
      <c r="F6249" s="24"/>
      <c r="G6249" s="24"/>
      <c r="H6249" s="25"/>
      <c r="I6249" s="26"/>
      <c r="J6249" s="26"/>
      <c r="K6249" s="24"/>
    </row>
    <row r="6250" spans="1:11" x14ac:dyDescent="0.35">
      <c r="A6250" s="27"/>
      <c r="B6250" s="28"/>
      <c r="C6250" s="29"/>
      <c r="D6250" s="23"/>
      <c r="E6250" s="30"/>
      <c r="F6250" s="24"/>
      <c r="G6250" s="24"/>
      <c r="H6250" s="25"/>
      <c r="I6250" s="26"/>
      <c r="J6250" s="26"/>
      <c r="K6250" s="24"/>
    </row>
    <row r="6251" spans="1:11" x14ac:dyDescent="0.35">
      <c r="A6251" s="27"/>
      <c r="B6251" s="28"/>
      <c r="C6251" s="29"/>
      <c r="D6251" s="23"/>
      <c r="E6251" s="30"/>
      <c r="F6251" s="24"/>
      <c r="G6251" s="24"/>
      <c r="H6251" s="25"/>
      <c r="I6251" s="26"/>
      <c r="J6251" s="26"/>
      <c r="K6251" s="24"/>
    </row>
    <row r="6252" spans="1:11" x14ac:dyDescent="0.35">
      <c r="A6252" s="27"/>
      <c r="B6252" s="28"/>
      <c r="C6252" s="29"/>
      <c r="D6252" s="23"/>
      <c r="E6252" s="30"/>
      <c r="F6252" s="24"/>
      <c r="G6252" s="24"/>
      <c r="H6252" s="25"/>
      <c r="I6252" s="26"/>
      <c r="J6252" s="26"/>
      <c r="K6252" s="24"/>
    </row>
    <row r="6253" spans="1:11" x14ac:dyDescent="0.35">
      <c r="A6253" s="27"/>
      <c r="B6253" s="28"/>
      <c r="C6253" s="29"/>
      <c r="D6253" s="23"/>
      <c r="E6253" s="30"/>
      <c r="F6253" s="24"/>
      <c r="G6253" s="24"/>
      <c r="H6253" s="25"/>
      <c r="I6253" s="26"/>
      <c r="J6253" s="26"/>
      <c r="K6253" s="24"/>
    </row>
    <row r="6254" spans="1:11" x14ac:dyDescent="0.35">
      <c r="A6254" s="27"/>
      <c r="B6254" s="28"/>
      <c r="C6254" s="29"/>
      <c r="D6254" s="23"/>
      <c r="E6254" s="30"/>
      <c r="F6254" s="24"/>
      <c r="G6254" s="24"/>
      <c r="H6254" s="25"/>
      <c r="I6254" s="26"/>
      <c r="J6254" s="26"/>
      <c r="K6254" s="24"/>
    </row>
    <row r="6255" spans="1:11" x14ac:dyDescent="0.35">
      <c r="A6255" s="27"/>
      <c r="B6255" s="28"/>
      <c r="C6255" s="29"/>
      <c r="D6255" s="23"/>
      <c r="E6255" s="30"/>
      <c r="F6255" s="24"/>
      <c r="G6255" s="24"/>
      <c r="H6255" s="25"/>
      <c r="I6255" s="26"/>
      <c r="J6255" s="26"/>
      <c r="K6255" s="24"/>
    </row>
    <row r="6256" spans="1:11" x14ac:dyDescent="0.35">
      <c r="A6256" s="27"/>
      <c r="B6256" s="28"/>
      <c r="C6256" s="29"/>
      <c r="D6256" s="23"/>
      <c r="E6256" s="30"/>
      <c r="F6256" s="24"/>
      <c r="G6256" s="24"/>
      <c r="H6256" s="25"/>
      <c r="I6256" s="26"/>
      <c r="J6256" s="26"/>
      <c r="K6256" s="24"/>
    </row>
    <row r="6257" spans="1:11" x14ac:dyDescent="0.35">
      <c r="A6257" s="27"/>
      <c r="B6257" s="28"/>
      <c r="C6257" s="29"/>
      <c r="D6257" s="23"/>
      <c r="E6257" s="30"/>
      <c r="F6257" s="24"/>
      <c r="G6257" s="24"/>
      <c r="H6257" s="25"/>
      <c r="I6257" s="26"/>
      <c r="J6257" s="26"/>
      <c r="K6257" s="24"/>
    </row>
    <row r="6258" spans="1:11" x14ac:dyDescent="0.35">
      <c r="A6258" s="27"/>
      <c r="B6258" s="28"/>
      <c r="C6258" s="29"/>
      <c r="D6258" s="23"/>
      <c r="E6258" s="30"/>
      <c r="F6258" s="24"/>
      <c r="G6258" s="24"/>
      <c r="H6258" s="25"/>
      <c r="I6258" s="26"/>
      <c r="J6258" s="26"/>
      <c r="K6258" s="24"/>
    </row>
    <row r="6259" spans="1:11" x14ac:dyDescent="0.35">
      <c r="A6259" s="27"/>
      <c r="B6259" s="28"/>
      <c r="C6259" s="29"/>
      <c r="D6259" s="23"/>
      <c r="E6259" s="30"/>
      <c r="F6259" s="24"/>
      <c r="G6259" s="24"/>
      <c r="H6259" s="25"/>
      <c r="I6259" s="26"/>
      <c r="J6259" s="26"/>
      <c r="K6259" s="24"/>
    </row>
    <row r="6260" spans="1:11" x14ac:dyDescent="0.35">
      <c r="A6260" s="27"/>
      <c r="B6260" s="28"/>
      <c r="C6260" s="29"/>
      <c r="D6260" s="23"/>
      <c r="E6260" s="30"/>
      <c r="F6260" s="24"/>
      <c r="G6260" s="24"/>
      <c r="H6260" s="25"/>
      <c r="I6260" s="26"/>
      <c r="J6260" s="26"/>
      <c r="K6260" s="24"/>
    </row>
    <row r="6261" spans="1:11" x14ac:dyDescent="0.35">
      <c r="A6261" s="27"/>
      <c r="B6261" s="28"/>
      <c r="C6261" s="29"/>
      <c r="D6261" s="23"/>
      <c r="E6261" s="30"/>
      <c r="F6261" s="24"/>
      <c r="G6261" s="24"/>
      <c r="H6261" s="25"/>
      <c r="I6261" s="26"/>
      <c r="J6261" s="26"/>
      <c r="K6261" s="24"/>
    </row>
    <row r="6262" spans="1:11" x14ac:dyDescent="0.35">
      <c r="A6262" s="27"/>
      <c r="B6262" s="28"/>
      <c r="C6262" s="29"/>
      <c r="D6262" s="23"/>
      <c r="E6262" s="30"/>
      <c r="F6262" s="24"/>
      <c r="G6262" s="24"/>
      <c r="H6262" s="25"/>
      <c r="I6262" s="26"/>
      <c r="J6262" s="26"/>
      <c r="K6262" s="24"/>
    </row>
    <row r="6263" spans="1:11" x14ac:dyDescent="0.35">
      <c r="A6263" s="27"/>
      <c r="B6263" s="28"/>
      <c r="C6263" s="29"/>
      <c r="D6263" s="23"/>
      <c r="E6263" s="30"/>
      <c r="F6263" s="24"/>
      <c r="G6263" s="24"/>
      <c r="H6263" s="25"/>
      <c r="I6263" s="26"/>
      <c r="J6263" s="26"/>
      <c r="K6263" s="24"/>
    </row>
    <row r="6264" spans="1:11" x14ac:dyDescent="0.35">
      <c r="A6264" s="27"/>
      <c r="B6264" s="28"/>
      <c r="C6264" s="29"/>
      <c r="D6264" s="23"/>
      <c r="E6264" s="30"/>
      <c r="F6264" s="24"/>
      <c r="G6264" s="24"/>
      <c r="H6264" s="25"/>
      <c r="I6264" s="26"/>
      <c r="J6264" s="26"/>
      <c r="K6264" s="24"/>
    </row>
    <row r="6265" spans="1:11" x14ac:dyDescent="0.35">
      <c r="A6265" s="27"/>
      <c r="B6265" s="28"/>
      <c r="C6265" s="29"/>
      <c r="D6265" s="23"/>
      <c r="E6265" s="30"/>
      <c r="F6265" s="24"/>
      <c r="G6265" s="24"/>
      <c r="H6265" s="25"/>
      <c r="I6265" s="26"/>
      <c r="J6265" s="26"/>
      <c r="K6265" s="24"/>
    </row>
    <row r="6266" spans="1:11" x14ac:dyDescent="0.35">
      <c r="A6266" s="27"/>
      <c r="B6266" s="28"/>
      <c r="C6266" s="29"/>
      <c r="D6266" s="23"/>
      <c r="E6266" s="30"/>
      <c r="F6266" s="24"/>
      <c r="G6266" s="24"/>
      <c r="H6266" s="25"/>
      <c r="I6266" s="26"/>
      <c r="J6266" s="26"/>
      <c r="K6266" s="24"/>
    </row>
    <row r="6267" spans="1:11" x14ac:dyDescent="0.35">
      <c r="A6267" s="27"/>
      <c r="B6267" s="28"/>
      <c r="C6267" s="29"/>
      <c r="D6267" s="23"/>
      <c r="E6267" s="30"/>
      <c r="F6267" s="24"/>
      <c r="G6267" s="24"/>
      <c r="H6267" s="25"/>
      <c r="I6267" s="26"/>
      <c r="J6267" s="26"/>
      <c r="K6267" s="24"/>
    </row>
    <row r="6268" spans="1:11" x14ac:dyDescent="0.35">
      <c r="A6268" s="27"/>
      <c r="B6268" s="28"/>
      <c r="C6268" s="29"/>
      <c r="D6268" s="23"/>
      <c r="E6268" s="30"/>
      <c r="F6268" s="24"/>
      <c r="G6268" s="24"/>
      <c r="H6268" s="25"/>
      <c r="I6268" s="26"/>
      <c r="J6268" s="26"/>
      <c r="K6268" s="24"/>
    </row>
    <row r="6269" spans="1:11" x14ac:dyDescent="0.35">
      <c r="A6269" s="27"/>
      <c r="B6269" s="28"/>
      <c r="C6269" s="29"/>
      <c r="D6269" s="23"/>
      <c r="E6269" s="30"/>
      <c r="F6269" s="24"/>
      <c r="G6269" s="24"/>
      <c r="H6269" s="25"/>
      <c r="I6269" s="26"/>
      <c r="J6269" s="26"/>
      <c r="K6269" s="24"/>
    </row>
    <row r="6270" spans="1:11" x14ac:dyDescent="0.35">
      <c r="A6270" s="27"/>
      <c r="B6270" s="28"/>
      <c r="C6270" s="29"/>
      <c r="D6270" s="23"/>
      <c r="E6270" s="30"/>
      <c r="F6270" s="24"/>
      <c r="G6270" s="24"/>
      <c r="H6270" s="25"/>
      <c r="I6270" s="26"/>
      <c r="J6270" s="26"/>
      <c r="K6270" s="24"/>
    </row>
    <row r="6271" spans="1:11" x14ac:dyDescent="0.35">
      <c r="A6271" s="27"/>
      <c r="B6271" s="28"/>
      <c r="C6271" s="29"/>
      <c r="D6271" s="23"/>
      <c r="E6271" s="30"/>
      <c r="F6271" s="24"/>
      <c r="G6271" s="24"/>
      <c r="H6271" s="25"/>
      <c r="I6271" s="26"/>
      <c r="J6271" s="26"/>
      <c r="K6271" s="24"/>
    </row>
    <row r="6272" spans="1:11" x14ac:dyDescent="0.35">
      <c r="A6272" s="27"/>
      <c r="B6272" s="28"/>
      <c r="C6272" s="29"/>
      <c r="D6272" s="23"/>
      <c r="E6272" s="30"/>
      <c r="F6272" s="24"/>
      <c r="G6272" s="24"/>
      <c r="H6272" s="25"/>
      <c r="I6272" s="26"/>
      <c r="J6272" s="26"/>
      <c r="K6272" s="24"/>
    </row>
    <row r="6273" spans="1:11" x14ac:dyDescent="0.35">
      <c r="A6273" s="27"/>
      <c r="B6273" s="28"/>
      <c r="C6273" s="29"/>
      <c r="D6273" s="23"/>
      <c r="E6273" s="30"/>
      <c r="F6273" s="24"/>
      <c r="G6273" s="24"/>
      <c r="H6273" s="25"/>
      <c r="I6273" s="26"/>
      <c r="J6273" s="26"/>
      <c r="K6273" s="24"/>
    </row>
    <row r="6274" spans="1:11" x14ac:dyDescent="0.35">
      <c r="A6274" s="27"/>
      <c r="B6274" s="28"/>
      <c r="C6274" s="29"/>
      <c r="D6274" s="23"/>
      <c r="E6274" s="30"/>
      <c r="F6274" s="24"/>
      <c r="G6274" s="24"/>
      <c r="H6274" s="25"/>
      <c r="I6274" s="26"/>
      <c r="J6274" s="26"/>
      <c r="K6274" s="24"/>
    </row>
    <row r="6275" spans="1:11" x14ac:dyDescent="0.35">
      <c r="A6275" s="27"/>
      <c r="B6275" s="28"/>
      <c r="C6275" s="29"/>
      <c r="D6275" s="23"/>
      <c r="E6275" s="30"/>
      <c r="F6275" s="24"/>
      <c r="G6275" s="24"/>
      <c r="H6275" s="25"/>
      <c r="I6275" s="26"/>
      <c r="J6275" s="26"/>
      <c r="K6275" s="24"/>
    </row>
    <row r="6276" spans="1:11" x14ac:dyDescent="0.35">
      <c r="A6276" s="27"/>
      <c r="B6276" s="28"/>
      <c r="C6276" s="29"/>
      <c r="D6276" s="23"/>
      <c r="E6276" s="30"/>
      <c r="F6276" s="24"/>
      <c r="G6276" s="24"/>
      <c r="H6276" s="25"/>
      <c r="I6276" s="26"/>
      <c r="J6276" s="26"/>
      <c r="K6276" s="24"/>
    </row>
    <row r="6277" spans="1:11" x14ac:dyDescent="0.35">
      <c r="A6277" s="27"/>
      <c r="B6277" s="28"/>
      <c r="C6277" s="29"/>
      <c r="D6277" s="23"/>
      <c r="E6277" s="30"/>
      <c r="F6277" s="24"/>
      <c r="G6277" s="24"/>
      <c r="H6277" s="25"/>
      <c r="I6277" s="26"/>
      <c r="J6277" s="26"/>
      <c r="K6277" s="24"/>
    </row>
    <row r="6278" spans="1:11" x14ac:dyDescent="0.35">
      <c r="A6278" s="27"/>
      <c r="B6278" s="28"/>
      <c r="C6278" s="29"/>
      <c r="D6278" s="23"/>
      <c r="E6278" s="30"/>
      <c r="F6278" s="24"/>
      <c r="G6278" s="24"/>
      <c r="H6278" s="25"/>
      <c r="I6278" s="26"/>
      <c r="J6278" s="26"/>
      <c r="K6278" s="24"/>
    </row>
    <row r="6279" spans="1:11" x14ac:dyDescent="0.35">
      <c r="A6279" s="27"/>
      <c r="B6279" s="28"/>
      <c r="C6279" s="29"/>
      <c r="D6279" s="23"/>
      <c r="E6279" s="30"/>
      <c r="F6279" s="24"/>
      <c r="G6279" s="24"/>
      <c r="H6279" s="25"/>
      <c r="I6279" s="26"/>
      <c r="J6279" s="26"/>
      <c r="K6279" s="24"/>
    </row>
    <row r="6280" spans="1:11" x14ac:dyDescent="0.35">
      <c r="A6280" s="27"/>
      <c r="B6280" s="28"/>
      <c r="C6280" s="29"/>
      <c r="D6280" s="23"/>
      <c r="E6280" s="30"/>
      <c r="F6280" s="24"/>
      <c r="G6280" s="24"/>
      <c r="H6280" s="25"/>
      <c r="I6280" s="26"/>
      <c r="J6280" s="26"/>
      <c r="K6280" s="24"/>
    </row>
    <row r="6281" spans="1:11" x14ac:dyDescent="0.35">
      <c r="A6281" s="27"/>
      <c r="B6281" s="28"/>
      <c r="C6281" s="29"/>
      <c r="D6281" s="23"/>
      <c r="E6281" s="30"/>
      <c r="F6281" s="24"/>
      <c r="G6281" s="24"/>
      <c r="H6281" s="25"/>
      <c r="I6281" s="26"/>
      <c r="J6281" s="26"/>
      <c r="K6281" s="24"/>
    </row>
    <row r="6282" spans="1:11" x14ac:dyDescent="0.35">
      <c r="A6282" s="27"/>
      <c r="B6282" s="28"/>
      <c r="C6282" s="29"/>
      <c r="D6282" s="23"/>
      <c r="E6282" s="30"/>
      <c r="F6282" s="24"/>
      <c r="G6282" s="24"/>
      <c r="H6282" s="25"/>
      <c r="I6282" s="26"/>
      <c r="J6282" s="26"/>
      <c r="K6282" s="24"/>
    </row>
    <row r="6283" spans="1:11" x14ac:dyDescent="0.35">
      <c r="A6283" s="27"/>
      <c r="B6283" s="28"/>
      <c r="C6283" s="29"/>
      <c r="D6283" s="23"/>
      <c r="E6283" s="30"/>
      <c r="F6283" s="24"/>
      <c r="G6283" s="24"/>
      <c r="H6283" s="25"/>
      <c r="I6283" s="26"/>
      <c r="J6283" s="26"/>
      <c r="K6283" s="24"/>
    </row>
    <row r="6284" spans="1:11" x14ac:dyDescent="0.35">
      <c r="A6284" s="27"/>
      <c r="B6284" s="28"/>
      <c r="C6284" s="29"/>
      <c r="D6284" s="23"/>
      <c r="E6284" s="30"/>
      <c r="F6284" s="24"/>
      <c r="G6284" s="24"/>
      <c r="H6284" s="25"/>
      <c r="I6284" s="26"/>
      <c r="J6284" s="26"/>
      <c r="K6284" s="24"/>
    </row>
    <row r="6285" spans="1:11" x14ac:dyDescent="0.35">
      <c r="A6285" s="27"/>
      <c r="B6285" s="28"/>
      <c r="C6285" s="29"/>
      <c r="D6285" s="23"/>
      <c r="E6285" s="30"/>
      <c r="F6285" s="24"/>
      <c r="G6285" s="24"/>
      <c r="H6285" s="25"/>
      <c r="I6285" s="26"/>
      <c r="J6285" s="26"/>
      <c r="K6285" s="24"/>
    </row>
    <row r="6286" spans="1:11" x14ac:dyDescent="0.35">
      <c r="A6286" s="27"/>
      <c r="B6286" s="28"/>
      <c r="C6286" s="29"/>
      <c r="D6286" s="23"/>
      <c r="E6286" s="30"/>
      <c r="F6286" s="24"/>
      <c r="G6286" s="24"/>
      <c r="H6286" s="25"/>
      <c r="I6286" s="26"/>
      <c r="J6286" s="26"/>
      <c r="K6286" s="24"/>
    </row>
    <row r="6287" spans="1:11" x14ac:dyDescent="0.35">
      <c r="A6287" s="27"/>
      <c r="B6287" s="28"/>
      <c r="C6287" s="29"/>
      <c r="D6287" s="23"/>
      <c r="E6287" s="30"/>
      <c r="F6287" s="24"/>
      <c r="G6287" s="24"/>
      <c r="H6287" s="25"/>
      <c r="I6287" s="26"/>
      <c r="J6287" s="26"/>
      <c r="K6287" s="24"/>
    </row>
    <row r="6288" spans="1:11" x14ac:dyDescent="0.35">
      <c r="A6288" s="27"/>
      <c r="B6288" s="28"/>
      <c r="C6288" s="29"/>
      <c r="D6288" s="23"/>
      <c r="E6288" s="30"/>
      <c r="F6288" s="24"/>
      <c r="G6288" s="24"/>
      <c r="H6288" s="25"/>
      <c r="I6288" s="26"/>
      <c r="J6288" s="26"/>
      <c r="K6288" s="24"/>
    </row>
    <row r="6289" spans="1:11" x14ac:dyDescent="0.35">
      <c r="A6289" s="27"/>
      <c r="B6289" s="28"/>
      <c r="C6289" s="29"/>
      <c r="D6289" s="23"/>
      <c r="E6289" s="30"/>
      <c r="F6289" s="24"/>
      <c r="G6289" s="24"/>
      <c r="H6289" s="25"/>
      <c r="I6289" s="26"/>
      <c r="J6289" s="26"/>
      <c r="K6289" s="24"/>
    </row>
    <row r="6290" spans="1:11" x14ac:dyDescent="0.35">
      <c r="A6290" s="27"/>
      <c r="B6290" s="28"/>
      <c r="C6290" s="29"/>
      <c r="D6290" s="23"/>
      <c r="E6290" s="30"/>
      <c r="F6290" s="24"/>
      <c r="G6290" s="24"/>
      <c r="H6290" s="25"/>
      <c r="I6290" s="26"/>
      <c r="J6290" s="26"/>
      <c r="K6290" s="24"/>
    </row>
    <row r="6291" spans="1:11" x14ac:dyDescent="0.35">
      <c r="A6291" s="27"/>
      <c r="B6291" s="28"/>
      <c r="C6291" s="29"/>
      <c r="D6291" s="23"/>
      <c r="E6291" s="30"/>
      <c r="F6291" s="24"/>
      <c r="G6291" s="24"/>
      <c r="H6291" s="25"/>
      <c r="I6291" s="26"/>
      <c r="J6291" s="26"/>
      <c r="K6291" s="24"/>
    </row>
    <row r="6292" spans="1:11" x14ac:dyDescent="0.35">
      <c r="A6292" s="27"/>
      <c r="B6292" s="28"/>
      <c r="C6292" s="29"/>
      <c r="D6292" s="23"/>
      <c r="E6292" s="30"/>
      <c r="F6292" s="24"/>
      <c r="G6292" s="24"/>
      <c r="H6292" s="25"/>
      <c r="I6292" s="26"/>
      <c r="J6292" s="26"/>
      <c r="K6292" s="24"/>
    </row>
    <row r="6293" spans="1:11" x14ac:dyDescent="0.35">
      <c r="A6293" s="27"/>
      <c r="B6293" s="28"/>
      <c r="C6293" s="29"/>
      <c r="D6293" s="23"/>
      <c r="E6293" s="30"/>
      <c r="F6293" s="24"/>
      <c r="G6293" s="24"/>
      <c r="H6293" s="25"/>
      <c r="I6293" s="26"/>
      <c r="J6293" s="26"/>
      <c r="K6293" s="24"/>
    </row>
    <row r="6294" spans="1:11" x14ac:dyDescent="0.35">
      <c r="A6294" s="27"/>
      <c r="B6294" s="28"/>
      <c r="C6294" s="29"/>
      <c r="D6294" s="23"/>
      <c r="E6294" s="30"/>
      <c r="F6294" s="24"/>
      <c r="G6294" s="24"/>
      <c r="H6294" s="25"/>
      <c r="I6294" s="26"/>
      <c r="J6294" s="26"/>
      <c r="K6294" s="24"/>
    </row>
    <row r="6295" spans="1:11" x14ac:dyDescent="0.35">
      <c r="A6295" s="27"/>
      <c r="B6295" s="28"/>
      <c r="C6295" s="29"/>
      <c r="D6295" s="23"/>
      <c r="E6295" s="30"/>
      <c r="F6295" s="24"/>
      <c r="G6295" s="24"/>
      <c r="H6295" s="25"/>
      <c r="I6295" s="26"/>
      <c r="J6295" s="26"/>
      <c r="K6295" s="24"/>
    </row>
    <row r="6296" spans="1:11" x14ac:dyDescent="0.35">
      <c r="A6296" s="27"/>
      <c r="B6296" s="28"/>
      <c r="C6296" s="29"/>
      <c r="D6296" s="23"/>
      <c r="E6296" s="30"/>
      <c r="F6296" s="24"/>
      <c r="G6296" s="24"/>
      <c r="H6296" s="25"/>
      <c r="I6296" s="26"/>
      <c r="J6296" s="26"/>
      <c r="K6296" s="24"/>
    </row>
    <row r="6297" spans="1:11" x14ac:dyDescent="0.35">
      <c r="A6297" s="27"/>
      <c r="B6297" s="28"/>
      <c r="C6297" s="29"/>
      <c r="D6297" s="23"/>
      <c r="E6297" s="30"/>
      <c r="F6297" s="24"/>
      <c r="G6297" s="24"/>
      <c r="H6297" s="25"/>
      <c r="I6297" s="26"/>
      <c r="J6297" s="26"/>
      <c r="K6297" s="24"/>
    </row>
    <row r="6298" spans="1:11" x14ac:dyDescent="0.35">
      <c r="A6298" s="27"/>
      <c r="B6298" s="28"/>
      <c r="C6298" s="29"/>
      <c r="D6298" s="23"/>
      <c r="E6298" s="30"/>
      <c r="F6298" s="24"/>
      <c r="G6298" s="24"/>
      <c r="H6298" s="25"/>
      <c r="I6298" s="26"/>
      <c r="J6298" s="26"/>
      <c r="K6298" s="24"/>
    </row>
    <row r="6299" spans="1:11" x14ac:dyDescent="0.35">
      <c r="A6299" s="27"/>
      <c r="B6299" s="28"/>
      <c r="C6299" s="29"/>
      <c r="D6299" s="23"/>
      <c r="E6299" s="30"/>
      <c r="F6299" s="24"/>
      <c r="G6299" s="24"/>
      <c r="H6299" s="25"/>
      <c r="I6299" s="26"/>
      <c r="J6299" s="26"/>
      <c r="K6299" s="24"/>
    </row>
    <row r="6300" spans="1:11" x14ac:dyDescent="0.35">
      <c r="A6300" s="27"/>
      <c r="B6300" s="28"/>
      <c r="C6300" s="29"/>
      <c r="D6300" s="23"/>
      <c r="E6300" s="30"/>
      <c r="F6300" s="24"/>
      <c r="G6300" s="24"/>
      <c r="H6300" s="25"/>
      <c r="I6300" s="26"/>
      <c r="J6300" s="26"/>
      <c r="K6300" s="24"/>
    </row>
    <row r="6301" spans="1:11" x14ac:dyDescent="0.35">
      <c r="A6301" s="27"/>
      <c r="B6301" s="28"/>
      <c r="C6301" s="29"/>
      <c r="D6301" s="23"/>
      <c r="E6301" s="30"/>
      <c r="F6301" s="24"/>
      <c r="G6301" s="24"/>
      <c r="H6301" s="25"/>
      <c r="I6301" s="26"/>
      <c r="J6301" s="26"/>
      <c r="K6301" s="24"/>
    </row>
    <row r="6302" spans="1:11" x14ac:dyDescent="0.35">
      <c r="A6302" s="27"/>
      <c r="B6302" s="28"/>
      <c r="C6302" s="29"/>
      <c r="D6302" s="23"/>
      <c r="E6302" s="30"/>
      <c r="F6302" s="24"/>
      <c r="G6302" s="24"/>
      <c r="H6302" s="25"/>
      <c r="I6302" s="26"/>
      <c r="J6302" s="26"/>
      <c r="K6302" s="24"/>
    </row>
    <row r="6303" spans="1:11" x14ac:dyDescent="0.35">
      <c r="A6303" s="27"/>
      <c r="B6303" s="28"/>
      <c r="C6303" s="29"/>
      <c r="D6303" s="23"/>
      <c r="E6303" s="30"/>
      <c r="F6303" s="24"/>
      <c r="G6303" s="24"/>
      <c r="H6303" s="25"/>
      <c r="I6303" s="26"/>
      <c r="J6303" s="26"/>
      <c r="K6303" s="24"/>
    </row>
    <row r="6304" spans="1:11" x14ac:dyDescent="0.35">
      <c r="A6304" s="27"/>
      <c r="B6304" s="28"/>
      <c r="C6304" s="29"/>
      <c r="D6304" s="23"/>
      <c r="E6304" s="30"/>
      <c r="F6304" s="24"/>
      <c r="G6304" s="24"/>
      <c r="H6304" s="25"/>
      <c r="I6304" s="26"/>
      <c r="J6304" s="26"/>
      <c r="K6304" s="24"/>
    </row>
    <row r="6305" spans="1:11" x14ac:dyDescent="0.35">
      <c r="A6305" s="27"/>
      <c r="B6305" s="28"/>
      <c r="C6305" s="29"/>
      <c r="D6305" s="23"/>
      <c r="E6305" s="30"/>
      <c r="F6305" s="24"/>
      <c r="G6305" s="24"/>
      <c r="H6305" s="25"/>
      <c r="I6305" s="26"/>
      <c r="J6305" s="26"/>
      <c r="K6305" s="24"/>
    </row>
    <row r="6306" spans="1:11" x14ac:dyDescent="0.35">
      <c r="A6306" s="27"/>
      <c r="B6306" s="28"/>
      <c r="C6306" s="29"/>
      <c r="D6306" s="23"/>
      <c r="E6306" s="30"/>
      <c r="F6306" s="24"/>
      <c r="G6306" s="24"/>
      <c r="H6306" s="25"/>
      <c r="I6306" s="26"/>
      <c r="J6306" s="26"/>
      <c r="K6306" s="24"/>
    </row>
    <row r="6307" spans="1:11" x14ac:dyDescent="0.35">
      <c r="A6307" s="27"/>
      <c r="B6307" s="28"/>
      <c r="C6307" s="29"/>
      <c r="D6307" s="23"/>
      <c r="E6307" s="30"/>
      <c r="F6307" s="24"/>
      <c r="G6307" s="24"/>
      <c r="H6307" s="25"/>
      <c r="I6307" s="26"/>
      <c r="J6307" s="26"/>
      <c r="K6307" s="24"/>
    </row>
    <row r="6308" spans="1:11" x14ac:dyDescent="0.35">
      <c r="A6308" s="27"/>
      <c r="B6308" s="28"/>
      <c r="C6308" s="29"/>
      <c r="D6308" s="23"/>
      <c r="E6308" s="30"/>
      <c r="F6308" s="24"/>
      <c r="G6308" s="24"/>
      <c r="H6308" s="25"/>
      <c r="I6308" s="26"/>
      <c r="J6308" s="26"/>
      <c r="K6308" s="24"/>
    </row>
    <row r="6309" spans="1:11" x14ac:dyDescent="0.35">
      <c r="A6309" s="27"/>
      <c r="B6309" s="28"/>
      <c r="C6309" s="29"/>
      <c r="D6309" s="23"/>
      <c r="E6309" s="30"/>
      <c r="F6309" s="24"/>
      <c r="G6309" s="24"/>
      <c r="H6309" s="25"/>
      <c r="I6309" s="26"/>
      <c r="J6309" s="26"/>
      <c r="K6309" s="24"/>
    </row>
    <row r="6310" spans="1:11" x14ac:dyDescent="0.35">
      <c r="A6310" s="27"/>
      <c r="B6310" s="28"/>
      <c r="C6310" s="29"/>
      <c r="D6310" s="23"/>
      <c r="E6310" s="30"/>
      <c r="F6310" s="24"/>
      <c r="G6310" s="24"/>
      <c r="H6310" s="25"/>
      <c r="I6310" s="26"/>
      <c r="J6310" s="26"/>
      <c r="K6310" s="24"/>
    </row>
    <row r="6311" spans="1:11" x14ac:dyDescent="0.35">
      <c r="A6311" s="27"/>
      <c r="B6311" s="28"/>
      <c r="C6311" s="29"/>
      <c r="D6311" s="23"/>
      <c r="E6311" s="30"/>
      <c r="F6311" s="24"/>
      <c r="G6311" s="24"/>
      <c r="H6311" s="25"/>
      <c r="I6311" s="26"/>
      <c r="J6311" s="26"/>
      <c r="K6311" s="24"/>
    </row>
    <row r="6312" spans="1:11" x14ac:dyDescent="0.35">
      <c r="A6312" s="27"/>
      <c r="B6312" s="28"/>
      <c r="C6312" s="29"/>
      <c r="D6312" s="23"/>
      <c r="E6312" s="30"/>
      <c r="F6312" s="24"/>
      <c r="G6312" s="24"/>
      <c r="H6312" s="25"/>
      <c r="I6312" s="26"/>
      <c r="J6312" s="26"/>
      <c r="K6312" s="24"/>
    </row>
    <row r="6313" spans="1:11" x14ac:dyDescent="0.35">
      <c r="A6313" s="27"/>
      <c r="B6313" s="28"/>
      <c r="C6313" s="29"/>
      <c r="D6313" s="23"/>
      <c r="E6313" s="30"/>
      <c r="F6313" s="24"/>
      <c r="G6313" s="24"/>
      <c r="H6313" s="25"/>
      <c r="I6313" s="26"/>
      <c r="J6313" s="26"/>
      <c r="K6313" s="24"/>
    </row>
    <row r="6314" spans="1:11" x14ac:dyDescent="0.35">
      <c r="A6314" s="27"/>
      <c r="B6314" s="28"/>
      <c r="C6314" s="29"/>
      <c r="D6314" s="23"/>
      <c r="E6314" s="30"/>
      <c r="F6314" s="24"/>
      <c r="G6314" s="24"/>
      <c r="H6314" s="25"/>
      <c r="I6314" s="26"/>
      <c r="J6314" s="26"/>
      <c r="K6314" s="24"/>
    </row>
    <row r="6315" spans="1:11" x14ac:dyDescent="0.35">
      <c r="A6315" s="27"/>
      <c r="B6315" s="28"/>
      <c r="C6315" s="29"/>
      <c r="D6315" s="23"/>
      <c r="E6315" s="30"/>
      <c r="F6315" s="24"/>
      <c r="G6315" s="24"/>
      <c r="H6315" s="25"/>
      <c r="I6315" s="26"/>
      <c r="J6315" s="26"/>
      <c r="K6315" s="24"/>
    </row>
    <row r="6316" spans="1:11" x14ac:dyDescent="0.35">
      <c r="A6316" s="27"/>
      <c r="B6316" s="28"/>
      <c r="C6316" s="29"/>
      <c r="D6316" s="23"/>
      <c r="E6316" s="30"/>
      <c r="F6316" s="24"/>
      <c r="G6316" s="24"/>
      <c r="H6316" s="25"/>
      <c r="I6316" s="26"/>
      <c r="J6316" s="26"/>
      <c r="K6316" s="24"/>
    </row>
    <row r="6317" spans="1:11" x14ac:dyDescent="0.35">
      <c r="A6317" s="27"/>
      <c r="B6317" s="28"/>
      <c r="C6317" s="29"/>
      <c r="D6317" s="23"/>
      <c r="E6317" s="30"/>
      <c r="F6317" s="24"/>
      <c r="G6317" s="24"/>
      <c r="H6317" s="25"/>
      <c r="I6317" s="26"/>
      <c r="J6317" s="26"/>
      <c r="K6317" s="24"/>
    </row>
    <row r="6318" spans="1:11" x14ac:dyDescent="0.35">
      <c r="A6318" s="27"/>
      <c r="B6318" s="28"/>
      <c r="C6318" s="29"/>
      <c r="D6318" s="23"/>
      <c r="E6318" s="30"/>
      <c r="F6318" s="24"/>
      <c r="G6318" s="24"/>
      <c r="H6318" s="25"/>
      <c r="I6318" s="26"/>
      <c r="J6318" s="26"/>
      <c r="K6318" s="24"/>
    </row>
    <row r="6319" spans="1:11" x14ac:dyDescent="0.35">
      <c r="A6319" s="27"/>
      <c r="B6319" s="28"/>
      <c r="C6319" s="29"/>
      <c r="D6319" s="23"/>
      <c r="E6319" s="30"/>
      <c r="F6319" s="24"/>
      <c r="G6319" s="24"/>
      <c r="H6319" s="25"/>
      <c r="I6319" s="26"/>
      <c r="J6319" s="26"/>
      <c r="K6319" s="24"/>
    </row>
    <row r="6320" spans="1:11" x14ac:dyDescent="0.35">
      <c r="A6320" s="27"/>
      <c r="B6320" s="28"/>
      <c r="C6320" s="29"/>
      <c r="D6320" s="23"/>
      <c r="E6320" s="30"/>
      <c r="F6320" s="24"/>
      <c r="G6320" s="24"/>
      <c r="H6320" s="25"/>
      <c r="I6320" s="26"/>
      <c r="J6320" s="26"/>
      <c r="K6320" s="24"/>
    </row>
    <row r="6321" spans="1:11" x14ac:dyDescent="0.35">
      <c r="A6321" s="27"/>
      <c r="B6321" s="28"/>
      <c r="C6321" s="29"/>
      <c r="D6321" s="23"/>
      <c r="E6321" s="30"/>
      <c r="F6321" s="24"/>
      <c r="G6321" s="24"/>
      <c r="H6321" s="25"/>
      <c r="I6321" s="26"/>
      <c r="J6321" s="26"/>
      <c r="K6321" s="24"/>
    </row>
    <row r="6322" spans="1:11" x14ac:dyDescent="0.35">
      <c r="A6322" s="27"/>
      <c r="B6322" s="28"/>
      <c r="C6322" s="29"/>
      <c r="D6322" s="23"/>
      <c r="E6322" s="30"/>
      <c r="F6322" s="24"/>
      <c r="G6322" s="24"/>
      <c r="H6322" s="25"/>
      <c r="I6322" s="26"/>
      <c r="J6322" s="26"/>
      <c r="K6322" s="24"/>
    </row>
    <row r="6323" spans="1:11" x14ac:dyDescent="0.35">
      <c r="A6323" s="27"/>
      <c r="B6323" s="28"/>
      <c r="C6323" s="29"/>
      <c r="D6323" s="23"/>
      <c r="E6323" s="30"/>
      <c r="F6323" s="24"/>
      <c r="G6323" s="24"/>
      <c r="H6323" s="25"/>
      <c r="I6323" s="26"/>
      <c r="J6323" s="26"/>
      <c r="K6323" s="24"/>
    </row>
    <row r="6324" spans="1:11" x14ac:dyDescent="0.35">
      <c r="A6324" s="27"/>
      <c r="B6324" s="28"/>
      <c r="C6324" s="29"/>
      <c r="D6324" s="23"/>
      <c r="E6324" s="30"/>
      <c r="F6324" s="24"/>
      <c r="G6324" s="24"/>
      <c r="H6324" s="25"/>
      <c r="I6324" s="26"/>
      <c r="J6324" s="26"/>
      <c r="K6324" s="24"/>
    </row>
    <row r="6325" spans="1:11" x14ac:dyDescent="0.35">
      <c r="A6325" s="27"/>
      <c r="B6325" s="28"/>
      <c r="C6325" s="29"/>
      <c r="D6325" s="23"/>
      <c r="E6325" s="30"/>
      <c r="F6325" s="24"/>
      <c r="G6325" s="24"/>
      <c r="H6325" s="25"/>
      <c r="I6325" s="26"/>
      <c r="J6325" s="26"/>
      <c r="K6325" s="24"/>
    </row>
    <row r="6326" spans="1:11" x14ac:dyDescent="0.35">
      <c r="A6326" s="27"/>
      <c r="B6326" s="28"/>
      <c r="C6326" s="29"/>
      <c r="D6326" s="23"/>
      <c r="E6326" s="30"/>
      <c r="F6326" s="24"/>
      <c r="G6326" s="24"/>
      <c r="H6326" s="25"/>
      <c r="I6326" s="26"/>
      <c r="J6326" s="26"/>
      <c r="K6326" s="24"/>
    </row>
    <row r="6327" spans="1:11" x14ac:dyDescent="0.35">
      <c r="A6327" s="27"/>
      <c r="B6327" s="28"/>
      <c r="C6327" s="29"/>
      <c r="D6327" s="23"/>
      <c r="E6327" s="30"/>
      <c r="F6327" s="24"/>
      <c r="G6327" s="24"/>
      <c r="H6327" s="25"/>
      <c r="I6327" s="26"/>
      <c r="J6327" s="26"/>
      <c r="K6327" s="24"/>
    </row>
    <row r="6328" spans="1:11" x14ac:dyDescent="0.35">
      <c r="A6328" s="27"/>
      <c r="B6328" s="28"/>
      <c r="C6328" s="29"/>
      <c r="D6328" s="23"/>
      <c r="E6328" s="30"/>
      <c r="F6328" s="24"/>
      <c r="G6328" s="24"/>
      <c r="H6328" s="25"/>
      <c r="I6328" s="26"/>
      <c r="J6328" s="26"/>
      <c r="K6328" s="24"/>
    </row>
    <row r="6329" spans="1:11" x14ac:dyDescent="0.35">
      <c r="A6329" s="27"/>
      <c r="B6329" s="28"/>
      <c r="C6329" s="29"/>
      <c r="D6329" s="23"/>
      <c r="E6329" s="30"/>
      <c r="F6329" s="24"/>
      <c r="G6329" s="24"/>
      <c r="H6329" s="25"/>
      <c r="I6329" s="26"/>
      <c r="J6329" s="26"/>
      <c r="K6329" s="24"/>
    </row>
    <row r="6330" spans="1:11" x14ac:dyDescent="0.35">
      <c r="A6330" s="27"/>
      <c r="B6330" s="28"/>
      <c r="C6330" s="29"/>
      <c r="D6330" s="23"/>
      <c r="E6330" s="30"/>
      <c r="F6330" s="24"/>
      <c r="G6330" s="24"/>
      <c r="H6330" s="25"/>
      <c r="I6330" s="26"/>
      <c r="J6330" s="26"/>
      <c r="K6330" s="24"/>
    </row>
    <row r="6331" spans="1:11" x14ac:dyDescent="0.35">
      <c r="A6331" s="27"/>
      <c r="B6331" s="28"/>
      <c r="C6331" s="29"/>
      <c r="D6331" s="23"/>
      <c r="E6331" s="30"/>
      <c r="F6331" s="24"/>
      <c r="G6331" s="24"/>
      <c r="H6331" s="25"/>
      <c r="I6331" s="26"/>
      <c r="J6331" s="26"/>
      <c r="K6331" s="24"/>
    </row>
    <row r="6332" spans="1:11" x14ac:dyDescent="0.35">
      <c r="A6332" s="27"/>
      <c r="B6332" s="28"/>
      <c r="C6332" s="29"/>
      <c r="D6332" s="23"/>
      <c r="E6332" s="30"/>
      <c r="F6332" s="24"/>
      <c r="G6332" s="24"/>
      <c r="H6332" s="25"/>
      <c r="I6332" s="26"/>
      <c r="J6332" s="26"/>
      <c r="K6332" s="24"/>
    </row>
    <row r="6333" spans="1:11" x14ac:dyDescent="0.35">
      <c r="A6333" s="27"/>
      <c r="B6333" s="28"/>
      <c r="C6333" s="29"/>
      <c r="D6333" s="23"/>
      <c r="E6333" s="30"/>
      <c r="F6333" s="24"/>
      <c r="G6333" s="24"/>
      <c r="H6333" s="25"/>
      <c r="I6333" s="26"/>
      <c r="J6333" s="26"/>
      <c r="K6333" s="24"/>
    </row>
    <row r="6334" spans="1:11" x14ac:dyDescent="0.35">
      <c r="A6334" s="27"/>
      <c r="B6334" s="28"/>
      <c r="C6334" s="29"/>
      <c r="D6334" s="23"/>
      <c r="E6334" s="30"/>
      <c r="F6334" s="24"/>
      <c r="G6334" s="24"/>
      <c r="H6334" s="25"/>
      <c r="I6334" s="26"/>
      <c r="J6334" s="26"/>
      <c r="K6334" s="24"/>
    </row>
    <row r="6335" spans="1:11" x14ac:dyDescent="0.35">
      <c r="A6335" s="27"/>
      <c r="B6335" s="28"/>
      <c r="C6335" s="29"/>
      <c r="D6335" s="23"/>
      <c r="E6335" s="30"/>
      <c r="F6335" s="24"/>
      <c r="G6335" s="24"/>
      <c r="H6335" s="25"/>
      <c r="I6335" s="26"/>
      <c r="J6335" s="26"/>
      <c r="K6335" s="24"/>
    </row>
    <row r="6336" spans="1:11" x14ac:dyDescent="0.35">
      <c r="A6336" s="27"/>
      <c r="B6336" s="28"/>
      <c r="C6336" s="29"/>
      <c r="D6336" s="23"/>
      <c r="E6336" s="30"/>
      <c r="F6336" s="24"/>
      <c r="G6336" s="24"/>
      <c r="H6336" s="25"/>
      <c r="I6336" s="26"/>
      <c r="J6336" s="26"/>
      <c r="K6336" s="24"/>
    </row>
    <row r="6337" spans="1:11" x14ac:dyDescent="0.35">
      <c r="A6337" s="27"/>
      <c r="B6337" s="28"/>
      <c r="C6337" s="29"/>
      <c r="D6337" s="23"/>
      <c r="E6337" s="30"/>
      <c r="F6337" s="24"/>
      <c r="G6337" s="24"/>
      <c r="H6337" s="25"/>
      <c r="I6337" s="26"/>
      <c r="J6337" s="26"/>
      <c r="K6337" s="24"/>
    </row>
    <row r="6338" spans="1:11" x14ac:dyDescent="0.35">
      <c r="A6338" s="27"/>
      <c r="B6338" s="28"/>
      <c r="C6338" s="29"/>
      <c r="D6338" s="23"/>
      <c r="E6338" s="30"/>
      <c r="F6338" s="24"/>
      <c r="G6338" s="24"/>
      <c r="H6338" s="25"/>
      <c r="I6338" s="26"/>
      <c r="J6338" s="26"/>
      <c r="K6338" s="24"/>
    </row>
    <row r="6339" spans="1:11" x14ac:dyDescent="0.35">
      <c r="A6339" s="27"/>
      <c r="B6339" s="28"/>
      <c r="C6339" s="29"/>
      <c r="D6339" s="23"/>
      <c r="E6339" s="30"/>
      <c r="F6339" s="24"/>
      <c r="G6339" s="24"/>
      <c r="H6339" s="25"/>
      <c r="I6339" s="26"/>
      <c r="J6339" s="26"/>
      <c r="K6339" s="24"/>
    </row>
    <row r="6340" spans="1:11" x14ac:dyDescent="0.35">
      <c r="A6340" s="27"/>
      <c r="B6340" s="28"/>
      <c r="C6340" s="29"/>
      <c r="D6340" s="23"/>
      <c r="E6340" s="30"/>
      <c r="F6340" s="24"/>
      <c r="G6340" s="24"/>
      <c r="H6340" s="25"/>
      <c r="I6340" s="26"/>
      <c r="J6340" s="26"/>
      <c r="K6340" s="24"/>
    </row>
    <row r="6341" spans="1:11" x14ac:dyDescent="0.35">
      <c r="A6341" s="27"/>
      <c r="B6341" s="28"/>
      <c r="C6341" s="29"/>
      <c r="D6341" s="23"/>
      <c r="E6341" s="30"/>
      <c r="F6341" s="24"/>
      <c r="G6341" s="24"/>
      <c r="H6341" s="25"/>
      <c r="I6341" s="26"/>
      <c r="J6341" s="26"/>
      <c r="K6341" s="24"/>
    </row>
    <row r="6342" spans="1:11" x14ac:dyDescent="0.35">
      <c r="A6342" s="27"/>
      <c r="B6342" s="28"/>
      <c r="C6342" s="29"/>
      <c r="D6342" s="23"/>
      <c r="E6342" s="30"/>
      <c r="F6342" s="24"/>
      <c r="G6342" s="24"/>
      <c r="H6342" s="25"/>
      <c r="I6342" s="26"/>
      <c r="J6342" s="26"/>
      <c r="K6342" s="24"/>
    </row>
    <row r="6343" spans="1:11" x14ac:dyDescent="0.35">
      <c r="A6343" s="27"/>
      <c r="B6343" s="28"/>
      <c r="C6343" s="29"/>
      <c r="D6343" s="23"/>
      <c r="E6343" s="30"/>
      <c r="F6343" s="24"/>
      <c r="G6343" s="24"/>
      <c r="H6343" s="25"/>
      <c r="I6343" s="26"/>
      <c r="J6343" s="26"/>
      <c r="K6343" s="24"/>
    </row>
    <row r="6344" spans="1:11" x14ac:dyDescent="0.35">
      <c r="A6344" s="27"/>
      <c r="B6344" s="28"/>
      <c r="C6344" s="29"/>
      <c r="D6344" s="23"/>
      <c r="E6344" s="30"/>
      <c r="F6344" s="24"/>
      <c r="G6344" s="24"/>
      <c r="H6344" s="25"/>
      <c r="I6344" s="26"/>
      <c r="J6344" s="26"/>
      <c r="K6344" s="24"/>
    </row>
    <row r="6345" spans="1:11" x14ac:dyDescent="0.35">
      <c r="A6345" s="27"/>
      <c r="B6345" s="28"/>
      <c r="C6345" s="29"/>
      <c r="D6345" s="23"/>
      <c r="E6345" s="30"/>
      <c r="F6345" s="24"/>
      <c r="G6345" s="24"/>
      <c r="H6345" s="25"/>
      <c r="I6345" s="26"/>
      <c r="J6345" s="26"/>
      <c r="K6345" s="24"/>
    </row>
    <row r="6346" spans="1:11" x14ac:dyDescent="0.35">
      <c r="A6346" s="27"/>
      <c r="B6346" s="28"/>
      <c r="C6346" s="29"/>
      <c r="D6346" s="23"/>
      <c r="E6346" s="30"/>
      <c r="F6346" s="24"/>
      <c r="G6346" s="24"/>
      <c r="H6346" s="25"/>
      <c r="I6346" s="26"/>
      <c r="J6346" s="26"/>
      <c r="K6346" s="24"/>
    </row>
    <row r="6347" spans="1:11" x14ac:dyDescent="0.35">
      <c r="A6347" s="27"/>
      <c r="B6347" s="28"/>
      <c r="C6347" s="29"/>
      <c r="D6347" s="23"/>
      <c r="E6347" s="30"/>
      <c r="F6347" s="24"/>
      <c r="G6347" s="24"/>
      <c r="H6347" s="25"/>
      <c r="I6347" s="26"/>
      <c r="J6347" s="26"/>
      <c r="K6347" s="24"/>
    </row>
    <row r="6348" spans="1:11" x14ac:dyDescent="0.35">
      <c r="A6348" s="27"/>
      <c r="B6348" s="28"/>
      <c r="C6348" s="29"/>
      <c r="D6348" s="23"/>
      <c r="E6348" s="30"/>
      <c r="F6348" s="24"/>
      <c r="G6348" s="24"/>
      <c r="H6348" s="25"/>
      <c r="I6348" s="26"/>
      <c r="J6348" s="26"/>
      <c r="K6348" s="24"/>
    </row>
    <row r="6349" spans="1:11" x14ac:dyDescent="0.35">
      <c r="A6349" s="27"/>
      <c r="B6349" s="28"/>
      <c r="C6349" s="29"/>
      <c r="D6349" s="23"/>
      <c r="E6349" s="30"/>
      <c r="F6349" s="24"/>
      <c r="G6349" s="24"/>
      <c r="H6349" s="25"/>
      <c r="I6349" s="26"/>
      <c r="J6349" s="26"/>
      <c r="K6349" s="24"/>
    </row>
    <row r="6350" spans="1:11" x14ac:dyDescent="0.35">
      <c r="A6350" s="27"/>
      <c r="B6350" s="28"/>
      <c r="C6350" s="29"/>
      <c r="D6350" s="23"/>
      <c r="E6350" s="30"/>
      <c r="F6350" s="24"/>
      <c r="G6350" s="24"/>
      <c r="H6350" s="25"/>
      <c r="I6350" s="26"/>
      <c r="J6350" s="26"/>
      <c r="K6350" s="24"/>
    </row>
    <row r="6351" spans="1:11" x14ac:dyDescent="0.35">
      <c r="A6351" s="27"/>
      <c r="B6351" s="28"/>
      <c r="C6351" s="29"/>
      <c r="D6351" s="23"/>
      <c r="E6351" s="30"/>
      <c r="F6351" s="24"/>
      <c r="G6351" s="24"/>
      <c r="H6351" s="25"/>
      <c r="I6351" s="26"/>
      <c r="J6351" s="26"/>
      <c r="K6351" s="24"/>
    </row>
    <row r="6352" spans="1:11" x14ac:dyDescent="0.35">
      <c r="A6352" s="27"/>
      <c r="B6352" s="28"/>
      <c r="C6352" s="29"/>
      <c r="D6352" s="23"/>
      <c r="E6352" s="30"/>
      <c r="F6352" s="24"/>
      <c r="G6352" s="24"/>
      <c r="H6352" s="25"/>
      <c r="I6352" s="26"/>
      <c r="J6352" s="26"/>
      <c r="K6352" s="24"/>
    </row>
    <row r="6353" spans="1:11" x14ac:dyDescent="0.35">
      <c r="A6353" s="27"/>
      <c r="B6353" s="28"/>
      <c r="C6353" s="29"/>
      <c r="D6353" s="23"/>
      <c r="E6353" s="30"/>
      <c r="F6353" s="24"/>
      <c r="G6353" s="24"/>
      <c r="H6353" s="25"/>
      <c r="I6353" s="26"/>
      <c r="J6353" s="26"/>
      <c r="K6353" s="24"/>
    </row>
    <row r="6354" spans="1:11" x14ac:dyDescent="0.35">
      <c r="A6354" s="27"/>
      <c r="B6354" s="28"/>
      <c r="C6354" s="29"/>
      <c r="D6354" s="23"/>
      <c r="E6354" s="30"/>
      <c r="F6354" s="24"/>
      <c r="G6354" s="24"/>
      <c r="H6354" s="25"/>
      <c r="I6354" s="26"/>
      <c r="J6354" s="26"/>
      <c r="K6354" s="24"/>
    </row>
    <row r="6355" spans="1:11" x14ac:dyDescent="0.35">
      <c r="A6355" s="27"/>
      <c r="B6355" s="28"/>
      <c r="C6355" s="29"/>
      <c r="D6355" s="23"/>
      <c r="E6355" s="30"/>
      <c r="F6355" s="24"/>
      <c r="G6355" s="24"/>
      <c r="H6355" s="25"/>
      <c r="I6355" s="26"/>
      <c r="J6355" s="26"/>
      <c r="K6355" s="24"/>
    </row>
    <row r="6356" spans="1:11" x14ac:dyDescent="0.35">
      <c r="A6356" s="27"/>
      <c r="B6356" s="28"/>
      <c r="C6356" s="29"/>
      <c r="D6356" s="23"/>
      <c r="E6356" s="30"/>
      <c r="F6356" s="24"/>
      <c r="G6356" s="24"/>
      <c r="H6356" s="25"/>
      <c r="I6356" s="26"/>
      <c r="J6356" s="26"/>
      <c r="K6356" s="24"/>
    </row>
    <row r="6357" spans="1:11" x14ac:dyDescent="0.35">
      <c r="A6357" s="27"/>
      <c r="B6357" s="28"/>
      <c r="C6357" s="29"/>
      <c r="D6357" s="23"/>
      <c r="E6357" s="30"/>
      <c r="F6357" s="24"/>
      <c r="G6357" s="24"/>
      <c r="H6357" s="25"/>
      <c r="I6357" s="26"/>
      <c r="J6357" s="26"/>
      <c r="K6357" s="24"/>
    </row>
    <row r="6358" spans="1:11" x14ac:dyDescent="0.35">
      <c r="A6358" s="27"/>
      <c r="B6358" s="28"/>
      <c r="C6358" s="29"/>
      <c r="D6358" s="23"/>
      <c r="E6358" s="30"/>
      <c r="F6358" s="24"/>
      <c r="G6358" s="24"/>
      <c r="H6358" s="25"/>
      <c r="I6358" s="26"/>
      <c r="J6358" s="26"/>
      <c r="K6358" s="24"/>
    </row>
    <row r="6359" spans="1:11" x14ac:dyDescent="0.35">
      <c r="A6359" s="27"/>
      <c r="B6359" s="28"/>
      <c r="C6359" s="29"/>
      <c r="D6359" s="23"/>
      <c r="E6359" s="30"/>
      <c r="F6359" s="24"/>
      <c r="G6359" s="24"/>
      <c r="H6359" s="25"/>
      <c r="I6359" s="26"/>
      <c r="J6359" s="26"/>
      <c r="K6359" s="24"/>
    </row>
    <row r="6360" spans="1:11" x14ac:dyDescent="0.35">
      <c r="A6360" s="27"/>
      <c r="B6360" s="28"/>
      <c r="C6360" s="29"/>
      <c r="D6360" s="23"/>
      <c r="E6360" s="30"/>
      <c r="F6360" s="24"/>
      <c r="G6360" s="24"/>
      <c r="H6360" s="25"/>
      <c r="I6360" s="26"/>
      <c r="J6360" s="26"/>
      <c r="K6360" s="24"/>
    </row>
    <row r="6361" spans="1:11" x14ac:dyDescent="0.35">
      <c r="A6361" s="27"/>
      <c r="B6361" s="28"/>
      <c r="C6361" s="29"/>
      <c r="D6361" s="23"/>
      <c r="E6361" s="30"/>
      <c r="F6361" s="24"/>
      <c r="G6361" s="24"/>
      <c r="H6361" s="25"/>
      <c r="I6361" s="26"/>
      <c r="J6361" s="26"/>
      <c r="K6361" s="24"/>
    </row>
    <row r="6362" spans="1:11" x14ac:dyDescent="0.35">
      <c r="A6362" s="27"/>
      <c r="B6362" s="28"/>
      <c r="C6362" s="29"/>
      <c r="D6362" s="23"/>
      <c r="E6362" s="30"/>
      <c r="F6362" s="24"/>
      <c r="G6362" s="24"/>
      <c r="H6362" s="25"/>
      <c r="I6362" s="26"/>
      <c r="J6362" s="26"/>
      <c r="K6362" s="24"/>
    </row>
    <row r="6363" spans="1:11" x14ac:dyDescent="0.35">
      <c r="A6363" s="27"/>
      <c r="B6363" s="28"/>
      <c r="C6363" s="29"/>
      <c r="D6363" s="23"/>
      <c r="E6363" s="30"/>
      <c r="F6363" s="24"/>
      <c r="G6363" s="24"/>
      <c r="H6363" s="25"/>
      <c r="I6363" s="26"/>
      <c r="J6363" s="26"/>
      <c r="K6363" s="24"/>
    </row>
    <row r="6364" spans="1:11" x14ac:dyDescent="0.35">
      <c r="A6364" s="27"/>
      <c r="B6364" s="28"/>
      <c r="C6364" s="29"/>
      <c r="D6364" s="23"/>
      <c r="E6364" s="30"/>
      <c r="F6364" s="24"/>
      <c r="G6364" s="24"/>
      <c r="H6364" s="25"/>
      <c r="I6364" s="26"/>
      <c r="J6364" s="26"/>
      <c r="K6364" s="24"/>
    </row>
    <row r="6365" spans="1:11" x14ac:dyDescent="0.35">
      <c r="A6365" s="27"/>
      <c r="B6365" s="28"/>
      <c r="C6365" s="29"/>
      <c r="D6365" s="23"/>
      <c r="E6365" s="30"/>
      <c r="F6365" s="24"/>
      <c r="G6365" s="24"/>
      <c r="H6365" s="25"/>
      <c r="I6365" s="26"/>
      <c r="J6365" s="26"/>
      <c r="K6365" s="24"/>
    </row>
    <row r="6366" spans="1:11" x14ac:dyDescent="0.35">
      <c r="A6366" s="27"/>
      <c r="B6366" s="28"/>
      <c r="C6366" s="29"/>
      <c r="D6366" s="23"/>
      <c r="E6366" s="30"/>
      <c r="F6366" s="24"/>
      <c r="G6366" s="24"/>
      <c r="H6366" s="25"/>
      <c r="I6366" s="26"/>
      <c r="J6366" s="26"/>
      <c r="K6366" s="24"/>
    </row>
    <row r="6367" spans="1:11" x14ac:dyDescent="0.35">
      <c r="A6367" s="27"/>
      <c r="B6367" s="28"/>
      <c r="C6367" s="29"/>
      <c r="D6367" s="23"/>
      <c r="E6367" s="30"/>
      <c r="F6367" s="24"/>
      <c r="G6367" s="24"/>
      <c r="H6367" s="25"/>
      <c r="I6367" s="26"/>
      <c r="J6367" s="26"/>
      <c r="K6367" s="24"/>
    </row>
    <row r="6368" spans="1:11" x14ac:dyDescent="0.35">
      <c r="A6368" s="27"/>
      <c r="B6368" s="28"/>
      <c r="C6368" s="29"/>
      <c r="D6368" s="23"/>
      <c r="E6368" s="30"/>
      <c r="F6368" s="24"/>
      <c r="G6368" s="24"/>
      <c r="H6368" s="25"/>
      <c r="I6368" s="26"/>
      <c r="J6368" s="26"/>
      <c r="K6368" s="24"/>
    </row>
    <row r="6369" spans="1:11" x14ac:dyDescent="0.35">
      <c r="A6369" s="27"/>
      <c r="B6369" s="28"/>
      <c r="C6369" s="29"/>
      <c r="D6369" s="23"/>
      <c r="E6369" s="30"/>
      <c r="F6369" s="24"/>
      <c r="G6369" s="24"/>
      <c r="H6369" s="25"/>
      <c r="I6369" s="26"/>
      <c r="J6369" s="26"/>
      <c r="K6369" s="24"/>
    </row>
    <row r="6370" spans="1:11" x14ac:dyDescent="0.35">
      <c r="A6370" s="27"/>
      <c r="B6370" s="28"/>
      <c r="C6370" s="29"/>
      <c r="D6370" s="23"/>
      <c r="E6370" s="30"/>
      <c r="F6370" s="24"/>
      <c r="G6370" s="24"/>
      <c r="H6370" s="25"/>
      <c r="I6370" s="26"/>
      <c r="J6370" s="26"/>
      <c r="K6370" s="24"/>
    </row>
    <row r="6371" spans="1:11" x14ac:dyDescent="0.35">
      <c r="A6371" s="27"/>
      <c r="B6371" s="28"/>
      <c r="C6371" s="29"/>
      <c r="D6371" s="23"/>
      <c r="E6371" s="30"/>
      <c r="F6371" s="24"/>
      <c r="G6371" s="24"/>
      <c r="H6371" s="25"/>
      <c r="I6371" s="26"/>
      <c r="J6371" s="26"/>
      <c r="K6371" s="24"/>
    </row>
    <row r="6372" spans="1:11" x14ac:dyDescent="0.35">
      <c r="A6372" s="27"/>
      <c r="B6372" s="28"/>
      <c r="C6372" s="29"/>
      <c r="D6372" s="23"/>
      <c r="E6372" s="30"/>
      <c r="F6372" s="24"/>
      <c r="G6372" s="24"/>
      <c r="H6372" s="25"/>
      <c r="I6372" s="26"/>
      <c r="J6372" s="26"/>
      <c r="K6372" s="24"/>
    </row>
    <row r="6373" spans="1:11" x14ac:dyDescent="0.35">
      <c r="A6373" s="27"/>
      <c r="B6373" s="28"/>
      <c r="C6373" s="29"/>
      <c r="D6373" s="23"/>
      <c r="E6373" s="30"/>
      <c r="F6373" s="24"/>
      <c r="G6373" s="24"/>
      <c r="H6373" s="25"/>
      <c r="I6373" s="26"/>
      <c r="J6373" s="26"/>
      <c r="K6373" s="24"/>
    </row>
    <row r="6374" spans="1:11" x14ac:dyDescent="0.35">
      <c r="A6374" s="27"/>
      <c r="B6374" s="28"/>
      <c r="C6374" s="29"/>
      <c r="D6374" s="23"/>
      <c r="E6374" s="30"/>
      <c r="F6374" s="24"/>
      <c r="G6374" s="24"/>
      <c r="H6374" s="25"/>
      <c r="I6374" s="26"/>
      <c r="J6374" s="26"/>
      <c r="K6374" s="24"/>
    </row>
    <row r="6375" spans="1:11" x14ac:dyDescent="0.35">
      <c r="A6375" s="27"/>
      <c r="B6375" s="28"/>
      <c r="C6375" s="29"/>
      <c r="D6375" s="23"/>
      <c r="E6375" s="30"/>
      <c r="F6375" s="24"/>
      <c r="G6375" s="24"/>
      <c r="H6375" s="25"/>
      <c r="I6375" s="26"/>
      <c r="J6375" s="26"/>
      <c r="K6375" s="24"/>
    </row>
    <row r="6376" spans="1:11" x14ac:dyDescent="0.35">
      <c r="A6376" s="27"/>
      <c r="B6376" s="28"/>
      <c r="C6376" s="29"/>
      <c r="D6376" s="23"/>
      <c r="E6376" s="30"/>
      <c r="F6376" s="24"/>
      <c r="G6376" s="24"/>
      <c r="H6376" s="25"/>
      <c r="I6376" s="26"/>
      <c r="J6376" s="26"/>
      <c r="K6376" s="24"/>
    </row>
    <row r="6377" spans="1:11" x14ac:dyDescent="0.35">
      <c r="A6377" s="27"/>
      <c r="B6377" s="28"/>
      <c r="C6377" s="29"/>
      <c r="D6377" s="23"/>
      <c r="E6377" s="30"/>
      <c r="F6377" s="24"/>
      <c r="G6377" s="24"/>
      <c r="H6377" s="25"/>
      <c r="I6377" s="26"/>
      <c r="J6377" s="26"/>
      <c r="K6377" s="24"/>
    </row>
    <row r="6378" spans="1:11" x14ac:dyDescent="0.35">
      <c r="A6378" s="27"/>
      <c r="B6378" s="28"/>
      <c r="C6378" s="29"/>
      <c r="D6378" s="23"/>
      <c r="E6378" s="30"/>
      <c r="F6378" s="24"/>
      <c r="G6378" s="24"/>
      <c r="H6378" s="25"/>
      <c r="I6378" s="26"/>
      <c r="J6378" s="26"/>
      <c r="K6378" s="24"/>
    </row>
    <row r="6379" spans="1:11" x14ac:dyDescent="0.35">
      <c r="A6379" s="27"/>
      <c r="B6379" s="28"/>
      <c r="C6379" s="29"/>
      <c r="D6379" s="23"/>
      <c r="E6379" s="30"/>
      <c r="F6379" s="24"/>
      <c r="G6379" s="24"/>
      <c r="H6379" s="25"/>
      <c r="I6379" s="26"/>
      <c r="J6379" s="26"/>
      <c r="K6379" s="24"/>
    </row>
    <row r="6380" spans="1:11" x14ac:dyDescent="0.35">
      <c r="A6380" s="27"/>
      <c r="B6380" s="28"/>
      <c r="C6380" s="29"/>
      <c r="D6380" s="23"/>
      <c r="E6380" s="30"/>
      <c r="F6380" s="24"/>
      <c r="G6380" s="24"/>
      <c r="H6380" s="25"/>
      <c r="I6380" s="26"/>
      <c r="J6380" s="26"/>
      <c r="K6380" s="24"/>
    </row>
    <row r="6381" spans="1:11" x14ac:dyDescent="0.35">
      <c r="A6381" s="27"/>
      <c r="B6381" s="28"/>
      <c r="C6381" s="29"/>
      <c r="D6381" s="23"/>
      <c r="E6381" s="30"/>
      <c r="F6381" s="24"/>
      <c r="G6381" s="24"/>
      <c r="H6381" s="25"/>
      <c r="I6381" s="26"/>
      <c r="J6381" s="26"/>
      <c r="K6381" s="24"/>
    </row>
    <row r="6382" spans="1:11" x14ac:dyDescent="0.35">
      <c r="A6382" s="27"/>
      <c r="B6382" s="28"/>
      <c r="C6382" s="29"/>
      <c r="D6382" s="23"/>
      <c r="E6382" s="30"/>
      <c r="F6382" s="24"/>
      <c r="G6382" s="24"/>
      <c r="H6382" s="25"/>
      <c r="I6382" s="26"/>
      <c r="J6382" s="26"/>
      <c r="K6382" s="24"/>
    </row>
    <row r="6383" spans="1:11" x14ac:dyDescent="0.35">
      <c r="A6383" s="27"/>
      <c r="B6383" s="28"/>
      <c r="C6383" s="29"/>
      <c r="D6383" s="23"/>
      <c r="E6383" s="30"/>
      <c r="F6383" s="24"/>
      <c r="G6383" s="24"/>
      <c r="H6383" s="25"/>
      <c r="I6383" s="26"/>
      <c r="J6383" s="26"/>
      <c r="K6383" s="24"/>
    </row>
    <row r="6384" spans="1:11" x14ac:dyDescent="0.35">
      <c r="A6384" s="27"/>
      <c r="B6384" s="28"/>
      <c r="C6384" s="29"/>
      <c r="D6384" s="23"/>
      <c r="E6384" s="30"/>
      <c r="F6384" s="24"/>
      <c r="G6384" s="24"/>
      <c r="H6384" s="25"/>
      <c r="I6384" s="26"/>
      <c r="J6384" s="26"/>
      <c r="K6384" s="24"/>
    </row>
    <row r="6385" spans="1:11" x14ac:dyDescent="0.35">
      <c r="A6385" s="27"/>
      <c r="B6385" s="28"/>
      <c r="C6385" s="29"/>
      <c r="D6385" s="23"/>
      <c r="E6385" s="30"/>
      <c r="F6385" s="24"/>
      <c r="G6385" s="24"/>
      <c r="H6385" s="25"/>
      <c r="I6385" s="26"/>
      <c r="J6385" s="26"/>
      <c r="K6385" s="24"/>
    </row>
    <row r="6386" spans="1:11" x14ac:dyDescent="0.35">
      <c r="A6386" s="27"/>
      <c r="B6386" s="28"/>
      <c r="C6386" s="29"/>
      <c r="D6386" s="23"/>
      <c r="E6386" s="30"/>
      <c r="F6386" s="24"/>
      <c r="G6386" s="24"/>
      <c r="H6386" s="25"/>
      <c r="I6386" s="26"/>
      <c r="J6386" s="26"/>
      <c r="K6386" s="24"/>
    </row>
    <row r="6387" spans="1:11" x14ac:dyDescent="0.35">
      <c r="A6387" s="27"/>
      <c r="B6387" s="28"/>
      <c r="C6387" s="29"/>
      <c r="D6387" s="23"/>
      <c r="E6387" s="30"/>
      <c r="F6387" s="24"/>
      <c r="G6387" s="24"/>
      <c r="H6387" s="25"/>
      <c r="I6387" s="26"/>
      <c r="J6387" s="26"/>
      <c r="K6387" s="24"/>
    </row>
    <row r="6388" spans="1:11" x14ac:dyDescent="0.35">
      <c r="A6388" s="27"/>
      <c r="B6388" s="28"/>
      <c r="C6388" s="29"/>
      <c r="D6388" s="23"/>
      <c r="E6388" s="30"/>
      <c r="F6388" s="24"/>
      <c r="G6388" s="24"/>
      <c r="H6388" s="25"/>
      <c r="I6388" s="26"/>
      <c r="J6388" s="26"/>
      <c r="K6388" s="24"/>
    </row>
    <row r="6389" spans="1:11" x14ac:dyDescent="0.35">
      <c r="A6389" s="27"/>
      <c r="B6389" s="28"/>
      <c r="C6389" s="29"/>
      <c r="D6389" s="23"/>
      <c r="E6389" s="30"/>
      <c r="F6389" s="24"/>
      <c r="G6389" s="24"/>
      <c r="H6389" s="25"/>
      <c r="I6389" s="26"/>
      <c r="J6389" s="26"/>
      <c r="K6389" s="24"/>
    </row>
    <row r="6390" spans="1:11" x14ac:dyDescent="0.35">
      <c r="A6390" s="27"/>
      <c r="B6390" s="28"/>
      <c r="C6390" s="29"/>
      <c r="D6390" s="23"/>
      <c r="E6390" s="30"/>
      <c r="F6390" s="24"/>
      <c r="G6390" s="24"/>
      <c r="H6390" s="25"/>
      <c r="I6390" s="26"/>
      <c r="J6390" s="26"/>
      <c r="K6390" s="24"/>
    </row>
    <row r="6391" spans="1:11" x14ac:dyDescent="0.35">
      <c r="A6391" s="27"/>
      <c r="B6391" s="28"/>
      <c r="C6391" s="29"/>
      <c r="D6391" s="23"/>
      <c r="E6391" s="30"/>
      <c r="F6391" s="24"/>
      <c r="G6391" s="24"/>
      <c r="H6391" s="25"/>
      <c r="I6391" s="26"/>
      <c r="J6391" s="26"/>
      <c r="K6391" s="24"/>
    </row>
    <row r="6392" spans="1:11" x14ac:dyDescent="0.35">
      <c r="A6392" s="27"/>
      <c r="B6392" s="28"/>
      <c r="C6392" s="29"/>
      <c r="D6392" s="23"/>
      <c r="E6392" s="30"/>
      <c r="F6392" s="24"/>
      <c r="G6392" s="24"/>
      <c r="H6392" s="25"/>
      <c r="I6392" s="26"/>
      <c r="J6392" s="26"/>
      <c r="K6392" s="24"/>
    </row>
    <row r="6393" spans="1:11" x14ac:dyDescent="0.35">
      <c r="A6393" s="27"/>
      <c r="B6393" s="28"/>
      <c r="C6393" s="29"/>
      <c r="D6393" s="23"/>
      <c r="E6393" s="30"/>
      <c r="F6393" s="24"/>
      <c r="G6393" s="24"/>
      <c r="H6393" s="25"/>
      <c r="I6393" s="26"/>
      <c r="J6393" s="26"/>
      <c r="K6393" s="24"/>
    </row>
    <row r="6394" spans="1:11" x14ac:dyDescent="0.35">
      <c r="A6394" s="27"/>
      <c r="B6394" s="28"/>
      <c r="C6394" s="29"/>
      <c r="D6394" s="23"/>
      <c r="E6394" s="30"/>
      <c r="F6394" s="24"/>
      <c r="G6394" s="24"/>
      <c r="H6394" s="25"/>
      <c r="I6394" s="26"/>
      <c r="J6394" s="26"/>
      <c r="K6394" s="24"/>
    </row>
    <row r="6395" spans="1:11" x14ac:dyDescent="0.35">
      <c r="A6395" s="27"/>
      <c r="B6395" s="28"/>
      <c r="C6395" s="29"/>
      <c r="D6395" s="23"/>
      <c r="E6395" s="30"/>
      <c r="F6395" s="24"/>
      <c r="G6395" s="24"/>
      <c r="H6395" s="25"/>
      <c r="I6395" s="26"/>
      <c r="J6395" s="26"/>
      <c r="K6395" s="24"/>
    </row>
    <row r="6396" spans="1:11" x14ac:dyDescent="0.35">
      <c r="A6396" s="27"/>
      <c r="B6396" s="28"/>
      <c r="C6396" s="29"/>
      <c r="D6396" s="23"/>
      <c r="E6396" s="30"/>
      <c r="F6396" s="24"/>
      <c r="G6396" s="24"/>
      <c r="H6396" s="25"/>
      <c r="I6396" s="26"/>
      <c r="J6396" s="26"/>
      <c r="K6396" s="24"/>
    </row>
    <row r="6397" spans="1:11" x14ac:dyDescent="0.35">
      <c r="A6397" s="27"/>
      <c r="B6397" s="28"/>
      <c r="C6397" s="29"/>
      <c r="D6397" s="23"/>
      <c r="E6397" s="30"/>
      <c r="F6397" s="24"/>
      <c r="G6397" s="24"/>
      <c r="H6397" s="25"/>
      <c r="I6397" s="26"/>
      <c r="J6397" s="26"/>
      <c r="K6397" s="24"/>
    </row>
    <row r="6398" spans="1:11" x14ac:dyDescent="0.35">
      <c r="A6398" s="27"/>
      <c r="B6398" s="28"/>
      <c r="C6398" s="29"/>
      <c r="D6398" s="23"/>
      <c r="E6398" s="30"/>
      <c r="F6398" s="24"/>
      <c r="G6398" s="24"/>
      <c r="H6398" s="25"/>
      <c r="I6398" s="26"/>
      <c r="J6398" s="26"/>
      <c r="K6398" s="24"/>
    </row>
    <row r="6399" spans="1:11" x14ac:dyDescent="0.35">
      <c r="A6399" s="27"/>
      <c r="B6399" s="28"/>
      <c r="C6399" s="29"/>
      <c r="D6399" s="23"/>
      <c r="E6399" s="30"/>
      <c r="F6399" s="24"/>
      <c r="G6399" s="24"/>
      <c r="H6399" s="25"/>
      <c r="I6399" s="26"/>
      <c r="J6399" s="26"/>
      <c r="K6399" s="24"/>
    </row>
    <row r="6400" spans="1:11" x14ac:dyDescent="0.35">
      <c r="A6400" s="27"/>
      <c r="B6400" s="28"/>
      <c r="C6400" s="29"/>
      <c r="D6400" s="23"/>
      <c r="E6400" s="30"/>
      <c r="F6400" s="24"/>
      <c r="G6400" s="24"/>
      <c r="H6400" s="25"/>
      <c r="I6400" s="26"/>
      <c r="J6400" s="26"/>
      <c r="K6400" s="24"/>
    </row>
    <row r="6401" spans="1:11" x14ac:dyDescent="0.35">
      <c r="A6401" s="27"/>
      <c r="B6401" s="28"/>
      <c r="C6401" s="29"/>
      <c r="D6401" s="23"/>
      <c r="E6401" s="30"/>
      <c r="F6401" s="24"/>
      <c r="G6401" s="24"/>
      <c r="H6401" s="25"/>
      <c r="I6401" s="26"/>
      <c r="J6401" s="26"/>
      <c r="K6401" s="24"/>
    </row>
    <row r="6402" spans="1:11" x14ac:dyDescent="0.35">
      <c r="A6402" s="27"/>
      <c r="B6402" s="28"/>
      <c r="C6402" s="29"/>
      <c r="D6402" s="23"/>
      <c r="E6402" s="30"/>
      <c r="F6402" s="24"/>
      <c r="G6402" s="24"/>
      <c r="H6402" s="25"/>
      <c r="I6402" s="26"/>
      <c r="J6402" s="26"/>
      <c r="K6402" s="24"/>
    </row>
    <row r="6403" spans="1:11" x14ac:dyDescent="0.35">
      <c r="A6403" s="27"/>
      <c r="B6403" s="28"/>
      <c r="C6403" s="29"/>
      <c r="D6403" s="23"/>
      <c r="E6403" s="30"/>
      <c r="F6403" s="24"/>
      <c r="G6403" s="24"/>
      <c r="H6403" s="25"/>
      <c r="I6403" s="26"/>
      <c r="J6403" s="26"/>
      <c r="K6403" s="24"/>
    </row>
    <row r="6404" spans="1:11" x14ac:dyDescent="0.35">
      <c r="A6404" s="27"/>
      <c r="B6404" s="28"/>
      <c r="C6404" s="29"/>
      <c r="D6404" s="23"/>
      <c r="E6404" s="30"/>
      <c r="F6404" s="24"/>
      <c r="G6404" s="24"/>
      <c r="H6404" s="25"/>
      <c r="I6404" s="26"/>
      <c r="J6404" s="26"/>
      <c r="K6404" s="24"/>
    </row>
    <row r="6405" spans="1:11" x14ac:dyDescent="0.35">
      <c r="A6405" s="27"/>
      <c r="B6405" s="28"/>
      <c r="C6405" s="29"/>
      <c r="D6405" s="23"/>
      <c r="E6405" s="30"/>
      <c r="F6405" s="24"/>
      <c r="G6405" s="24"/>
      <c r="H6405" s="25"/>
      <c r="I6405" s="26"/>
      <c r="J6405" s="26"/>
      <c r="K6405" s="24"/>
    </row>
    <row r="6406" spans="1:11" x14ac:dyDescent="0.35">
      <c r="A6406" s="27"/>
      <c r="B6406" s="28"/>
      <c r="C6406" s="29"/>
      <c r="D6406" s="23"/>
      <c r="E6406" s="30"/>
      <c r="F6406" s="24"/>
      <c r="G6406" s="24"/>
      <c r="H6406" s="25"/>
      <c r="I6406" s="26"/>
      <c r="J6406" s="26"/>
      <c r="K6406" s="24"/>
    </row>
    <row r="6407" spans="1:11" x14ac:dyDescent="0.35">
      <c r="A6407" s="27"/>
      <c r="B6407" s="28"/>
      <c r="C6407" s="29"/>
      <c r="D6407" s="23"/>
      <c r="E6407" s="30"/>
      <c r="F6407" s="24"/>
      <c r="G6407" s="24"/>
      <c r="H6407" s="25"/>
      <c r="I6407" s="26"/>
      <c r="J6407" s="26"/>
      <c r="K6407" s="24"/>
    </row>
    <row r="6408" spans="1:11" x14ac:dyDescent="0.35">
      <c r="A6408" s="27"/>
      <c r="B6408" s="28"/>
      <c r="C6408" s="29"/>
      <c r="D6408" s="23"/>
      <c r="E6408" s="30"/>
      <c r="F6408" s="24"/>
      <c r="G6408" s="24"/>
      <c r="H6408" s="25"/>
      <c r="I6408" s="26"/>
      <c r="J6408" s="26"/>
      <c r="K6408" s="24"/>
    </row>
    <row r="6409" spans="1:11" x14ac:dyDescent="0.35">
      <c r="A6409" s="27"/>
      <c r="B6409" s="28"/>
      <c r="C6409" s="29"/>
      <c r="D6409" s="23"/>
      <c r="E6409" s="30"/>
      <c r="F6409" s="24"/>
      <c r="G6409" s="24"/>
      <c r="H6409" s="25"/>
      <c r="I6409" s="26"/>
      <c r="J6409" s="26"/>
      <c r="K6409" s="24"/>
    </row>
    <row r="6410" spans="1:11" x14ac:dyDescent="0.35">
      <c r="A6410" s="27"/>
      <c r="B6410" s="28"/>
      <c r="C6410" s="29"/>
      <c r="D6410" s="23"/>
      <c r="E6410" s="30"/>
      <c r="F6410" s="24"/>
      <c r="G6410" s="24"/>
      <c r="H6410" s="25"/>
      <c r="I6410" s="26"/>
      <c r="J6410" s="26"/>
      <c r="K6410" s="24"/>
    </row>
    <row r="6411" spans="1:11" x14ac:dyDescent="0.35">
      <c r="A6411" s="27"/>
      <c r="B6411" s="28"/>
      <c r="C6411" s="29"/>
      <c r="D6411" s="23"/>
      <c r="E6411" s="30"/>
      <c r="F6411" s="24"/>
      <c r="G6411" s="24"/>
      <c r="H6411" s="25"/>
      <c r="I6411" s="26"/>
      <c r="J6411" s="26"/>
      <c r="K6411" s="24"/>
    </row>
    <row r="6412" spans="1:11" x14ac:dyDescent="0.35">
      <c r="A6412" s="27"/>
      <c r="B6412" s="28"/>
      <c r="C6412" s="29"/>
      <c r="D6412" s="23"/>
      <c r="E6412" s="30"/>
      <c r="F6412" s="24"/>
      <c r="G6412" s="24"/>
      <c r="H6412" s="25"/>
      <c r="I6412" s="26"/>
      <c r="J6412" s="26"/>
      <c r="K6412" s="24"/>
    </row>
    <row r="6413" spans="1:11" x14ac:dyDescent="0.35">
      <c r="A6413" s="27"/>
      <c r="B6413" s="28"/>
      <c r="C6413" s="29"/>
      <c r="D6413" s="23"/>
      <c r="E6413" s="30"/>
      <c r="F6413" s="24"/>
      <c r="G6413" s="24"/>
      <c r="H6413" s="25"/>
      <c r="I6413" s="26"/>
      <c r="J6413" s="26"/>
      <c r="K6413" s="24"/>
    </row>
    <row r="6414" spans="1:11" x14ac:dyDescent="0.35">
      <c r="A6414" s="27"/>
      <c r="B6414" s="28"/>
      <c r="C6414" s="29"/>
      <c r="D6414" s="23"/>
      <c r="E6414" s="30"/>
      <c r="F6414" s="24"/>
      <c r="G6414" s="24"/>
      <c r="H6414" s="25"/>
      <c r="I6414" s="26"/>
      <c r="J6414" s="26"/>
      <c r="K6414" s="24"/>
    </row>
    <row r="6415" spans="1:11" x14ac:dyDescent="0.35">
      <c r="A6415" s="27"/>
      <c r="B6415" s="28"/>
      <c r="C6415" s="29"/>
      <c r="D6415" s="23"/>
      <c r="E6415" s="30"/>
      <c r="F6415" s="24"/>
      <c r="G6415" s="24"/>
      <c r="H6415" s="25"/>
      <c r="I6415" s="26"/>
      <c r="J6415" s="26"/>
      <c r="K6415" s="24"/>
    </row>
    <row r="6416" spans="1:11" x14ac:dyDescent="0.35">
      <c r="A6416" s="27"/>
      <c r="B6416" s="28"/>
      <c r="C6416" s="29"/>
      <c r="D6416" s="23"/>
      <c r="E6416" s="30"/>
      <c r="F6416" s="24"/>
      <c r="G6416" s="24"/>
      <c r="H6416" s="25"/>
      <c r="I6416" s="26"/>
      <c r="J6416" s="26"/>
      <c r="K6416" s="24"/>
    </row>
    <row r="6417" spans="1:11" x14ac:dyDescent="0.35">
      <c r="A6417" s="27"/>
      <c r="B6417" s="28"/>
      <c r="C6417" s="29"/>
      <c r="D6417" s="23"/>
      <c r="E6417" s="30"/>
      <c r="F6417" s="24"/>
      <c r="G6417" s="24"/>
      <c r="H6417" s="25"/>
      <c r="I6417" s="26"/>
      <c r="J6417" s="26"/>
      <c r="K6417" s="24"/>
    </row>
    <row r="6418" spans="1:11" x14ac:dyDescent="0.35">
      <c r="A6418" s="27"/>
      <c r="B6418" s="28"/>
      <c r="C6418" s="29"/>
      <c r="D6418" s="23"/>
      <c r="E6418" s="30"/>
      <c r="F6418" s="24"/>
      <c r="G6418" s="24"/>
      <c r="H6418" s="25"/>
      <c r="I6418" s="26"/>
      <c r="J6418" s="26"/>
      <c r="K6418" s="24"/>
    </row>
    <row r="6419" spans="1:11" x14ac:dyDescent="0.35">
      <c r="A6419" s="27"/>
      <c r="B6419" s="28"/>
      <c r="C6419" s="29"/>
      <c r="D6419" s="23"/>
      <c r="E6419" s="30"/>
      <c r="F6419" s="24"/>
      <c r="G6419" s="24"/>
      <c r="H6419" s="25"/>
      <c r="I6419" s="26"/>
      <c r="J6419" s="26"/>
      <c r="K6419" s="24"/>
    </row>
    <row r="6420" spans="1:11" x14ac:dyDescent="0.35">
      <c r="A6420" s="27"/>
      <c r="B6420" s="28"/>
      <c r="C6420" s="29"/>
      <c r="D6420" s="23"/>
      <c r="E6420" s="30"/>
      <c r="F6420" s="24"/>
      <c r="G6420" s="24"/>
      <c r="H6420" s="25"/>
      <c r="I6420" s="26"/>
      <c r="J6420" s="26"/>
      <c r="K6420" s="24"/>
    </row>
    <row r="6421" spans="1:11" x14ac:dyDescent="0.35">
      <c r="A6421" s="27"/>
      <c r="B6421" s="28"/>
      <c r="C6421" s="29"/>
      <c r="D6421" s="23"/>
      <c r="E6421" s="30"/>
      <c r="F6421" s="24"/>
      <c r="G6421" s="24"/>
      <c r="H6421" s="25"/>
      <c r="I6421" s="26"/>
      <c r="J6421" s="26"/>
      <c r="K6421" s="24"/>
    </row>
    <row r="6422" spans="1:11" x14ac:dyDescent="0.35">
      <c r="A6422" s="27"/>
      <c r="B6422" s="28"/>
      <c r="C6422" s="29"/>
      <c r="D6422" s="23"/>
      <c r="E6422" s="30"/>
      <c r="F6422" s="24"/>
      <c r="G6422" s="24"/>
      <c r="H6422" s="25"/>
      <c r="I6422" s="26"/>
      <c r="J6422" s="26"/>
      <c r="K6422" s="24"/>
    </row>
    <row r="6423" spans="1:11" x14ac:dyDescent="0.35">
      <c r="A6423" s="27"/>
      <c r="B6423" s="28"/>
      <c r="C6423" s="29"/>
      <c r="D6423" s="23"/>
      <c r="E6423" s="30"/>
      <c r="F6423" s="24"/>
      <c r="G6423" s="24"/>
      <c r="H6423" s="25"/>
      <c r="I6423" s="26"/>
      <c r="J6423" s="26"/>
      <c r="K6423" s="24"/>
    </row>
    <row r="6424" spans="1:11" x14ac:dyDescent="0.35">
      <c r="A6424" s="27"/>
      <c r="B6424" s="28"/>
      <c r="C6424" s="29"/>
      <c r="D6424" s="23"/>
      <c r="E6424" s="30"/>
      <c r="F6424" s="24"/>
      <c r="G6424" s="24"/>
      <c r="H6424" s="25"/>
      <c r="I6424" s="26"/>
      <c r="J6424" s="26"/>
      <c r="K6424" s="24"/>
    </row>
    <row r="6425" spans="1:11" x14ac:dyDescent="0.35">
      <c r="A6425" s="27"/>
      <c r="B6425" s="28"/>
      <c r="C6425" s="29"/>
      <c r="D6425" s="23"/>
      <c r="E6425" s="30"/>
      <c r="F6425" s="24"/>
      <c r="G6425" s="24"/>
      <c r="H6425" s="25"/>
      <c r="I6425" s="26"/>
      <c r="J6425" s="26"/>
      <c r="K6425" s="24"/>
    </row>
    <row r="6426" spans="1:11" x14ac:dyDescent="0.35">
      <c r="A6426" s="27"/>
      <c r="B6426" s="28"/>
      <c r="C6426" s="29"/>
      <c r="D6426" s="23"/>
      <c r="E6426" s="30"/>
      <c r="F6426" s="24"/>
      <c r="G6426" s="24"/>
      <c r="H6426" s="25"/>
      <c r="I6426" s="26"/>
      <c r="J6426" s="26"/>
      <c r="K6426" s="24"/>
    </row>
    <row r="6427" spans="1:11" x14ac:dyDescent="0.35">
      <c r="A6427" s="27"/>
      <c r="B6427" s="28"/>
      <c r="C6427" s="29"/>
      <c r="D6427" s="23"/>
      <c r="E6427" s="30"/>
      <c r="F6427" s="24"/>
      <c r="G6427" s="24"/>
      <c r="H6427" s="25"/>
      <c r="I6427" s="26"/>
      <c r="J6427" s="26"/>
      <c r="K6427" s="24"/>
    </row>
    <row r="6428" spans="1:11" x14ac:dyDescent="0.35">
      <c r="A6428" s="27"/>
      <c r="B6428" s="28"/>
      <c r="C6428" s="29"/>
      <c r="D6428" s="23"/>
      <c r="E6428" s="30"/>
      <c r="F6428" s="24"/>
      <c r="G6428" s="24"/>
      <c r="H6428" s="25"/>
      <c r="I6428" s="26"/>
      <c r="J6428" s="26"/>
      <c r="K6428" s="24"/>
    </row>
    <row r="6429" spans="1:11" x14ac:dyDescent="0.35">
      <c r="A6429" s="27"/>
      <c r="B6429" s="28"/>
      <c r="C6429" s="29"/>
      <c r="D6429" s="23"/>
      <c r="E6429" s="30"/>
      <c r="F6429" s="24"/>
      <c r="G6429" s="24"/>
      <c r="H6429" s="25"/>
      <c r="I6429" s="26"/>
      <c r="J6429" s="26"/>
      <c r="K6429" s="24"/>
    </row>
    <row r="6430" spans="1:11" x14ac:dyDescent="0.35">
      <c r="A6430" s="27"/>
      <c r="B6430" s="28"/>
      <c r="C6430" s="29"/>
      <c r="D6430" s="23"/>
      <c r="E6430" s="30"/>
      <c r="F6430" s="24"/>
      <c r="G6430" s="24"/>
      <c r="H6430" s="25"/>
      <c r="I6430" s="26"/>
      <c r="J6430" s="26"/>
      <c r="K6430" s="24"/>
    </row>
    <row r="6431" spans="1:11" x14ac:dyDescent="0.35">
      <c r="A6431" s="27"/>
      <c r="B6431" s="28"/>
      <c r="C6431" s="29"/>
      <c r="D6431" s="23"/>
      <c r="E6431" s="30"/>
      <c r="F6431" s="24"/>
      <c r="G6431" s="24"/>
      <c r="H6431" s="25"/>
      <c r="I6431" s="26"/>
      <c r="J6431" s="26"/>
      <c r="K6431" s="24"/>
    </row>
    <row r="6432" spans="1:11" x14ac:dyDescent="0.35">
      <c r="A6432" s="27"/>
      <c r="B6432" s="28"/>
      <c r="C6432" s="29"/>
      <c r="D6432" s="23"/>
      <c r="E6432" s="30"/>
      <c r="F6432" s="24"/>
      <c r="G6432" s="24"/>
      <c r="H6432" s="25"/>
      <c r="I6432" s="26"/>
      <c r="J6432" s="26"/>
      <c r="K6432" s="24"/>
    </row>
    <row r="6433" spans="1:11" x14ac:dyDescent="0.35">
      <c r="A6433" s="27"/>
      <c r="B6433" s="28"/>
      <c r="C6433" s="29"/>
      <c r="D6433" s="23"/>
      <c r="E6433" s="30"/>
      <c r="F6433" s="24"/>
      <c r="G6433" s="24"/>
      <c r="H6433" s="25"/>
      <c r="I6433" s="26"/>
      <c r="J6433" s="26"/>
      <c r="K6433" s="24"/>
    </row>
    <row r="6434" spans="1:11" x14ac:dyDescent="0.35">
      <c r="A6434" s="27"/>
      <c r="B6434" s="28"/>
      <c r="C6434" s="29"/>
      <c r="D6434" s="23"/>
      <c r="E6434" s="30"/>
      <c r="F6434" s="24"/>
      <c r="G6434" s="24"/>
      <c r="H6434" s="25"/>
      <c r="I6434" s="26"/>
      <c r="J6434" s="26"/>
      <c r="K6434" s="24"/>
    </row>
    <row r="6435" spans="1:11" x14ac:dyDescent="0.35">
      <c r="A6435" s="27"/>
      <c r="B6435" s="28"/>
      <c r="C6435" s="29"/>
      <c r="D6435" s="23"/>
      <c r="E6435" s="30"/>
      <c r="F6435" s="24"/>
      <c r="G6435" s="24"/>
      <c r="H6435" s="25"/>
      <c r="I6435" s="26"/>
      <c r="J6435" s="26"/>
      <c r="K6435" s="24"/>
    </row>
    <row r="6436" spans="1:11" x14ac:dyDescent="0.35">
      <c r="A6436" s="27"/>
      <c r="B6436" s="28"/>
      <c r="C6436" s="29"/>
      <c r="D6436" s="23"/>
      <c r="E6436" s="30"/>
      <c r="F6436" s="24"/>
      <c r="G6436" s="24"/>
      <c r="H6436" s="25"/>
      <c r="I6436" s="26"/>
      <c r="J6436" s="26"/>
      <c r="K6436" s="24"/>
    </row>
    <row r="6437" spans="1:11" x14ac:dyDescent="0.35">
      <c r="A6437" s="27"/>
      <c r="B6437" s="28"/>
      <c r="C6437" s="29"/>
      <c r="D6437" s="23"/>
      <c r="E6437" s="30"/>
      <c r="F6437" s="24"/>
      <c r="G6437" s="24"/>
      <c r="H6437" s="25"/>
      <c r="I6437" s="26"/>
      <c r="J6437" s="26"/>
      <c r="K6437" s="24"/>
    </row>
    <row r="6438" spans="1:11" x14ac:dyDescent="0.35">
      <c r="A6438" s="27"/>
      <c r="B6438" s="28"/>
      <c r="C6438" s="29"/>
      <c r="D6438" s="23"/>
      <c r="E6438" s="30"/>
      <c r="F6438" s="24"/>
      <c r="G6438" s="24"/>
      <c r="H6438" s="25"/>
      <c r="I6438" s="26"/>
      <c r="J6438" s="26"/>
      <c r="K6438" s="24"/>
    </row>
    <row r="6439" spans="1:11" x14ac:dyDescent="0.35">
      <c r="A6439" s="27"/>
      <c r="B6439" s="28"/>
      <c r="C6439" s="29"/>
      <c r="D6439" s="23"/>
      <c r="E6439" s="30"/>
      <c r="F6439" s="24"/>
      <c r="G6439" s="24"/>
      <c r="H6439" s="25"/>
      <c r="I6439" s="26"/>
      <c r="J6439" s="26"/>
      <c r="K6439" s="24"/>
    </row>
    <row r="6440" spans="1:11" x14ac:dyDescent="0.35">
      <c r="A6440" s="27"/>
      <c r="B6440" s="28"/>
      <c r="C6440" s="29"/>
      <c r="D6440" s="23"/>
      <c r="E6440" s="30"/>
      <c r="F6440" s="24"/>
      <c r="G6440" s="24"/>
      <c r="H6440" s="25"/>
      <c r="I6440" s="26"/>
      <c r="J6440" s="26"/>
      <c r="K6440" s="24"/>
    </row>
    <row r="6441" spans="1:11" x14ac:dyDescent="0.35">
      <c r="A6441" s="27"/>
      <c r="B6441" s="28"/>
      <c r="C6441" s="29"/>
      <c r="D6441" s="23"/>
      <c r="E6441" s="30"/>
      <c r="F6441" s="24"/>
      <c r="G6441" s="24"/>
      <c r="H6441" s="25"/>
      <c r="I6441" s="26"/>
      <c r="J6441" s="26"/>
      <c r="K6441" s="24"/>
    </row>
    <row r="6442" spans="1:11" x14ac:dyDescent="0.35">
      <c r="A6442" s="27"/>
      <c r="B6442" s="28"/>
      <c r="C6442" s="29"/>
      <c r="D6442" s="23"/>
      <c r="E6442" s="30"/>
      <c r="F6442" s="24"/>
      <c r="G6442" s="24"/>
      <c r="H6442" s="25"/>
      <c r="I6442" s="26"/>
      <c r="J6442" s="26"/>
      <c r="K6442" s="24"/>
    </row>
    <row r="6443" spans="1:11" x14ac:dyDescent="0.35">
      <c r="A6443" s="27"/>
      <c r="B6443" s="28"/>
      <c r="C6443" s="29"/>
      <c r="D6443" s="23"/>
      <c r="E6443" s="30"/>
      <c r="F6443" s="24"/>
      <c r="G6443" s="24"/>
      <c r="H6443" s="25"/>
      <c r="I6443" s="26"/>
      <c r="J6443" s="26"/>
      <c r="K6443" s="24"/>
    </row>
    <row r="6444" spans="1:11" x14ac:dyDescent="0.35">
      <c r="A6444" s="27"/>
      <c r="B6444" s="28"/>
      <c r="C6444" s="29"/>
      <c r="D6444" s="23"/>
      <c r="E6444" s="30"/>
      <c r="F6444" s="24"/>
      <c r="G6444" s="24"/>
      <c r="H6444" s="25"/>
      <c r="I6444" s="26"/>
      <c r="J6444" s="26"/>
      <c r="K6444" s="24"/>
    </row>
    <row r="6445" spans="1:11" x14ac:dyDescent="0.35">
      <c r="A6445" s="27"/>
      <c r="B6445" s="28"/>
      <c r="C6445" s="29"/>
      <c r="D6445" s="23"/>
      <c r="E6445" s="30"/>
      <c r="F6445" s="24"/>
      <c r="G6445" s="24"/>
      <c r="H6445" s="25"/>
      <c r="I6445" s="26"/>
      <c r="J6445" s="26"/>
      <c r="K6445" s="24"/>
    </row>
    <row r="6446" spans="1:11" x14ac:dyDescent="0.35">
      <c r="A6446" s="27"/>
      <c r="B6446" s="28"/>
      <c r="C6446" s="29"/>
      <c r="D6446" s="23"/>
      <c r="E6446" s="30"/>
      <c r="F6446" s="24"/>
      <c r="G6446" s="24"/>
      <c r="H6446" s="25"/>
      <c r="I6446" s="26"/>
      <c r="J6446" s="26"/>
      <c r="K6446" s="24"/>
    </row>
    <row r="6447" spans="1:11" x14ac:dyDescent="0.35">
      <c r="A6447" s="27"/>
      <c r="B6447" s="28"/>
      <c r="C6447" s="29"/>
      <c r="D6447" s="23"/>
      <c r="E6447" s="30"/>
      <c r="F6447" s="24"/>
      <c r="G6447" s="24"/>
      <c r="H6447" s="25"/>
      <c r="I6447" s="26"/>
      <c r="J6447" s="26"/>
      <c r="K6447" s="24"/>
    </row>
    <row r="6448" spans="1:11" x14ac:dyDescent="0.35">
      <c r="A6448" s="27"/>
      <c r="B6448" s="28"/>
      <c r="C6448" s="29"/>
      <c r="D6448" s="23"/>
      <c r="E6448" s="30"/>
      <c r="F6448" s="24"/>
      <c r="G6448" s="24"/>
      <c r="H6448" s="25"/>
      <c r="I6448" s="26"/>
      <c r="J6448" s="26"/>
      <c r="K6448" s="24"/>
    </row>
    <row r="6449" spans="1:11" x14ac:dyDescent="0.35">
      <c r="A6449" s="27"/>
      <c r="B6449" s="28"/>
      <c r="C6449" s="29"/>
      <c r="D6449" s="23"/>
      <c r="E6449" s="30"/>
      <c r="F6449" s="24"/>
      <c r="G6449" s="24"/>
      <c r="H6449" s="25"/>
      <c r="I6449" s="26"/>
      <c r="J6449" s="26"/>
      <c r="K6449" s="24"/>
    </row>
    <row r="6450" spans="1:11" x14ac:dyDescent="0.35">
      <c r="A6450" s="27"/>
      <c r="B6450" s="28"/>
      <c r="C6450" s="29"/>
      <c r="D6450" s="23"/>
      <c r="E6450" s="30"/>
      <c r="F6450" s="24"/>
      <c r="G6450" s="24"/>
      <c r="H6450" s="25"/>
      <c r="I6450" s="26"/>
      <c r="J6450" s="26"/>
      <c r="K6450" s="24"/>
    </row>
    <row r="6451" spans="1:11" x14ac:dyDescent="0.35">
      <c r="A6451" s="27"/>
      <c r="B6451" s="28"/>
      <c r="C6451" s="29"/>
      <c r="D6451" s="23"/>
      <c r="E6451" s="30"/>
      <c r="F6451" s="24"/>
      <c r="G6451" s="24"/>
      <c r="H6451" s="25"/>
      <c r="I6451" s="26"/>
      <c r="J6451" s="26"/>
      <c r="K6451" s="24"/>
    </row>
    <row r="6452" spans="1:11" x14ac:dyDescent="0.35">
      <c r="A6452" s="27"/>
      <c r="B6452" s="28"/>
      <c r="C6452" s="29"/>
      <c r="D6452" s="23"/>
      <c r="E6452" s="30"/>
      <c r="F6452" s="24"/>
      <c r="G6452" s="24"/>
      <c r="H6452" s="25"/>
      <c r="I6452" s="26"/>
      <c r="J6452" s="26"/>
      <c r="K6452" s="24"/>
    </row>
    <row r="6453" spans="1:11" x14ac:dyDescent="0.35">
      <c r="A6453" s="27"/>
      <c r="B6453" s="28"/>
      <c r="C6453" s="29"/>
      <c r="D6453" s="23"/>
      <c r="E6453" s="30"/>
      <c r="F6453" s="24"/>
      <c r="G6453" s="24"/>
      <c r="H6453" s="25"/>
      <c r="I6453" s="26"/>
      <c r="J6453" s="26"/>
      <c r="K6453" s="24"/>
    </row>
    <row r="6454" spans="1:11" x14ac:dyDescent="0.35">
      <c r="A6454" s="27"/>
      <c r="B6454" s="28"/>
      <c r="C6454" s="29"/>
      <c r="D6454" s="23"/>
      <c r="E6454" s="30"/>
      <c r="F6454" s="24"/>
      <c r="G6454" s="24"/>
      <c r="H6454" s="25"/>
      <c r="I6454" s="26"/>
      <c r="J6454" s="26"/>
      <c r="K6454" s="24"/>
    </row>
    <row r="6455" spans="1:11" x14ac:dyDescent="0.35">
      <c r="A6455" s="27"/>
      <c r="B6455" s="28"/>
      <c r="C6455" s="29"/>
      <c r="D6455" s="23"/>
      <c r="E6455" s="30"/>
      <c r="F6455" s="24"/>
      <c r="G6455" s="24"/>
      <c r="H6455" s="25"/>
      <c r="I6455" s="26"/>
      <c r="J6455" s="26"/>
      <c r="K6455" s="24"/>
    </row>
    <row r="6456" spans="1:11" x14ac:dyDescent="0.35">
      <c r="A6456" s="27"/>
      <c r="B6456" s="28"/>
      <c r="C6456" s="29"/>
      <c r="D6456" s="23"/>
      <c r="E6456" s="30"/>
      <c r="F6456" s="24"/>
      <c r="G6456" s="24"/>
      <c r="H6456" s="25"/>
      <c r="I6456" s="26"/>
      <c r="J6456" s="26"/>
      <c r="K6456" s="24"/>
    </row>
    <row r="6457" spans="1:11" x14ac:dyDescent="0.35">
      <c r="A6457" s="27"/>
      <c r="B6457" s="28"/>
      <c r="C6457" s="29"/>
      <c r="D6457" s="23"/>
      <c r="E6457" s="30"/>
      <c r="F6457" s="24"/>
      <c r="G6457" s="24"/>
      <c r="H6457" s="25"/>
      <c r="I6457" s="26"/>
      <c r="J6457" s="26"/>
      <c r="K6457" s="24"/>
    </row>
    <row r="6458" spans="1:11" x14ac:dyDescent="0.35">
      <c r="A6458" s="27"/>
      <c r="B6458" s="28"/>
      <c r="C6458" s="29"/>
      <c r="D6458" s="23"/>
      <c r="E6458" s="30"/>
      <c r="F6458" s="24"/>
      <c r="G6458" s="24"/>
      <c r="H6458" s="25"/>
      <c r="I6458" s="26"/>
      <c r="J6458" s="26"/>
      <c r="K6458" s="24"/>
    </row>
    <row r="6459" spans="1:11" x14ac:dyDescent="0.35">
      <c r="A6459" s="27"/>
      <c r="B6459" s="28"/>
      <c r="C6459" s="29"/>
      <c r="D6459" s="23"/>
      <c r="E6459" s="30"/>
      <c r="F6459" s="24"/>
      <c r="G6459" s="24"/>
      <c r="H6459" s="25"/>
      <c r="I6459" s="26"/>
      <c r="J6459" s="26"/>
      <c r="K6459" s="24"/>
    </row>
    <row r="6460" spans="1:11" x14ac:dyDescent="0.35">
      <c r="A6460" s="27"/>
      <c r="B6460" s="28"/>
      <c r="C6460" s="29"/>
      <c r="D6460" s="23"/>
      <c r="E6460" s="30"/>
      <c r="F6460" s="24"/>
      <c r="G6460" s="24"/>
      <c r="H6460" s="25"/>
      <c r="I6460" s="26"/>
      <c r="J6460" s="26"/>
      <c r="K6460" s="24"/>
    </row>
    <row r="6461" spans="1:11" x14ac:dyDescent="0.35">
      <c r="A6461" s="27"/>
      <c r="B6461" s="28"/>
      <c r="C6461" s="29"/>
      <c r="D6461" s="23"/>
      <c r="E6461" s="30"/>
      <c r="F6461" s="24"/>
      <c r="G6461" s="24"/>
      <c r="H6461" s="25"/>
      <c r="I6461" s="26"/>
      <c r="J6461" s="26"/>
      <c r="K6461" s="24"/>
    </row>
    <row r="6462" spans="1:11" x14ac:dyDescent="0.35">
      <c r="A6462" s="27"/>
      <c r="B6462" s="28"/>
      <c r="C6462" s="29"/>
      <c r="D6462" s="23"/>
      <c r="E6462" s="30"/>
      <c r="F6462" s="24"/>
      <c r="G6462" s="24"/>
      <c r="H6462" s="25"/>
      <c r="I6462" s="26"/>
      <c r="J6462" s="26"/>
      <c r="K6462" s="24"/>
    </row>
    <row r="6463" spans="1:11" x14ac:dyDescent="0.35">
      <c r="A6463" s="27"/>
      <c r="B6463" s="28"/>
      <c r="C6463" s="29"/>
      <c r="D6463" s="23"/>
      <c r="E6463" s="30"/>
      <c r="F6463" s="24"/>
      <c r="G6463" s="24"/>
      <c r="H6463" s="25"/>
      <c r="I6463" s="26"/>
      <c r="J6463" s="26"/>
      <c r="K6463" s="24"/>
    </row>
    <row r="6464" spans="1:11" x14ac:dyDescent="0.35">
      <c r="A6464" s="27"/>
      <c r="B6464" s="28"/>
      <c r="C6464" s="29"/>
      <c r="D6464" s="23"/>
      <c r="E6464" s="30"/>
      <c r="F6464" s="24"/>
      <c r="G6464" s="24"/>
      <c r="H6464" s="25"/>
      <c r="I6464" s="26"/>
      <c r="J6464" s="26"/>
      <c r="K6464" s="24"/>
    </row>
    <row r="6465" spans="1:11" x14ac:dyDescent="0.35">
      <c r="A6465" s="27"/>
      <c r="B6465" s="28"/>
      <c r="C6465" s="29"/>
      <c r="D6465" s="23"/>
      <c r="E6465" s="30"/>
      <c r="F6465" s="24"/>
      <c r="G6465" s="24"/>
      <c r="H6465" s="25"/>
      <c r="I6465" s="26"/>
      <c r="J6465" s="26"/>
      <c r="K6465" s="24"/>
    </row>
    <row r="6466" spans="1:11" x14ac:dyDescent="0.35">
      <c r="A6466" s="27"/>
      <c r="B6466" s="28"/>
      <c r="C6466" s="29"/>
      <c r="D6466" s="23"/>
      <c r="E6466" s="30"/>
      <c r="F6466" s="24"/>
      <c r="G6466" s="24"/>
      <c r="H6466" s="25"/>
      <c r="I6466" s="26"/>
      <c r="J6466" s="26"/>
      <c r="K6466" s="24"/>
    </row>
    <row r="6467" spans="1:11" x14ac:dyDescent="0.35">
      <c r="A6467" s="27"/>
      <c r="B6467" s="28"/>
      <c r="C6467" s="29"/>
      <c r="D6467" s="23"/>
      <c r="E6467" s="30"/>
      <c r="F6467" s="24"/>
      <c r="G6467" s="24"/>
      <c r="H6467" s="25"/>
      <c r="I6467" s="26"/>
      <c r="J6467" s="26"/>
      <c r="K6467" s="24"/>
    </row>
    <row r="6468" spans="1:11" x14ac:dyDescent="0.35">
      <c r="A6468" s="27"/>
      <c r="B6468" s="28"/>
      <c r="C6468" s="29"/>
      <c r="D6468" s="23"/>
      <c r="E6468" s="30"/>
      <c r="F6468" s="24"/>
      <c r="G6468" s="24"/>
      <c r="H6468" s="25"/>
      <c r="I6468" s="26"/>
      <c r="J6468" s="26"/>
      <c r="K6468" s="24"/>
    </row>
    <row r="6469" spans="1:11" x14ac:dyDescent="0.35">
      <c r="A6469" s="27"/>
      <c r="B6469" s="28"/>
      <c r="C6469" s="29"/>
      <c r="D6469" s="23"/>
      <c r="E6469" s="30"/>
      <c r="F6469" s="24"/>
      <c r="G6469" s="24"/>
      <c r="H6469" s="25"/>
      <c r="I6469" s="26"/>
      <c r="J6469" s="26"/>
      <c r="K6469" s="24"/>
    </row>
    <row r="6470" spans="1:11" x14ac:dyDescent="0.35">
      <c r="A6470" s="27"/>
      <c r="B6470" s="28"/>
      <c r="C6470" s="29"/>
      <c r="D6470" s="23"/>
      <c r="E6470" s="30"/>
      <c r="F6470" s="24"/>
      <c r="G6470" s="24"/>
      <c r="H6470" s="25"/>
      <c r="I6470" s="26"/>
      <c r="J6470" s="26"/>
      <c r="K6470" s="24"/>
    </row>
    <row r="6471" spans="1:11" x14ac:dyDescent="0.35">
      <c r="A6471" s="27"/>
      <c r="B6471" s="28"/>
      <c r="C6471" s="29"/>
      <c r="D6471" s="23"/>
      <c r="E6471" s="30"/>
      <c r="F6471" s="24"/>
      <c r="G6471" s="24"/>
      <c r="H6471" s="25"/>
      <c r="I6471" s="26"/>
      <c r="J6471" s="26"/>
      <c r="K6471" s="24"/>
    </row>
    <row r="6472" spans="1:11" x14ac:dyDescent="0.35">
      <c r="A6472" s="27"/>
      <c r="B6472" s="28"/>
      <c r="C6472" s="29"/>
      <c r="D6472" s="23"/>
      <c r="E6472" s="30"/>
      <c r="F6472" s="24"/>
      <c r="G6472" s="24"/>
      <c r="H6472" s="25"/>
      <c r="I6472" s="26"/>
      <c r="J6472" s="26"/>
      <c r="K6472" s="24"/>
    </row>
    <row r="6473" spans="1:11" x14ac:dyDescent="0.35">
      <c r="A6473" s="27"/>
      <c r="B6473" s="28"/>
      <c r="C6473" s="29"/>
      <c r="D6473" s="23"/>
      <c r="E6473" s="30"/>
      <c r="F6473" s="24"/>
      <c r="G6473" s="24"/>
      <c r="H6473" s="25"/>
      <c r="I6473" s="26"/>
      <c r="J6473" s="26"/>
      <c r="K6473" s="24"/>
    </row>
    <row r="6474" spans="1:11" x14ac:dyDescent="0.35">
      <c r="A6474" s="27"/>
      <c r="B6474" s="28"/>
      <c r="C6474" s="29"/>
      <c r="D6474" s="23"/>
      <c r="E6474" s="30"/>
      <c r="F6474" s="24"/>
      <c r="G6474" s="24"/>
      <c r="H6474" s="25"/>
      <c r="I6474" s="26"/>
      <c r="J6474" s="26"/>
      <c r="K6474" s="24"/>
    </row>
    <row r="6475" spans="1:11" x14ac:dyDescent="0.35">
      <c r="A6475" s="27"/>
      <c r="B6475" s="28"/>
      <c r="C6475" s="29"/>
      <c r="D6475" s="23"/>
      <c r="E6475" s="30"/>
      <c r="F6475" s="24"/>
      <c r="G6475" s="24"/>
      <c r="H6475" s="25"/>
      <c r="I6475" s="26"/>
      <c r="J6475" s="26"/>
      <c r="K6475" s="24"/>
    </row>
    <row r="6476" spans="1:11" x14ac:dyDescent="0.35">
      <c r="A6476" s="27"/>
      <c r="B6476" s="28"/>
      <c r="C6476" s="29"/>
      <c r="D6476" s="23"/>
      <c r="E6476" s="30"/>
      <c r="F6476" s="24"/>
      <c r="G6476" s="24"/>
      <c r="H6476" s="25"/>
      <c r="I6476" s="26"/>
      <c r="J6476" s="26"/>
      <c r="K6476" s="24"/>
    </row>
    <row r="6477" spans="1:11" x14ac:dyDescent="0.35">
      <c r="A6477" s="27"/>
      <c r="B6477" s="28"/>
      <c r="C6477" s="29"/>
      <c r="D6477" s="23"/>
      <c r="E6477" s="30"/>
      <c r="F6477" s="24"/>
      <c r="G6477" s="24"/>
      <c r="H6477" s="25"/>
      <c r="I6477" s="26"/>
      <c r="J6477" s="26"/>
      <c r="K6477" s="24"/>
    </row>
    <row r="6478" spans="1:11" x14ac:dyDescent="0.35">
      <c r="A6478" s="27"/>
      <c r="B6478" s="28"/>
      <c r="C6478" s="29"/>
      <c r="D6478" s="23"/>
      <c r="E6478" s="30"/>
      <c r="F6478" s="24"/>
      <c r="G6478" s="24"/>
      <c r="H6478" s="25"/>
      <c r="I6478" s="26"/>
      <c r="J6478" s="26"/>
      <c r="K6478" s="24"/>
    </row>
    <row r="6479" spans="1:11" x14ac:dyDescent="0.35">
      <c r="A6479" s="27"/>
      <c r="B6479" s="28"/>
      <c r="C6479" s="29"/>
      <c r="D6479" s="23"/>
      <c r="E6479" s="30"/>
      <c r="F6479" s="24"/>
      <c r="G6479" s="24"/>
      <c r="H6479" s="25"/>
      <c r="I6479" s="26"/>
      <c r="J6479" s="26"/>
      <c r="K6479" s="24"/>
    </row>
    <row r="6480" spans="1:11" x14ac:dyDescent="0.35">
      <c r="A6480" s="27"/>
      <c r="B6480" s="28"/>
      <c r="C6480" s="29"/>
      <c r="D6480" s="23"/>
      <c r="E6480" s="30"/>
      <c r="F6480" s="24"/>
      <c r="G6480" s="24"/>
      <c r="H6480" s="25"/>
      <c r="I6480" s="26"/>
      <c r="J6480" s="26"/>
      <c r="K6480" s="24"/>
    </row>
    <row r="6481" spans="1:11" x14ac:dyDescent="0.35">
      <c r="A6481" s="27"/>
      <c r="B6481" s="28"/>
      <c r="C6481" s="29"/>
      <c r="D6481" s="23"/>
      <c r="E6481" s="30"/>
      <c r="F6481" s="24"/>
      <c r="G6481" s="24"/>
      <c r="H6481" s="25"/>
      <c r="I6481" s="26"/>
      <c r="J6481" s="26"/>
      <c r="K6481" s="24"/>
    </row>
    <row r="6482" spans="1:11" x14ac:dyDescent="0.35">
      <c r="A6482" s="27"/>
      <c r="B6482" s="28"/>
      <c r="C6482" s="29"/>
      <c r="D6482" s="23"/>
      <c r="E6482" s="30"/>
      <c r="F6482" s="24"/>
      <c r="G6482" s="24"/>
      <c r="H6482" s="25"/>
      <c r="I6482" s="26"/>
      <c r="J6482" s="26"/>
      <c r="K6482" s="24"/>
    </row>
    <row r="6483" spans="1:11" x14ac:dyDescent="0.35">
      <c r="A6483" s="27"/>
      <c r="B6483" s="28"/>
      <c r="C6483" s="29"/>
      <c r="D6483" s="23"/>
      <c r="E6483" s="30"/>
      <c r="F6483" s="24"/>
      <c r="G6483" s="24"/>
      <c r="H6483" s="25"/>
      <c r="I6483" s="26"/>
      <c r="J6483" s="26"/>
      <c r="K6483" s="24"/>
    </row>
    <row r="6484" spans="1:11" x14ac:dyDescent="0.35">
      <c r="A6484" s="27"/>
      <c r="B6484" s="28"/>
      <c r="C6484" s="29"/>
      <c r="D6484" s="23"/>
      <c r="E6484" s="30"/>
      <c r="F6484" s="24"/>
      <c r="G6484" s="24"/>
      <c r="H6484" s="25"/>
      <c r="I6484" s="26"/>
      <c r="J6484" s="26"/>
      <c r="K6484" s="24"/>
    </row>
    <row r="6485" spans="1:11" x14ac:dyDescent="0.35">
      <c r="A6485" s="27"/>
      <c r="B6485" s="28"/>
      <c r="C6485" s="29"/>
      <c r="D6485" s="23"/>
      <c r="E6485" s="30"/>
      <c r="F6485" s="24"/>
      <c r="G6485" s="24"/>
      <c r="H6485" s="25"/>
      <c r="I6485" s="26"/>
      <c r="J6485" s="26"/>
      <c r="K6485" s="24"/>
    </row>
    <row r="6486" spans="1:11" x14ac:dyDescent="0.35">
      <c r="A6486" s="27"/>
      <c r="B6486" s="28"/>
      <c r="C6486" s="29"/>
      <c r="D6486" s="23"/>
      <c r="E6486" s="30"/>
      <c r="F6486" s="24"/>
      <c r="G6486" s="24"/>
      <c r="H6486" s="25"/>
      <c r="I6486" s="26"/>
      <c r="J6486" s="26"/>
      <c r="K6486" s="24"/>
    </row>
    <row r="6487" spans="1:11" x14ac:dyDescent="0.35">
      <c r="A6487" s="27"/>
      <c r="B6487" s="28"/>
      <c r="C6487" s="29"/>
      <c r="D6487" s="23"/>
      <c r="E6487" s="30"/>
      <c r="F6487" s="24"/>
      <c r="G6487" s="24"/>
      <c r="H6487" s="25"/>
      <c r="I6487" s="26"/>
      <c r="J6487" s="26"/>
      <c r="K6487" s="24"/>
    </row>
    <row r="6488" spans="1:11" x14ac:dyDescent="0.35">
      <c r="A6488" s="27"/>
      <c r="B6488" s="28"/>
      <c r="C6488" s="29"/>
      <c r="D6488" s="23"/>
      <c r="E6488" s="30"/>
      <c r="F6488" s="24"/>
      <c r="G6488" s="24"/>
      <c r="H6488" s="25"/>
      <c r="I6488" s="26"/>
      <c r="J6488" s="26"/>
      <c r="K6488" s="24"/>
    </row>
    <row r="6489" spans="1:11" x14ac:dyDescent="0.35">
      <c r="A6489" s="27"/>
      <c r="B6489" s="28"/>
      <c r="C6489" s="29"/>
      <c r="D6489" s="23"/>
      <c r="E6489" s="30"/>
      <c r="F6489" s="24"/>
      <c r="G6489" s="24"/>
      <c r="H6489" s="25"/>
      <c r="I6489" s="26"/>
      <c r="J6489" s="26"/>
      <c r="K6489" s="24"/>
    </row>
    <row r="6490" spans="1:11" x14ac:dyDescent="0.35">
      <c r="A6490" s="27"/>
      <c r="B6490" s="28"/>
      <c r="C6490" s="29"/>
      <c r="D6490" s="23"/>
      <c r="E6490" s="30"/>
      <c r="F6490" s="24"/>
      <c r="G6490" s="24"/>
      <c r="H6490" s="25"/>
      <c r="I6490" s="26"/>
      <c r="J6490" s="26"/>
      <c r="K6490" s="24"/>
    </row>
    <row r="6491" spans="1:11" x14ac:dyDescent="0.35">
      <c r="A6491" s="27"/>
      <c r="B6491" s="28"/>
      <c r="C6491" s="29"/>
      <c r="D6491" s="23"/>
      <c r="E6491" s="30"/>
      <c r="F6491" s="24"/>
      <c r="G6491" s="24"/>
      <c r="H6491" s="25"/>
      <c r="I6491" s="26"/>
      <c r="J6491" s="26"/>
      <c r="K6491" s="24"/>
    </row>
    <row r="6492" spans="1:11" x14ac:dyDescent="0.35">
      <c r="A6492" s="27"/>
      <c r="B6492" s="28"/>
      <c r="C6492" s="29"/>
      <c r="D6492" s="23"/>
      <c r="E6492" s="30"/>
      <c r="F6492" s="24"/>
      <c r="G6492" s="24"/>
      <c r="H6492" s="25"/>
      <c r="I6492" s="26"/>
      <c r="J6492" s="26"/>
      <c r="K6492" s="24"/>
    </row>
    <row r="6493" spans="1:11" x14ac:dyDescent="0.35">
      <c r="A6493" s="27"/>
      <c r="B6493" s="28"/>
      <c r="C6493" s="29"/>
      <c r="D6493" s="23"/>
      <c r="E6493" s="30"/>
      <c r="F6493" s="24"/>
      <c r="G6493" s="24"/>
      <c r="H6493" s="25"/>
      <c r="I6493" s="26"/>
      <c r="J6493" s="26"/>
      <c r="K6493" s="24"/>
    </row>
    <row r="6494" spans="1:11" x14ac:dyDescent="0.35">
      <c r="A6494" s="27"/>
      <c r="B6494" s="28"/>
      <c r="C6494" s="29"/>
      <c r="D6494" s="23"/>
      <c r="E6494" s="30"/>
      <c r="F6494" s="24"/>
      <c r="G6494" s="24"/>
      <c r="H6494" s="25"/>
      <c r="I6494" s="26"/>
      <c r="J6494" s="26"/>
      <c r="K6494" s="24"/>
    </row>
    <row r="6495" spans="1:11" x14ac:dyDescent="0.35">
      <c r="A6495" s="27"/>
      <c r="B6495" s="28"/>
      <c r="C6495" s="29"/>
      <c r="D6495" s="23"/>
      <c r="E6495" s="30"/>
      <c r="F6495" s="24"/>
      <c r="G6495" s="24"/>
      <c r="H6495" s="25"/>
      <c r="I6495" s="26"/>
      <c r="J6495" s="26"/>
      <c r="K6495" s="24"/>
    </row>
    <row r="6496" spans="1:11" x14ac:dyDescent="0.35">
      <c r="A6496" s="27"/>
      <c r="B6496" s="28"/>
      <c r="C6496" s="29"/>
      <c r="D6496" s="23"/>
      <c r="E6496" s="30"/>
      <c r="F6496" s="24"/>
      <c r="G6496" s="24"/>
      <c r="H6496" s="25"/>
      <c r="I6496" s="26"/>
      <c r="J6496" s="26"/>
      <c r="K6496" s="24"/>
    </row>
    <row r="6497" spans="1:11" x14ac:dyDescent="0.35">
      <c r="A6497" s="27"/>
      <c r="B6497" s="28"/>
      <c r="C6497" s="29"/>
      <c r="D6497" s="23"/>
      <c r="E6497" s="30"/>
      <c r="F6497" s="24"/>
      <c r="G6497" s="24"/>
      <c r="H6497" s="25"/>
      <c r="I6497" s="26"/>
      <c r="J6497" s="26"/>
      <c r="K6497" s="24"/>
    </row>
    <row r="6498" spans="1:11" x14ac:dyDescent="0.35">
      <c r="A6498" s="27"/>
      <c r="B6498" s="28"/>
      <c r="C6498" s="29"/>
      <c r="D6498" s="23"/>
      <c r="E6498" s="30"/>
      <c r="F6498" s="24"/>
      <c r="G6498" s="24"/>
      <c r="H6498" s="25"/>
      <c r="I6498" s="26"/>
      <c r="J6498" s="26"/>
      <c r="K6498" s="24"/>
    </row>
    <row r="6499" spans="1:11" x14ac:dyDescent="0.35">
      <c r="A6499" s="27"/>
      <c r="B6499" s="28"/>
      <c r="C6499" s="29"/>
      <c r="D6499" s="23"/>
      <c r="E6499" s="30"/>
      <c r="F6499" s="24"/>
      <c r="G6499" s="24"/>
      <c r="H6499" s="25"/>
      <c r="I6499" s="26"/>
      <c r="J6499" s="26"/>
      <c r="K6499" s="24"/>
    </row>
    <row r="6500" spans="1:11" x14ac:dyDescent="0.35">
      <c r="A6500" s="27"/>
      <c r="B6500" s="28"/>
      <c r="C6500" s="29"/>
      <c r="D6500" s="23"/>
      <c r="E6500" s="30"/>
      <c r="F6500" s="24"/>
      <c r="G6500" s="24"/>
      <c r="H6500" s="25"/>
      <c r="I6500" s="26"/>
      <c r="J6500" s="26"/>
      <c r="K6500" s="24"/>
    </row>
    <row r="6501" spans="1:11" x14ac:dyDescent="0.35">
      <c r="A6501" s="27"/>
      <c r="B6501" s="28"/>
      <c r="C6501" s="29"/>
      <c r="D6501" s="23"/>
      <c r="E6501" s="30"/>
      <c r="F6501" s="24"/>
      <c r="G6501" s="24"/>
      <c r="H6501" s="25"/>
      <c r="I6501" s="26"/>
      <c r="J6501" s="26"/>
      <c r="K6501" s="24"/>
    </row>
    <row r="6502" spans="1:11" x14ac:dyDescent="0.35">
      <c r="A6502" s="27"/>
      <c r="B6502" s="28"/>
      <c r="C6502" s="29"/>
      <c r="D6502" s="23"/>
      <c r="E6502" s="30"/>
      <c r="F6502" s="24"/>
      <c r="G6502" s="24"/>
      <c r="H6502" s="25"/>
      <c r="I6502" s="26"/>
      <c r="J6502" s="26"/>
      <c r="K6502" s="24"/>
    </row>
    <row r="6503" spans="1:11" x14ac:dyDescent="0.35">
      <c r="A6503" s="27"/>
      <c r="B6503" s="28"/>
      <c r="C6503" s="29"/>
      <c r="D6503" s="23"/>
      <c r="E6503" s="30"/>
      <c r="F6503" s="24"/>
      <c r="G6503" s="24"/>
      <c r="H6503" s="25"/>
      <c r="I6503" s="26"/>
      <c r="J6503" s="26"/>
      <c r="K6503" s="24"/>
    </row>
    <row r="6504" spans="1:11" x14ac:dyDescent="0.35">
      <c r="A6504" s="27"/>
      <c r="B6504" s="28"/>
      <c r="C6504" s="29"/>
      <c r="D6504" s="23"/>
      <c r="E6504" s="30"/>
      <c r="F6504" s="24"/>
      <c r="G6504" s="24"/>
      <c r="H6504" s="25"/>
      <c r="I6504" s="26"/>
      <c r="J6504" s="26"/>
      <c r="K6504" s="24"/>
    </row>
    <row r="6505" spans="1:11" x14ac:dyDescent="0.35">
      <c r="A6505" s="27"/>
      <c r="B6505" s="28"/>
      <c r="C6505" s="29"/>
      <c r="D6505" s="23"/>
      <c r="E6505" s="30"/>
      <c r="F6505" s="24"/>
      <c r="G6505" s="24"/>
      <c r="H6505" s="25"/>
      <c r="I6505" s="26"/>
      <c r="J6505" s="26"/>
      <c r="K6505" s="24"/>
    </row>
    <row r="6506" spans="1:11" x14ac:dyDescent="0.35">
      <c r="A6506" s="27"/>
      <c r="B6506" s="28"/>
      <c r="C6506" s="29"/>
      <c r="D6506" s="23"/>
      <c r="E6506" s="30"/>
      <c r="F6506" s="24"/>
      <c r="G6506" s="24"/>
      <c r="H6506" s="25"/>
      <c r="I6506" s="26"/>
      <c r="J6506" s="26"/>
      <c r="K6506" s="24"/>
    </row>
    <row r="6507" spans="1:11" x14ac:dyDescent="0.35">
      <c r="A6507" s="27"/>
      <c r="B6507" s="28"/>
      <c r="C6507" s="29"/>
      <c r="D6507" s="23"/>
      <c r="E6507" s="30"/>
      <c r="F6507" s="24"/>
      <c r="G6507" s="24"/>
      <c r="H6507" s="25"/>
      <c r="I6507" s="26"/>
      <c r="J6507" s="26"/>
      <c r="K6507" s="24"/>
    </row>
    <row r="6508" spans="1:11" x14ac:dyDescent="0.35">
      <c r="A6508" s="27"/>
      <c r="B6508" s="28"/>
      <c r="C6508" s="29"/>
      <c r="D6508" s="23"/>
      <c r="E6508" s="30"/>
      <c r="F6508" s="24"/>
      <c r="G6508" s="24"/>
      <c r="H6508" s="25"/>
      <c r="I6508" s="26"/>
      <c r="J6508" s="26"/>
      <c r="K6508" s="24"/>
    </row>
    <row r="6509" spans="1:11" x14ac:dyDescent="0.35">
      <c r="A6509" s="27"/>
      <c r="B6509" s="28"/>
      <c r="C6509" s="29"/>
      <c r="D6509" s="23"/>
      <c r="E6509" s="30"/>
      <c r="F6509" s="24"/>
      <c r="G6509" s="24"/>
      <c r="H6509" s="25"/>
      <c r="I6509" s="26"/>
      <c r="J6509" s="26"/>
      <c r="K6509" s="24"/>
    </row>
    <row r="6510" spans="1:11" x14ac:dyDescent="0.35">
      <c r="A6510" s="27"/>
      <c r="B6510" s="28"/>
      <c r="C6510" s="29"/>
      <c r="D6510" s="23"/>
      <c r="E6510" s="30"/>
      <c r="F6510" s="24"/>
      <c r="G6510" s="24"/>
      <c r="H6510" s="25"/>
      <c r="I6510" s="26"/>
      <c r="J6510" s="26"/>
      <c r="K6510" s="24"/>
    </row>
    <row r="6511" spans="1:11" x14ac:dyDescent="0.35">
      <c r="A6511" s="27"/>
      <c r="B6511" s="28"/>
      <c r="C6511" s="29"/>
      <c r="D6511" s="23"/>
      <c r="E6511" s="30"/>
      <c r="F6511" s="24"/>
      <c r="G6511" s="24"/>
      <c r="H6511" s="25"/>
      <c r="I6511" s="26"/>
      <c r="J6511" s="26"/>
      <c r="K6511" s="24"/>
    </row>
    <row r="6512" spans="1:11" x14ac:dyDescent="0.35">
      <c r="A6512" s="27"/>
      <c r="B6512" s="28"/>
      <c r="C6512" s="29"/>
      <c r="D6512" s="23"/>
      <c r="E6512" s="30"/>
      <c r="F6512" s="24"/>
      <c r="G6512" s="24"/>
      <c r="H6512" s="25"/>
      <c r="I6512" s="26"/>
      <c r="J6512" s="26"/>
      <c r="K6512" s="24"/>
    </row>
    <row r="6513" spans="1:11" x14ac:dyDescent="0.35">
      <c r="A6513" s="27"/>
      <c r="B6513" s="28"/>
      <c r="C6513" s="29"/>
      <c r="D6513" s="23"/>
      <c r="E6513" s="30"/>
      <c r="F6513" s="24"/>
      <c r="G6513" s="24"/>
      <c r="H6513" s="25"/>
      <c r="I6513" s="26"/>
      <c r="J6513" s="26"/>
      <c r="K6513" s="24"/>
    </row>
    <row r="6514" spans="1:11" x14ac:dyDescent="0.35">
      <c r="A6514" s="27"/>
      <c r="B6514" s="28"/>
      <c r="C6514" s="29"/>
      <c r="D6514" s="23"/>
      <c r="E6514" s="30"/>
      <c r="F6514" s="24"/>
      <c r="G6514" s="24"/>
      <c r="H6514" s="25"/>
      <c r="I6514" s="26"/>
      <c r="J6514" s="26"/>
      <c r="K6514" s="24"/>
    </row>
    <row r="6515" spans="1:11" x14ac:dyDescent="0.35">
      <c r="A6515" s="27"/>
      <c r="B6515" s="28"/>
      <c r="C6515" s="29"/>
      <c r="D6515" s="23"/>
      <c r="E6515" s="30"/>
      <c r="F6515" s="24"/>
      <c r="G6515" s="24"/>
      <c r="H6515" s="25"/>
      <c r="I6515" s="26"/>
      <c r="J6515" s="26"/>
      <c r="K6515" s="24"/>
    </row>
    <row r="6516" spans="1:11" x14ac:dyDescent="0.35">
      <c r="A6516" s="27"/>
      <c r="B6516" s="28"/>
      <c r="C6516" s="29"/>
      <c r="D6516" s="23"/>
      <c r="E6516" s="30"/>
      <c r="F6516" s="24"/>
      <c r="G6516" s="24"/>
      <c r="H6516" s="25"/>
      <c r="I6516" s="26"/>
      <c r="J6516" s="26"/>
      <c r="K6516" s="24"/>
    </row>
    <row r="6517" spans="1:11" x14ac:dyDescent="0.35">
      <c r="A6517" s="27"/>
      <c r="B6517" s="28"/>
      <c r="C6517" s="29"/>
      <c r="D6517" s="23"/>
      <c r="E6517" s="30"/>
      <c r="F6517" s="24"/>
      <c r="G6517" s="24"/>
      <c r="H6517" s="25"/>
      <c r="I6517" s="26"/>
      <c r="J6517" s="26"/>
      <c r="K6517" s="24"/>
    </row>
    <row r="6518" spans="1:11" x14ac:dyDescent="0.35">
      <c r="A6518" s="27"/>
      <c r="B6518" s="28"/>
      <c r="C6518" s="29"/>
      <c r="D6518" s="23"/>
      <c r="E6518" s="30"/>
      <c r="F6518" s="24"/>
      <c r="G6518" s="24"/>
      <c r="H6518" s="25"/>
      <c r="I6518" s="26"/>
      <c r="J6518" s="26"/>
      <c r="K6518" s="24"/>
    </row>
    <row r="6519" spans="1:11" x14ac:dyDescent="0.35">
      <c r="A6519" s="27"/>
      <c r="B6519" s="28"/>
      <c r="C6519" s="29"/>
      <c r="D6519" s="23"/>
      <c r="E6519" s="30"/>
      <c r="F6519" s="24"/>
      <c r="G6519" s="24"/>
      <c r="H6519" s="25"/>
      <c r="I6519" s="26"/>
      <c r="J6519" s="26"/>
      <c r="K6519" s="24"/>
    </row>
    <row r="6520" spans="1:11" x14ac:dyDescent="0.35">
      <c r="A6520" s="27"/>
      <c r="B6520" s="28"/>
      <c r="C6520" s="29"/>
      <c r="D6520" s="23"/>
      <c r="E6520" s="30"/>
      <c r="F6520" s="24"/>
      <c r="G6520" s="24"/>
      <c r="H6520" s="25"/>
      <c r="I6520" s="26"/>
      <c r="J6520" s="26"/>
      <c r="K6520" s="24"/>
    </row>
    <row r="6521" spans="1:11" x14ac:dyDescent="0.35">
      <c r="A6521" s="27"/>
      <c r="B6521" s="28"/>
      <c r="C6521" s="29"/>
      <c r="D6521" s="23"/>
      <c r="E6521" s="30"/>
      <c r="F6521" s="24"/>
      <c r="G6521" s="24"/>
      <c r="H6521" s="25"/>
      <c r="I6521" s="26"/>
      <c r="J6521" s="26"/>
      <c r="K6521" s="24"/>
    </row>
    <row r="6522" spans="1:11" x14ac:dyDescent="0.35">
      <c r="A6522" s="27"/>
      <c r="B6522" s="28"/>
      <c r="C6522" s="29"/>
      <c r="D6522" s="23"/>
      <c r="E6522" s="30"/>
      <c r="F6522" s="24"/>
      <c r="G6522" s="24"/>
      <c r="H6522" s="25"/>
      <c r="I6522" s="26"/>
      <c r="J6522" s="26"/>
      <c r="K6522" s="24"/>
    </row>
    <row r="6523" spans="1:11" x14ac:dyDescent="0.35">
      <c r="A6523" s="27"/>
      <c r="B6523" s="28"/>
      <c r="C6523" s="29"/>
      <c r="D6523" s="23"/>
      <c r="E6523" s="30"/>
      <c r="F6523" s="24"/>
      <c r="G6523" s="24"/>
      <c r="H6523" s="25"/>
      <c r="I6523" s="26"/>
      <c r="J6523" s="26"/>
      <c r="K6523" s="24"/>
    </row>
    <row r="6524" spans="1:11" x14ac:dyDescent="0.35">
      <c r="A6524" s="27"/>
      <c r="B6524" s="28"/>
      <c r="C6524" s="29"/>
      <c r="D6524" s="23"/>
      <c r="E6524" s="30"/>
      <c r="F6524" s="24"/>
      <c r="G6524" s="24"/>
      <c r="H6524" s="25"/>
      <c r="I6524" s="26"/>
      <c r="J6524" s="26"/>
      <c r="K6524" s="24"/>
    </row>
    <row r="6525" spans="1:11" x14ac:dyDescent="0.35">
      <c r="A6525" s="27"/>
      <c r="B6525" s="28"/>
      <c r="C6525" s="29"/>
      <c r="D6525" s="23"/>
      <c r="E6525" s="30"/>
      <c r="F6525" s="24"/>
      <c r="G6525" s="24"/>
      <c r="H6525" s="25"/>
      <c r="I6525" s="26"/>
      <c r="J6525" s="26"/>
      <c r="K6525" s="24"/>
    </row>
    <row r="6526" spans="1:11" x14ac:dyDescent="0.35">
      <c r="A6526" s="27"/>
      <c r="B6526" s="28"/>
      <c r="C6526" s="29"/>
      <c r="D6526" s="23"/>
      <c r="E6526" s="30"/>
      <c r="F6526" s="24"/>
      <c r="G6526" s="24"/>
      <c r="H6526" s="25"/>
      <c r="I6526" s="26"/>
      <c r="J6526" s="26"/>
      <c r="K6526" s="24"/>
    </row>
    <row r="6527" spans="1:11" x14ac:dyDescent="0.35">
      <c r="A6527" s="27"/>
      <c r="B6527" s="28"/>
      <c r="C6527" s="29"/>
      <c r="D6527" s="23"/>
      <c r="E6527" s="30"/>
      <c r="F6527" s="24"/>
      <c r="G6527" s="24"/>
      <c r="H6527" s="25"/>
      <c r="I6527" s="26"/>
      <c r="J6527" s="26"/>
      <c r="K6527" s="24"/>
    </row>
    <row r="6528" spans="1:11" x14ac:dyDescent="0.35">
      <c r="A6528" s="27"/>
      <c r="B6528" s="28"/>
      <c r="C6528" s="29"/>
      <c r="D6528" s="23"/>
      <c r="E6528" s="30"/>
      <c r="F6528" s="24"/>
      <c r="G6528" s="24"/>
      <c r="H6528" s="25"/>
      <c r="I6528" s="26"/>
      <c r="J6528" s="26"/>
      <c r="K6528" s="24"/>
    </row>
    <row r="6529" spans="1:11" x14ac:dyDescent="0.35">
      <c r="A6529" s="27"/>
      <c r="B6529" s="28"/>
      <c r="C6529" s="29"/>
      <c r="D6529" s="23"/>
      <c r="E6529" s="30"/>
      <c r="F6529" s="24"/>
      <c r="G6529" s="24"/>
      <c r="H6529" s="25"/>
      <c r="I6529" s="26"/>
      <c r="J6529" s="26"/>
      <c r="K6529" s="24"/>
    </row>
    <row r="6530" spans="1:11" x14ac:dyDescent="0.35">
      <c r="A6530" s="27"/>
      <c r="B6530" s="28"/>
      <c r="C6530" s="29"/>
      <c r="D6530" s="23"/>
      <c r="E6530" s="30"/>
      <c r="F6530" s="24"/>
      <c r="G6530" s="24"/>
      <c r="H6530" s="25"/>
      <c r="I6530" s="26"/>
      <c r="J6530" s="26"/>
      <c r="K6530" s="24"/>
    </row>
    <row r="6531" spans="1:11" x14ac:dyDescent="0.35">
      <c r="A6531" s="27"/>
      <c r="B6531" s="28"/>
      <c r="C6531" s="29"/>
      <c r="D6531" s="23"/>
      <c r="E6531" s="30"/>
      <c r="F6531" s="24"/>
      <c r="G6531" s="24"/>
      <c r="H6531" s="25"/>
      <c r="I6531" s="26"/>
      <c r="J6531" s="26"/>
      <c r="K6531" s="24"/>
    </row>
    <row r="6532" spans="1:11" x14ac:dyDescent="0.35">
      <c r="A6532" s="27"/>
      <c r="B6532" s="28"/>
      <c r="C6532" s="29"/>
      <c r="D6532" s="23"/>
      <c r="E6532" s="30"/>
      <c r="F6532" s="24"/>
      <c r="G6532" s="24"/>
      <c r="H6532" s="25"/>
      <c r="I6532" s="26"/>
      <c r="J6532" s="26"/>
      <c r="K6532" s="24"/>
    </row>
    <row r="6533" spans="1:11" x14ac:dyDescent="0.35">
      <c r="A6533" s="27"/>
      <c r="B6533" s="28"/>
      <c r="C6533" s="29"/>
      <c r="D6533" s="23"/>
      <c r="E6533" s="30"/>
      <c r="F6533" s="24"/>
      <c r="G6533" s="24"/>
      <c r="H6533" s="25"/>
      <c r="I6533" s="26"/>
      <c r="J6533" s="26"/>
      <c r="K6533" s="24"/>
    </row>
    <row r="6534" spans="1:11" x14ac:dyDescent="0.35">
      <c r="A6534" s="27"/>
      <c r="B6534" s="28"/>
      <c r="C6534" s="29"/>
      <c r="D6534" s="23"/>
      <c r="E6534" s="30"/>
      <c r="F6534" s="24"/>
      <c r="G6534" s="24"/>
      <c r="H6534" s="25"/>
      <c r="I6534" s="26"/>
      <c r="J6534" s="26"/>
      <c r="K6534" s="24"/>
    </row>
    <row r="6535" spans="1:11" x14ac:dyDescent="0.35">
      <c r="A6535" s="27"/>
      <c r="B6535" s="28"/>
      <c r="C6535" s="29"/>
      <c r="D6535" s="23"/>
      <c r="E6535" s="30"/>
      <c r="F6535" s="24"/>
      <c r="G6535" s="24"/>
      <c r="H6535" s="25"/>
      <c r="I6535" s="26"/>
      <c r="J6535" s="26"/>
      <c r="K6535" s="24"/>
    </row>
    <row r="6536" spans="1:11" x14ac:dyDescent="0.35">
      <c r="A6536" s="27"/>
      <c r="B6536" s="28"/>
      <c r="C6536" s="29"/>
      <c r="D6536" s="23"/>
      <c r="E6536" s="30"/>
      <c r="F6536" s="24"/>
      <c r="G6536" s="24"/>
      <c r="H6536" s="25"/>
      <c r="I6536" s="26"/>
      <c r="J6536" s="26"/>
      <c r="K6536" s="24"/>
    </row>
    <row r="6537" spans="1:11" x14ac:dyDescent="0.35">
      <c r="A6537" s="27"/>
      <c r="B6537" s="28"/>
      <c r="C6537" s="29"/>
      <c r="D6537" s="23"/>
      <c r="E6537" s="30"/>
      <c r="F6537" s="24"/>
      <c r="G6537" s="24"/>
      <c r="H6537" s="25"/>
      <c r="I6537" s="26"/>
      <c r="J6537" s="26"/>
      <c r="K6537" s="24"/>
    </row>
    <row r="6538" spans="1:11" x14ac:dyDescent="0.35">
      <c r="A6538" s="27"/>
      <c r="B6538" s="28"/>
      <c r="C6538" s="29"/>
      <c r="D6538" s="23"/>
      <c r="E6538" s="30"/>
      <c r="F6538" s="24"/>
      <c r="G6538" s="24"/>
      <c r="H6538" s="25"/>
      <c r="I6538" s="26"/>
      <c r="J6538" s="26"/>
      <c r="K6538" s="24"/>
    </row>
    <row r="6539" spans="1:11" x14ac:dyDescent="0.35">
      <c r="A6539" s="27"/>
      <c r="B6539" s="28"/>
      <c r="C6539" s="29"/>
      <c r="D6539" s="23"/>
      <c r="E6539" s="30"/>
      <c r="F6539" s="24"/>
      <c r="G6539" s="24"/>
      <c r="H6539" s="25"/>
      <c r="I6539" s="26"/>
      <c r="J6539" s="26"/>
      <c r="K6539" s="24"/>
    </row>
    <row r="6540" spans="1:11" x14ac:dyDescent="0.35">
      <c r="A6540" s="27"/>
      <c r="B6540" s="28"/>
      <c r="C6540" s="29"/>
      <c r="D6540" s="23"/>
      <c r="E6540" s="30"/>
      <c r="F6540" s="24"/>
      <c r="G6540" s="24"/>
      <c r="H6540" s="25"/>
      <c r="I6540" s="26"/>
      <c r="J6540" s="26"/>
      <c r="K6540" s="24"/>
    </row>
    <row r="6541" spans="1:11" x14ac:dyDescent="0.35">
      <c r="A6541" s="27"/>
      <c r="B6541" s="28"/>
      <c r="C6541" s="29"/>
      <c r="D6541" s="23"/>
      <c r="E6541" s="30"/>
      <c r="F6541" s="24"/>
      <c r="G6541" s="24"/>
      <c r="H6541" s="25"/>
      <c r="I6541" s="26"/>
      <c r="J6541" s="26"/>
      <c r="K6541" s="24"/>
    </row>
    <row r="6542" spans="1:11" x14ac:dyDescent="0.35">
      <c r="A6542" s="27"/>
      <c r="B6542" s="28"/>
      <c r="C6542" s="29"/>
      <c r="D6542" s="23"/>
      <c r="E6542" s="30"/>
      <c r="F6542" s="24"/>
      <c r="G6542" s="24"/>
      <c r="H6542" s="25"/>
      <c r="I6542" s="26"/>
      <c r="J6542" s="26"/>
      <c r="K6542" s="24"/>
    </row>
    <row r="6543" spans="1:11" x14ac:dyDescent="0.35">
      <c r="A6543" s="27"/>
      <c r="B6543" s="28"/>
      <c r="C6543" s="29"/>
      <c r="D6543" s="23"/>
      <c r="E6543" s="30"/>
      <c r="F6543" s="24"/>
      <c r="G6543" s="24"/>
      <c r="H6543" s="25"/>
      <c r="I6543" s="26"/>
      <c r="J6543" s="26"/>
      <c r="K6543" s="24"/>
    </row>
    <row r="6544" spans="1:11" x14ac:dyDescent="0.35">
      <c r="A6544" s="27"/>
      <c r="B6544" s="28"/>
      <c r="C6544" s="29"/>
      <c r="D6544" s="23"/>
      <c r="E6544" s="30"/>
      <c r="F6544" s="24"/>
      <c r="G6544" s="24"/>
      <c r="H6544" s="25"/>
      <c r="I6544" s="26"/>
      <c r="J6544" s="26"/>
      <c r="K6544" s="24"/>
    </row>
    <row r="6545" spans="1:11" x14ac:dyDescent="0.35">
      <c r="A6545" s="27"/>
      <c r="B6545" s="28"/>
      <c r="C6545" s="29"/>
      <c r="D6545" s="23"/>
      <c r="E6545" s="30"/>
      <c r="F6545" s="24"/>
      <c r="G6545" s="24"/>
      <c r="H6545" s="25"/>
      <c r="I6545" s="26"/>
      <c r="J6545" s="26"/>
      <c r="K6545" s="24"/>
    </row>
    <row r="6546" spans="1:11" x14ac:dyDescent="0.35">
      <c r="A6546" s="27"/>
      <c r="B6546" s="28"/>
      <c r="C6546" s="29"/>
      <c r="D6546" s="23"/>
      <c r="E6546" s="30"/>
      <c r="F6546" s="24"/>
      <c r="G6546" s="24"/>
      <c r="H6546" s="25"/>
      <c r="I6546" s="26"/>
      <c r="J6546" s="26"/>
      <c r="K6546" s="24"/>
    </row>
    <row r="6547" spans="1:11" x14ac:dyDescent="0.35">
      <c r="A6547" s="27"/>
      <c r="B6547" s="28"/>
      <c r="C6547" s="29"/>
      <c r="D6547" s="23"/>
      <c r="E6547" s="30"/>
      <c r="F6547" s="24"/>
      <c r="G6547" s="24"/>
      <c r="H6547" s="25"/>
      <c r="I6547" s="26"/>
      <c r="J6547" s="26"/>
      <c r="K6547" s="24"/>
    </row>
    <row r="6548" spans="1:11" x14ac:dyDescent="0.35">
      <c r="A6548" s="27"/>
      <c r="B6548" s="28"/>
      <c r="C6548" s="29"/>
      <c r="D6548" s="23"/>
      <c r="E6548" s="30"/>
      <c r="F6548" s="24"/>
      <c r="G6548" s="24"/>
      <c r="H6548" s="25"/>
      <c r="I6548" s="26"/>
      <c r="J6548" s="26"/>
      <c r="K6548" s="24"/>
    </row>
    <row r="6549" spans="1:11" x14ac:dyDescent="0.35">
      <c r="A6549" s="27"/>
      <c r="B6549" s="28"/>
      <c r="C6549" s="29"/>
      <c r="D6549" s="23"/>
      <c r="E6549" s="30"/>
      <c r="F6549" s="24"/>
      <c r="G6549" s="24"/>
      <c r="H6549" s="25"/>
      <c r="I6549" s="26"/>
      <c r="J6549" s="26"/>
      <c r="K6549" s="24"/>
    </row>
    <row r="6550" spans="1:11" x14ac:dyDescent="0.35">
      <c r="A6550" s="27"/>
      <c r="B6550" s="28"/>
      <c r="C6550" s="29"/>
      <c r="D6550" s="23"/>
      <c r="E6550" s="30"/>
      <c r="F6550" s="24"/>
      <c r="G6550" s="24"/>
      <c r="H6550" s="25"/>
      <c r="I6550" s="26"/>
      <c r="J6550" s="26"/>
      <c r="K6550" s="24"/>
    </row>
    <row r="6551" spans="1:11" x14ac:dyDescent="0.35">
      <c r="A6551" s="27"/>
      <c r="B6551" s="28"/>
      <c r="C6551" s="29"/>
      <c r="D6551" s="23"/>
      <c r="E6551" s="30"/>
      <c r="F6551" s="24"/>
      <c r="G6551" s="24"/>
      <c r="H6551" s="25"/>
      <c r="I6551" s="26"/>
      <c r="J6551" s="26"/>
      <c r="K6551" s="24"/>
    </row>
    <row r="6552" spans="1:11" x14ac:dyDescent="0.35">
      <c r="A6552" s="27"/>
      <c r="B6552" s="28"/>
      <c r="C6552" s="29"/>
      <c r="D6552" s="23"/>
      <c r="E6552" s="30"/>
      <c r="F6552" s="24"/>
      <c r="G6552" s="24"/>
      <c r="H6552" s="25"/>
      <c r="I6552" s="26"/>
      <c r="J6552" s="26"/>
      <c r="K6552" s="24"/>
    </row>
    <row r="6553" spans="1:11" x14ac:dyDescent="0.35">
      <c r="A6553" s="27"/>
      <c r="B6553" s="28"/>
      <c r="C6553" s="29"/>
      <c r="D6553" s="23"/>
      <c r="E6553" s="30"/>
      <c r="F6553" s="24"/>
      <c r="G6553" s="24"/>
      <c r="H6553" s="25"/>
      <c r="I6553" s="26"/>
      <c r="J6553" s="26"/>
      <c r="K6553" s="24"/>
    </row>
    <row r="6554" spans="1:11" x14ac:dyDescent="0.35">
      <c r="A6554" s="27"/>
      <c r="B6554" s="28"/>
      <c r="C6554" s="29"/>
      <c r="D6554" s="23"/>
      <c r="E6554" s="30"/>
      <c r="F6554" s="24"/>
      <c r="G6554" s="24"/>
      <c r="H6554" s="25"/>
      <c r="I6554" s="26"/>
      <c r="J6554" s="26"/>
      <c r="K6554" s="24"/>
    </row>
    <row r="6555" spans="1:11" x14ac:dyDescent="0.35">
      <c r="A6555" s="27"/>
      <c r="B6555" s="28"/>
      <c r="C6555" s="29"/>
      <c r="D6555" s="23"/>
      <c r="E6555" s="30"/>
      <c r="F6555" s="24"/>
      <c r="G6555" s="24"/>
      <c r="H6555" s="25"/>
      <c r="I6555" s="26"/>
      <c r="J6555" s="26"/>
      <c r="K6555" s="24"/>
    </row>
    <row r="6556" spans="1:11" x14ac:dyDescent="0.35">
      <c r="A6556" s="27"/>
      <c r="B6556" s="28"/>
      <c r="C6556" s="29"/>
      <c r="D6556" s="23"/>
      <c r="E6556" s="30"/>
      <c r="F6556" s="24"/>
      <c r="G6556" s="24"/>
      <c r="H6556" s="25"/>
      <c r="I6556" s="26"/>
      <c r="J6556" s="26"/>
      <c r="K6556" s="24"/>
    </row>
    <row r="6557" spans="1:11" x14ac:dyDescent="0.35">
      <c r="A6557" s="27"/>
      <c r="B6557" s="28"/>
      <c r="C6557" s="29"/>
      <c r="D6557" s="23"/>
      <c r="E6557" s="30"/>
      <c r="F6557" s="24"/>
      <c r="G6557" s="24"/>
      <c r="H6557" s="25"/>
      <c r="I6557" s="26"/>
      <c r="J6557" s="26"/>
      <c r="K6557" s="24"/>
    </row>
    <row r="6558" spans="1:11" x14ac:dyDescent="0.35">
      <c r="A6558" s="27"/>
      <c r="B6558" s="28"/>
      <c r="C6558" s="29"/>
      <c r="D6558" s="23"/>
      <c r="E6558" s="30"/>
      <c r="F6558" s="24"/>
      <c r="G6558" s="24"/>
      <c r="H6558" s="25"/>
      <c r="I6558" s="26"/>
      <c r="J6558" s="26"/>
      <c r="K6558" s="24"/>
    </row>
    <row r="6559" spans="1:11" x14ac:dyDescent="0.35">
      <c r="A6559" s="27"/>
      <c r="B6559" s="28"/>
      <c r="C6559" s="29"/>
      <c r="D6559" s="23"/>
      <c r="E6559" s="30"/>
      <c r="F6559" s="24"/>
      <c r="G6559" s="24"/>
      <c r="H6559" s="25"/>
      <c r="I6559" s="26"/>
      <c r="J6559" s="26"/>
      <c r="K6559" s="24"/>
    </row>
    <row r="6560" spans="1:11" x14ac:dyDescent="0.35">
      <c r="A6560" s="27"/>
      <c r="B6560" s="28"/>
      <c r="C6560" s="29"/>
      <c r="D6560" s="23"/>
      <c r="E6560" s="30"/>
      <c r="F6560" s="24"/>
      <c r="G6560" s="24"/>
      <c r="H6560" s="25"/>
      <c r="I6560" s="26"/>
      <c r="J6560" s="26"/>
      <c r="K6560" s="24"/>
    </row>
    <row r="6561" spans="1:11" x14ac:dyDescent="0.35">
      <c r="A6561" s="27"/>
      <c r="B6561" s="28"/>
      <c r="C6561" s="29"/>
      <c r="D6561" s="23"/>
      <c r="E6561" s="30"/>
      <c r="F6561" s="24"/>
      <c r="G6561" s="24"/>
      <c r="H6561" s="25"/>
      <c r="I6561" s="26"/>
      <c r="J6561" s="26"/>
      <c r="K6561" s="24"/>
    </row>
    <row r="6562" spans="1:11" x14ac:dyDescent="0.35">
      <c r="A6562" s="27"/>
      <c r="B6562" s="28"/>
      <c r="C6562" s="29"/>
      <c r="D6562" s="23"/>
      <c r="E6562" s="30"/>
      <c r="F6562" s="24"/>
      <c r="G6562" s="24"/>
      <c r="H6562" s="25"/>
      <c r="I6562" s="26"/>
      <c r="J6562" s="26"/>
      <c r="K6562" s="24"/>
    </row>
    <row r="6563" spans="1:11" x14ac:dyDescent="0.35">
      <c r="A6563" s="27"/>
      <c r="B6563" s="28"/>
      <c r="C6563" s="29"/>
      <c r="D6563" s="23"/>
      <c r="E6563" s="30"/>
      <c r="F6563" s="24"/>
      <c r="G6563" s="24"/>
      <c r="H6563" s="25"/>
      <c r="I6563" s="26"/>
      <c r="J6563" s="26"/>
      <c r="K6563" s="24"/>
    </row>
    <row r="6564" spans="1:11" x14ac:dyDescent="0.35">
      <c r="A6564" s="27"/>
      <c r="B6564" s="28"/>
      <c r="C6564" s="29"/>
      <c r="D6564" s="23"/>
      <c r="E6564" s="30"/>
      <c r="F6564" s="24"/>
      <c r="G6564" s="24"/>
      <c r="H6564" s="25"/>
      <c r="I6564" s="26"/>
      <c r="J6564" s="26"/>
      <c r="K6564" s="24"/>
    </row>
    <row r="6565" spans="1:11" x14ac:dyDescent="0.35">
      <c r="A6565" s="27"/>
      <c r="B6565" s="28"/>
      <c r="C6565" s="29"/>
      <c r="D6565" s="23"/>
      <c r="E6565" s="30"/>
      <c r="F6565" s="24"/>
      <c r="G6565" s="24"/>
      <c r="H6565" s="25"/>
      <c r="I6565" s="26"/>
      <c r="J6565" s="26"/>
      <c r="K6565" s="24"/>
    </row>
    <row r="6566" spans="1:11" x14ac:dyDescent="0.35">
      <c r="A6566" s="27"/>
      <c r="B6566" s="28"/>
      <c r="C6566" s="29"/>
      <c r="D6566" s="23"/>
      <c r="E6566" s="30"/>
      <c r="F6566" s="24"/>
      <c r="G6566" s="24"/>
      <c r="H6566" s="25"/>
      <c r="I6566" s="26"/>
      <c r="J6566" s="26"/>
      <c r="K6566" s="24"/>
    </row>
    <row r="6567" spans="1:11" x14ac:dyDescent="0.35">
      <c r="A6567" s="27"/>
      <c r="B6567" s="28"/>
      <c r="C6567" s="29"/>
      <c r="D6567" s="23"/>
      <c r="E6567" s="30"/>
      <c r="F6567" s="24"/>
      <c r="G6567" s="24"/>
      <c r="H6567" s="25"/>
      <c r="I6567" s="26"/>
      <c r="J6567" s="26"/>
      <c r="K6567" s="24"/>
    </row>
    <row r="6568" spans="1:11" x14ac:dyDescent="0.35">
      <c r="A6568" s="27"/>
      <c r="B6568" s="28"/>
      <c r="C6568" s="29"/>
      <c r="D6568" s="23"/>
      <c r="E6568" s="30"/>
      <c r="F6568" s="24"/>
      <c r="G6568" s="24"/>
      <c r="H6568" s="25"/>
      <c r="I6568" s="26"/>
      <c r="J6568" s="26"/>
      <c r="K6568" s="24"/>
    </row>
    <row r="6569" spans="1:11" x14ac:dyDescent="0.35">
      <c r="A6569" s="27"/>
      <c r="B6569" s="28"/>
      <c r="C6569" s="29"/>
      <c r="D6569" s="23"/>
      <c r="E6569" s="30"/>
      <c r="F6569" s="24"/>
      <c r="G6569" s="24"/>
      <c r="H6569" s="25"/>
      <c r="I6569" s="26"/>
      <c r="J6569" s="26"/>
      <c r="K6569" s="24"/>
    </row>
    <row r="6570" spans="1:11" x14ac:dyDescent="0.35">
      <c r="A6570" s="27"/>
      <c r="B6570" s="28"/>
      <c r="C6570" s="29"/>
      <c r="D6570" s="23"/>
      <c r="E6570" s="30"/>
      <c r="F6570" s="24"/>
      <c r="G6570" s="24"/>
      <c r="H6570" s="25"/>
      <c r="I6570" s="26"/>
      <c r="J6570" s="26"/>
      <c r="K6570" s="24"/>
    </row>
    <row r="6571" spans="1:11" x14ac:dyDescent="0.35">
      <c r="A6571" s="27"/>
      <c r="B6571" s="28"/>
      <c r="C6571" s="29"/>
      <c r="D6571" s="23"/>
      <c r="E6571" s="30"/>
      <c r="F6571" s="24"/>
      <c r="G6571" s="24"/>
      <c r="H6571" s="25"/>
      <c r="I6571" s="26"/>
      <c r="J6571" s="26"/>
      <c r="K6571" s="24"/>
    </row>
    <row r="6572" spans="1:11" x14ac:dyDescent="0.35">
      <c r="A6572" s="27"/>
      <c r="B6572" s="28"/>
      <c r="C6572" s="29"/>
      <c r="D6572" s="23"/>
      <c r="E6572" s="30"/>
      <c r="F6572" s="24"/>
      <c r="G6572" s="24"/>
      <c r="H6572" s="25"/>
      <c r="I6572" s="26"/>
      <c r="J6572" s="26"/>
      <c r="K6572" s="24"/>
    </row>
    <row r="6573" spans="1:11" x14ac:dyDescent="0.35">
      <c r="A6573" s="27"/>
      <c r="B6573" s="28"/>
      <c r="C6573" s="29"/>
      <c r="D6573" s="23"/>
      <c r="E6573" s="30"/>
      <c r="F6573" s="24"/>
      <c r="G6573" s="24"/>
      <c r="H6573" s="25"/>
      <c r="I6573" s="26"/>
      <c r="J6573" s="26"/>
      <c r="K6573" s="24"/>
    </row>
    <row r="6574" spans="1:11" x14ac:dyDescent="0.35">
      <c r="A6574" s="27"/>
      <c r="B6574" s="28"/>
      <c r="C6574" s="29"/>
      <c r="D6574" s="23"/>
      <c r="E6574" s="30"/>
      <c r="F6574" s="24"/>
      <c r="G6574" s="24"/>
      <c r="H6574" s="25"/>
      <c r="I6574" s="26"/>
      <c r="J6574" s="26"/>
      <c r="K6574" s="24"/>
    </row>
    <row r="6575" spans="1:11" x14ac:dyDescent="0.35">
      <c r="A6575" s="27"/>
      <c r="B6575" s="28"/>
      <c r="C6575" s="29"/>
      <c r="D6575" s="23"/>
      <c r="E6575" s="30"/>
      <c r="F6575" s="24"/>
      <c r="G6575" s="24"/>
      <c r="H6575" s="25"/>
      <c r="I6575" s="26"/>
      <c r="J6575" s="26"/>
      <c r="K6575" s="24"/>
    </row>
    <row r="6576" spans="1:11" x14ac:dyDescent="0.35">
      <c r="A6576" s="27"/>
      <c r="B6576" s="28"/>
      <c r="C6576" s="29"/>
      <c r="D6576" s="23"/>
      <c r="E6576" s="30"/>
      <c r="F6576" s="24"/>
      <c r="G6576" s="24"/>
      <c r="H6576" s="25"/>
      <c r="I6576" s="26"/>
      <c r="J6576" s="26"/>
      <c r="K6576" s="24"/>
    </row>
    <row r="6577" spans="1:11" x14ac:dyDescent="0.35">
      <c r="A6577" s="27"/>
      <c r="B6577" s="28"/>
      <c r="C6577" s="29"/>
      <c r="D6577" s="23"/>
      <c r="E6577" s="30"/>
      <c r="F6577" s="24"/>
      <c r="G6577" s="24"/>
      <c r="H6577" s="25"/>
      <c r="I6577" s="26"/>
      <c r="J6577" s="26"/>
      <c r="K6577" s="24"/>
    </row>
    <row r="6578" spans="1:11" x14ac:dyDescent="0.35">
      <c r="A6578" s="27"/>
      <c r="B6578" s="28"/>
      <c r="C6578" s="29"/>
      <c r="D6578" s="23"/>
      <c r="E6578" s="30"/>
      <c r="F6578" s="24"/>
      <c r="G6578" s="24"/>
      <c r="H6578" s="25"/>
      <c r="I6578" s="26"/>
      <c r="J6578" s="26"/>
      <c r="K6578" s="24"/>
    </row>
    <row r="6579" spans="1:11" x14ac:dyDescent="0.35">
      <c r="A6579" s="27"/>
      <c r="B6579" s="28"/>
      <c r="C6579" s="29"/>
      <c r="D6579" s="23"/>
      <c r="E6579" s="30"/>
      <c r="F6579" s="24"/>
      <c r="G6579" s="24"/>
      <c r="H6579" s="25"/>
      <c r="I6579" s="26"/>
      <c r="J6579" s="26"/>
      <c r="K6579" s="24"/>
    </row>
    <row r="6580" spans="1:11" x14ac:dyDescent="0.35">
      <c r="A6580" s="27"/>
      <c r="B6580" s="28"/>
      <c r="C6580" s="29"/>
      <c r="D6580" s="23"/>
      <c r="E6580" s="30"/>
      <c r="F6580" s="24"/>
      <c r="G6580" s="24"/>
      <c r="H6580" s="25"/>
      <c r="I6580" s="26"/>
      <c r="J6580" s="26"/>
      <c r="K6580" s="24"/>
    </row>
    <row r="6581" spans="1:11" x14ac:dyDescent="0.35">
      <c r="A6581" s="27"/>
      <c r="B6581" s="28"/>
      <c r="C6581" s="29"/>
      <c r="D6581" s="23"/>
      <c r="E6581" s="30"/>
      <c r="F6581" s="24"/>
      <c r="G6581" s="24"/>
      <c r="H6581" s="25"/>
      <c r="I6581" s="26"/>
      <c r="J6581" s="26"/>
      <c r="K6581" s="24"/>
    </row>
    <row r="6582" spans="1:11" x14ac:dyDescent="0.35">
      <c r="A6582" s="27"/>
      <c r="B6582" s="28"/>
      <c r="C6582" s="29"/>
      <c r="D6582" s="23"/>
      <c r="E6582" s="30"/>
      <c r="F6582" s="24"/>
      <c r="G6582" s="24"/>
      <c r="H6582" s="25"/>
      <c r="I6582" s="26"/>
      <c r="J6582" s="26"/>
      <c r="K6582" s="24"/>
    </row>
    <row r="6583" spans="1:11" x14ac:dyDescent="0.35">
      <c r="A6583" s="27"/>
      <c r="B6583" s="28"/>
      <c r="C6583" s="29"/>
      <c r="D6583" s="23"/>
      <c r="E6583" s="30"/>
      <c r="F6583" s="24"/>
      <c r="G6583" s="24"/>
      <c r="H6583" s="25"/>
      <c r="I6583" s="26"/>
      <c r="J6583" s="26"/>
      <c r="K6583" s="24"/>
    </row>
    <row r="6584" spans="1:11" x14ac:dyDescent="0.35">
      <c r="A6584" s="27"/>
      <c r="B6584" s="28"/>
      <c r="C6584" s="29"/>
      <c r="D6584" s="23"/>
      <c r="E6584" s="30"/>
      <c r="F6584" s="24"/>
      <c r="G6584" s="24"/>
      <c r="H6584" s="25"/>
      <c r="I6584" s="26"/>
      <c r="J6584" s="26"/>
      <c r="K6584" s="24"/>
    </row>
    <row r="6585" spans="1:11" x14ac:dyDescent="0.35">
      <c r="A6585" s="27"/>
      <c r="B6585" s="28"/>
      <c r="C6585" s="29"/>
      <c r="D6585" s="23"/>
      <c r="E6585" s="30"/>
      <c r="F6585" s="24"/>
      <c r="G6585" s="24"/>
      <c r="H6585" s="25"/>
      <c r="I6585" s="26"/>
      <c r="J6585" s="26"/>
      <c r="K6585" s="24"/>
    </row>
    <row r="6586" spans="1:11" x14ac:dyDescent="0.35">
      <c r="A6586" s="27"/>
      <c r="B6586" s="28"/>
      <c r="C6586" s="29"/>
      <c r="D6586" s="23"/>
      <c r="E6586" s="30"/>
      <c r="F6586" s="24"/>
      <c r="G6586" s="24"/>
      <c r="H6586" s="25"/>
      <c r="I6586" s="26"/>
      <c r="J6586" s="26"/>
      <c r="K6586" s="24"/>
    </row>
    <row r="6587" spans="1:11" x14ac:dyDescent="0.35">
      <c r="A6587" s="27"/>
      <c r="B6587" s="28"/>
      <c r="C6587" s="29"/>
      <c r="D6587" s="23"/>
      <c r="E6587" s="30"/>
      <c r="F6587" s="24"/>
      <c r="G6587" s="24"/>
      <c r="H6587" s="25"/>
      <c r="I6587" s="26"/>
      <c r="J6587" s="26"/>
      <c r="K6587" s="24"/>
    </row>
    <row r="6588" spans="1:11" x14ac:dyDescent="0.35">
      <c r="A6588" s="27"/>
      <c r="B6588" s="28"/>
      <c r="C6588" s="29"/>
      <c r="D6588" s="23"/>
      <c r="E6588" s="30"/>
      <c r="F6588" s="24"/>
      <c r="G6588" s="24"/>
      <c r="H6588" s="25"/>
      <c r="I6588" s="26"/>
      <c r="J6588" s="26"/>
      <c r="K6588" s="24"/>
    </row>
    <row r="6589" spans="1:11" x14ac:dyDescent="0.35">
      <c r="A6589" s="27"/>
      <c r="B6589" s="28"/>
      <c r="C6589" s="29"/>
      <c r="D6589" s="23"/>
      <c r="E6589" s="30"/>
      <c r="F6589" s="24"/>
      <c r="G6589" s="24"/>
      <c r="H6589" s="25"/>
      <c r="I6589" s="26"/>
      <c r="J6589" s="26"/>
      <c r="K6589" s="24"/>
    </row>
    <row r="6590" spans="1:11" x14ac:dyDescent="0.35">
      <c r="A6590" s="27"/>
      <c r="B6590" s="28"/>
      <c r="C6590" s="29"/>
      <c r="D6590" s="23"/>
      <c r="E6590" s="30"/>
      <c r="F6590" s="24"/>
      <c r="G6590" s="24"/>
      <c r="H6590" s="25"/>
      <c r="I6590" s="26"/>
      <c r="J6590" s="26"/>
      <c r="K6590" s="24"/>
    </row>
    <row r="6591" spans="1:11" x14ac:dyDescent="0.35">
      <c r="A6591" s="27"/>
      <c r="B6591" s="28"/>
      <c r="C6591" s="29"/>
      <c r="D6591" s="23"/>
      <c r="E6591" s="30"/>
      <c r="F6591" s="24"/>
      <c r="G6591" s="24"/>
      <c r="H6591" s="25"/>
      <c r="I6591" s="26"/>
      <c r="J6591" s="26"/>
      <c r="K6591" s="24"/>
    </row>
    <row r="6592" spans="1:11" x14ac:dyDescent="0.35">
      <c r="A6592" s="27"/>
      <c r="B6592" s="28"/>
      <c r="C6592" s="29"/>
      <c r="D6592" s="23"/>
      <c r="E6592" s="30"/>
      <c r="F6592" s="24"/>
      <c r="G6592" s="24"/>
      <c r="H6592" s="25"/>
      <c r="I6592" s="26"/>
      <c r="J6592" s="26"/>
      <c r="K6592" s="24"/>
    </row>
    <row r="6593" spans="1:11" x14ac:dyDescent="0.35">
      <c r="A6593" s="27"/>
      <c r="B6593" s="28"/>
      <c r="C6593" s="29"/>
      <c r="D6593" s="23"/>
      <c r="E6593" s="30"/>
      <c r="F6593" s="24"/>
      <c r="G6593" s="24"/>
      <c r="H6593" s="25"/>
      <c r="I6593" s="26"/>
      <c r="J6593" s="26"/>
      <c r="K6593" s="24"/>
    </row>
    <row r="6594" spans="1:11" x14ac:dyDescent="0.35">
      <c r="A6594" s="27"/>
      <c r="B6594" s="28"/>
      <c r="C6594" s="29"/>
      <c r="D6594" s="23"/>
      <c r="E6594" s="30"/>
      <c r="F6594" s="24"/>
      <c r="G6594" s="24"/>
      <c r="H6594" s="25"/>
      <c r="I6594" s="26"/>
      <c r="J6594" s="26"/>
      <c r="K6594" s="24"/>
    </row>
    <row r="6595" spans="1:11" x14ac:dyDescent="0.35">
      <c r="A6595" s="27"/>
      <c r="B6595" s="28"/>
      <c r="C6595" s="29"/>
      <c r="D6595" s="23"/>
      <c r="E6595" s="30"/>
      <c r="F6595" s="24"/>
      <c r="G6595" s="24"/>
      <c r="H6595" s="25"/>
      <c r="I6595" s="26"/>
      <c r="J6595" s="26"/>
      <c r="K6595" s="24"/>
    </row>
    <row r="6596" spans="1:11" x14ac:dyDescent="0.35">
      <c r="A6596" s="27"/>
      <c r="B6596" s="28"/>
      <c r="C6596" s="29"/>
      <c r="D6596" s="23"/>
      <c r="E6596" s="30"/>
      <c r="F6596" s="24"/>
      <c r="G6596" s="24"/>
      <c r="H6596" s="25"/>
      <c r="I6596" s="26"/>
      <c r="J6596" s="26"/>
      <c r="K6596" s="24"/>
    </row>
    <row r="6597" spans="1:11" x14ac:dyDescent="0.35">
      <c r="A6597" s="27"/>
      <c r="B6597" s="28"/>
      <c r="C6597" s="29"/>
      <c r="D6597" s="23"/>
      <c r="E6597" s="30"/>
      <c r="F6597" s="24"/>
      <c r="G6597" s="24"/>
      <c r="H6597" s="25"/>
      <c r="I6597" s="26"/>
      <c r="J6597" s="26"/>
      <c r="K6597" s="24"/>
    </row>
    <row r="6598" spans="1:11" x14ac:dyDescent="0.35">
      <c r="A6598" s="27"/>
      <c r="B6598" s="28"/>
      <c r="C6598" s="29"/>
      <c r="D6598" s="23"/>
      <c r="E6598" s="30"/>
      <c r="F6598" s="24"/>
      <c r="G6598" s="24"/>
      <c r="H6598" s="25"/>
      <c r="I6598" s="26"/>
      <c r="J6598" s="26"/>
      <c r="K6598" s="24"/>
    </row>
    <row r="6599" spans="1:11" x14ac:dyDescent="0.35">
      <c r="A6599" s="27"/>
      <c r="B6599" s="28"/>
      <c r="C6599" s="29"/>
      <c r="D6599" s="23"/>
      <c r="E6599" s="30"/>
      <c r="F6599" s="24"/>
      <c r="G6599" s="24"/>
      <c r="H6599" s="25"/>
      <c r="I6599" s="26"/>
      <c r="J6599" s="26"/>
      <c r="K6599" s="24"/>
    </row>
    <row r="6600" spans="1:11" x14ac:dyDescent="0.35">
      <c r="A6600" s="27"/>
      <c r="B6600" s="28"/>
      <c r="C6600" s="29"/>
      <c r="D6600" s="23"/>
      <c r="E6600" s="30"/>
      <c r="F6600" s="24"/>
      <c r="G6600" s="24"/>
      <c r="H6600" s="25"/>
      <c r="I6600" s="26"/>
      <c r="J6600" s="26"/>
      <c r="K6600" s="24"/>
    </row>
    <row r="6601" spans="1:11" x14ac:dyDescent="0.35">
      <c r="A6601" s="27"/>
      <c r="B6601" s="28"/>
      <c r="C6601" s="29"/>
      <c r="D6601" s="23"/>
      <c r="E6601" s="30"/>
      <c r="F6601" s="24"/>
      <c r="G6601" s="24"/>
      <c r="H6601" s="25"/>
      <c r="I6601" s="26"/>
      <c r="J6601" s="26"/>
      <c r="K6601" s="24"/>
    </row>
    <row r="6602" spans="1:11" x14ac:dyDescent="0.35">
      <c r="A6602" s="27"/>
      <c r="B6602" s="28"/>
      <c r="C6602" s="29"/>
      <c r="D6602" s="23"/>
      <c r="E6602" s="30"/>
      <c r="F6602" s="24"/>
      <c r="G6602" s="24"/>
      <c r="H6602" s="25"/>
      <c r="I6602" s="26"/>
      <c r="J6602" s="26"/>
      <c r="K6602" s="24"/>
    </row>
    <row r="6603" spans="1:11" x14ac:dyDescent="0.35">
      <c r="A6603" s="27"/>
      <c r="B6603" s="28"/>
      <c r="C6603" s="29"/>
      <c r="D6603" s="23"/>
      <c r="E6603" s="30"/>
      <c r="F6603" s="24"/>
      <c r="G6603" s="24"/>
      <c r="H6603" s="25"/>
      <c r="I6603" s="26"/>
      <c r="J6603" s="26"/>
      <c r="K6603" s="24"/>
    </row>
    <row r="6604" spans="1:11" x14ac:dyDescent="0.35">
      <c r="A6604" s="27"/>
      <c r="B6604" s="28"/>
      <c r="C6604" s="29"/>
      <c r="D6604" s="23"/>
      <c r="E6604" s="30"/>
      <c r="F6604" s="24"/>
      <c r="G6604" s="24"/>
      <c r="H6604" s="25"/>
      <c r="I6604" s="26"/>
      <c r="J6604" s="26"/>
      <c r="K6604" s="24"/>
    </row>
    <row r="6605" spans="1:11" x14ac:dyDescent="0.35">
      <c r="A6605" s="27"/>
      <c r="B6605" s="28"/>
      <c r="C6605" s="29"/>
      <c r="D6605" s="23"/>
      <c r="E6605" s="30"/>
      <c r="F6605" s="24"/>
      <c r="G6605" s="24"/>
      <c r="H6605" s="25"/>
      <c r="I6605" s="26"/>
      <c r="J6605" s="26"/>
      <c r="K6605" s="24"/>
    </row>
    <row r="6606" spans="1:11" x14ac:dyDescent="0.35">
      <c r="A6606" s="27"/>
      <c r="B6606" s="28"/>
      <c r="C6606" s="29"/>
      <c r="D6606" s="23"/>
      <c r="E6606" s="30"/>
      <c r="F6606" s="24"/>
      <c r="G6606" s="24"/>
      <c r="H6606" s="25"/>
      <c r="I6606" s="26"/>
      <c r="J6606" s="26"/>
      <c r="K6606" s="24"/>
    </row>
    <row r="6607" spans="1:11" x14ac:dyDescent="0.35">
      <c r="A6607" s="27"/>
      <c r="B6607" s="28"/>
      <c r="C6607" s="29"/>
      <c r="D6607" s="23"/>
      <c r="E6607" s="30"/>
      <c r="F6607" s="24"/>
      <c r="G6607" s="24"/>
      <c r="H6607" s="25"/>
      <c r="I6607" s="26"/>
      <c r="J6607" s="26"/>
      <c r="K6607" s="24"/>
    </row>
    <row r="6608" spans="1:11" x14ac:dyDescent="0.35">
      <c r="A6608" s="27"/>
      <c r="B6608" s="28"/>
      <c r="C6608" s="29"/>
      <c r="D6608" s="23"/>
      <c r="E6608" s="30"/>
      <c r="F6608" s="24"/>
      <c r="G6608" s="24"/>
      <c r="H6608" s="25"/>
      <c r="I6608" s="26"/>
      <c r="J6608" s="26"/>
      <c r="K6608" s="24"/>
    </row>
    <row r="6609" spans="1:11" x14ac:dyDescent="0.35">
      <c r="A6609" s="27"/>
      <c r="B6609" s="28"/>
      <c r="C6609" s="29"/>
      <c r="D6609" s="23"/>
      <c r="E6609" s="30"/>
      <c r="F6609" s="24"/>
      <c r="G6609" s="24"/>
      <c r="H6609" s="25"/>
      <c r="I6609" s="26"/>
      <c r="J6609" s="26"/>
      <c r="K6609" s="24"/>
    </row>
    <row r="6610" spans="1:11" x14ac:dyDescent="0.35">
      <c r="A6610" s="27"/>
      <c r="B6610" s="28"/>
      <c r="C6610" s="29"/>
      <c r="D6610" s="23"/>
      <c r="E6610" s="30"/>
      <c r="F6610" s="24"/>
      <c r="G6610" s="24"/>
      <c r="H6610" s="25"/>
      <c r="I6610" s="26"/>
      <c r="J6610" s="26"/>
      <c r="K6610" s="24"/>
    </row>
    <row r="6611" spans="1:11" x14ac:dyDescent="0.35">
      <c r="A6611" s="27"/>
      <c r="B6611" s="28"/>
      <c r="C6611" s="29"/>
      <c r="D6611" s="23"/>
      <c r="E6611" s="30"/>
      <c r="F6611" s="24"/>
      <c r="G6611" s="24"/>
      <c r="H6611" s="25"/>
      <c r="I6611" s="26"/>
      <c r="J6611" s="26"/>
      <c r="K6611" s="24"/>
    </row>
    <row r="6612" spans="1:11" x14ac:dyDescent="0.35">
      <c r="A6612" s="27"/>
      <c r="B6612" s="28"/>
      <c r="C6612" s="29"/>
      <c r="D6612" s="23"/>
      <c r="E6612" s="30"/>
      <c r="F6612" s="24"/>
      <c r="G6612" s="24"/>
      <c r="H6612" s="25"/>
      <c r="I6612" s="26"/>
      <c r="J6612" s="26"/>
      <c r="K6612" s="24"/>
    </row>
    <row r="6613" spans="1:11" x14ac:dyDescent="0.35">
      <c r="A6613" s="27"/>
      <c r="B6613" s="28"/>
      <c r="C6613" s="29"/>
      <c r="D6613" s="23"/>
      <c r="E6613" s="30"/>
      <c r="F6613" s="24"/>
      <c r="G6613" s="24"/>
      <c r="H6613" s="25"/>
      <c r="I6613" s="26"/>
      <c r="J6613" s="26"/>
      <c r="K6613" s="24"/>
    </row>
    <row r="6614" spans="1:11" x14ac:dyDescent="0.35">
      <c r="A6614" s="27"/>
      <c r="B6614" s="28"/>
      <c r="C6614" s="29"/>
      <c r="D6614" s="23"/>
      <c r="E6614" s="30"/>
      <c r="F6614" s="24"/>
      <c r="G6614" s="24"/>
      <c r="H6614" s="25"/>
      <c r="I6614" s="26"/>
      <c r="J6614" s="26"/>
      <c r="K6614" s="24"/>
    </row>
    <row r="6615" spans="1:11" x14ac:dyDescent="0.35">
      <c r="A6615" s="27"/>
      <c r="B6615" s="28"/>
      <c r="C6615" s="29"/>
      <c r="D6615" s="23"/>
      <c r="E6615" s="30"/>
      <c r="F6615" s="24"/>
      <c r="G6615" s="24"/>
      <c r="H6615" s="25"/>
      <c r="I6615" s="26"/>
      <c r="J6615" s="26"/>
      <c r="K6615" s="24"/>
    </row>
    <row r="6616" spans="1:11" x14ac:dyDescent="0.35">
      <c r="A6616" s="27"/>
      <c r="B6616" s="28"/>
      <c r="C6616" s="29"/>
      <c r="D6616" s="23"/>
      <c r="E6616" s="30"/>
      <c r="F6616" s="24"/>
      <c r="G6616" s="24"/>
      <c r="H6616" s="25"/>
      <c r="I6616" s="26"/>
      <c r="J6616" s="26"/>
      <c r="K6616" s="24"/>
    </row>
    <row r="6617" spans="1:11" x14ac:dyDescent="0.35">
      <c r="A6617" s="27"/>
      <c r="B6617" s="28"/>
      <c r="C6617" s="29"/>
      <c r="D6617" s="23"/>
      <c r="E6617" s="30"/>
      <c r="F6617" s="24"/>
      <c r="G6617" s="24"/>
      <c r="H6617" s="25"/>
      <c r="I6617" s="26"/>
      <c r="J6617" s="26"/>
      <c r="K6617" s="24"/>
    </row>
    <row r="6618" spans="1:11" x14ac:dyDescent="0.35">
      <c r="A6618" s="27"/>
      <c r="B6618" s="28"/>
      <c r="C6618" s="29"/>
      <c r="D6618" s="23"/>
      <c r="E6618" s="30"/>
      <c r="F6618" s="24"/>
      <c r="G6618" s="24"/>
      <c r="H6618" s="25"/>
      <c r="I6618" s="26"/>
      <c r="J6618" s="26"/>
      <c r="K6618" s="24"/>
    </row>
    <row r="6619" spans="1:11" x14ac:dyDescent="0.35">
      <c r="A6619" s="27"/>
      <c r="B6619" s="28"/>
      <c r="C6619" s="29"/>
      <c r="D6619" s="23"/>
      <c r="E6619" s="30"/>
      <c r="F6619" s="24"/>
      <c r="G6619" s="24"/>
      <c r="H6619" s="25"/>
      <c r="I6619" s="26"/>
      <c r="J6619" s="26"/>
      <c r="K6619" s="24"/>
    </row>
    <row r="6620" spans="1:11" x14ac:dyDescent="0.35">
      <c r="A6620" s="27"/>
      <c r="B6620" s="28"/>
      <c r="C6620" s="29"/>
      <c r="D6620" s="23"/>
      <c r="E6620" s="30"/>
      <c r="F6620" s="24"/>
      <c r="G6620" s="24"/>
      <c r="H6620" s="25"/>
      <c r="I6620" s="26"/>
      <c r="J6620" s="26"/>
      <c r="K6620" s="24"/>
    </row>
    <row r="6621" spans="1:11" x14ac:dyDescent="0.35">
      <c r="A6621" s="27"/>
      <c r="B6621" s="28"/>
      <c r="C6621" s="29"/>
      <c r="D6621" s="23"/>
      <c r="E6621" s="30"/>
      <c r="F6621" s="24"/>
      <c r="G6621" s="24"/>
      <c r="H6621" s="25"/>
      <c r="I6621" s="26"/>
      <c r="J6621" s="26"/>
      <c r="K6621" s="24"/>
    </row>
    <row r="6622" spans="1:11" x14ac:dyDescent="0.35">
      <c r="A6622" s="27"/>
      <c r="B6622" s="28"/>
      <c r="C6622" s="29"/>
      <c r="D6622" s="23"/>
      <c r="E6622" s="30"/>
      <c r="F6622" s="24"/>
      <c r="G6622" s="24"/>
      <c r="H6622" s="25"/>
      <c r="I6622" s="26"/>
      <c r="J6622" s="26"/>
      <c r="K6622" s="24"/>
    </row>
    <row r="6623" spans="1:11" x14ac:dyDescent="0.35">
      <c r="A6623" s="27"/>
      <c r="B6623" s="28"/>
      <c r="C6623" s="29"/>
      <c r="D6623" s="23"/>
      <c r="E6623" s="30"/>
      <c r="F6623" s="24"/>
      <c r="G6623" s="24"/>
      <c r="H6623" s="25"/>
      <c r="I6623" s="26"/>
      <c r="J6623" s="26"/>
      <c r="K6623" s="24"/>
    </row>
    <row r="6624" spans="1:11" x14ac:dyDescent="0.35">
      <c r="A6624" s="27"/>
      <c r="B6624" s="28"/>
      <c r="C6624" s="29"/>
      <c r="D6624" s="23"/>
      <c r="E6624" s="30"/>
      <c r="F6624" s="24"/>
      <c r="G6624" s="24"/>
      <c r="H6624" s="25"/>
      <c r="I6624" s="26"/>
      <c r="J6624" s="26"/>
      <c r="K6624" s="24"/>
    </row>
    <row r="6625" spans="1:11" x14ac:dyDescent="0.35">
      <c r="A6625" s="27"/>
      <c r="B6625" s="28"/>
      <c r="C6625" s="29"/>
      <c r="D6625" s="23"/>
      <c r="E6625" s="30"/>
      <c r="F6625" s="24"/>
      <c r="G6625" s="24"/>
      <c r="H6625" s="25"/>
      <c r="I6625" s="26"/>
      <c r="J6625" s="26"/>
      <c r="K6625" s="24"/>
    </row>
    <row r="6626" spans="1:11" x14ac:dyDescent="0.35">
      <c r="A6626" s="27"/>
      <c r="B6626" s="28"/>
      <c r="C6626" s="29"/>
      <c r="D6626" s="23"/>
      <c r="E6626" s="30"/>
      <c r="F6626" s="24"/>
      <c r="G6626" s="24"/>
      <c r="H6626" s="25"/>
      <c r="I6626" s="26"/>
      <c r="J6626" s="26"/>
      <c r="K6626" s="24"/>
    </row>
    <row r="6627" spans="1:11" x14ac:dyDescent="0.35">
      <c r="A6627" s="27"/>
      <c r="B6627" s="28"/>
      <c r="C6627" s="29"/>
      <c r="D6627" s="23"/>
      <c r="E6627" s="30"/>
      <c r="F6627" s="24"/>
      <c r="G6627" s="24"/>
      <c r="H6627" s="25"/>
      <c r="I6627" s="26"/>
      <c r="J6627" s="26"/>
      <c r="K6627" s="24"/>
    </row>
    <row r="6628" spans="1:11" x14ac:dyDescent="0.35">
      <c r="A6628" s="27"/>
      <c r="B6628" s="28"/>
      <c r="C6628" s="29"/>
      <c r="D6628" s="23"/>
      <c r="E6628" s="30"/>
      <c r="F6628" s="24"/>
      <c r="G6628" s="24"/>
      <c r="H6628" s="25"/>
      <c r="I6628" s="26"/>
      <c r="J6628" s="26"/>
      <c r="K6628" s="24"/>
    </row>
    <row r="6629" spans="1:11" x14ac:dyDescent="0.35">
      <c r="A6629" s="27"/>
      <c r="B6629" s="28"/>
      <c r="C6629" s="29"/>
      <c r="D6629" s="23"/>
      <c r="E6629" s="30"/>
      <c r="F6629" s="24"/>
      <c r="G6629" s="24"/>
      <c r="H6629" s="25"/>
      <c r="I6629" s="26"/>
      <c r="J6629" s="26"/>
      <c r="K6629" s="24"/>
    </row>
    <row r="6630" spans="1:11" x14ac:dyDescent="0.35">
      <c r="A6630" s="27"/>
      <c r="B6630" s="28"/>
      <c r="C6630" s="29"/>
      <c r="D6630" s="23"/>
      <c r="E6630" s="30"/>
      <c r="F6630" s="24"/>
      <c r="G6630" s="24"/>
      <c r="H6630" s="25"/>
      <c r="I6630" s="26"/>
      <c r="J6630" s="26"/>
      <c r="K6630" s="24"/>
    </row>
    <row r="6631" spans="1:11" x14ac:dyDescent="0.35">
      <c r="A6631" s="27"/>
      <c r="B6631" s="28"/>
      <c r="C6631" s="29"/>
      <c r="D6631" s="23"/>
      <c r="E6631" s="30"/>
      <c r="F6631" s="24"/>
      <c r="G6631" s="24"/>
      <c r="H6631" s="25"/>
      <c r="I6631" s="26"/>
      <c r="J6631" s="26"/>
      <c r="K6631" s="24"/>
    </row>
    <row r="6632" spans="1:11" x14ac:dyDescent="0.35">
      <c r="A6632" s="27"/>
      <c r="B6632" s="28"/>
      <c r="C6632" s="29"/>
      <c r="D6632" s="23"/>
      <c r="E6632" s="30"/>
      <c r="F6632" s="24"/>
      <c r="G6632" s="24"/>
      <c r="H6632" s="25"/>
      <c r="I6632" s="26"/>
      <c r="J6632" s="26"/>
      <c r="K6632" s="24"/>
    </row>
    <row r="6633" spans="1:11" x14ac:dyDescent="0.35">
      <c r="A6633" s="27"/>
      <c r="B6633" s="28"/>
      <c r="C6633" s="29"/>
      <c r="D6633" s="23"/>
      <c r="E6633" s="30"/>
      <c r="F6633" s="24"/>
      <c r="G6633" s="24"/>
      <c r="H6633" s="25"/>
      <c r="I6633" s="26"/>
      <c r="J6633" s="26"/>
      <c r="K6633" s="24"/>
    </row>
    <row r="6634" spans="1:11" x14ac:dyDescent="0.35">
      <c r="A6634" s="27"/>
      <c r="B6634" s="28"/>
      <c r="C6634" s="29"/>
      <c r="D6634" s="23"/>
      <c r="E6634" s="30"/>
      <c r="F6634" s="24"/>
      <c r="G6634" s="24"/>
      <c r="H6634" s="25"/>
      <c r="I6634" s="26"/>
      <c r="J6634" s="26"/>
      <c r="K6634" s="24"/>
    </row>
    <row r="6635" spans="1:11" x14ac:dyDescent="0.35">
      <c r="A6635" s="27"/>
      <c r="B6635" s="28"/>
      <c r="C6635" s="29"/>
      <c r="D6635" s="23"/>
      <c r="E6635" s="30"/>
      <c r="F6635" s="24"/>
      <c r="G6635" s="24"/>
      <c r="H6635" s="25"/>
      <c r="I6635" s="26"/>
      <c r="J6635" s="26"/>
      <c r="K6635" s="24"/>
    </row>
    <row r="6636" spans="1:11" x14ac:dyDescent="0.35">
      <c r="A6636" s="27"/>
      <c r="B6636" s="28"/>
      <c r="C6636" s="29"/>
      <c r="D6636" s="23"/>
      <c r="E6636" s="30"/>
      <c r="F6636" s="24"/>
      <c r="G6636" s="24"/>
      <c r="H6636" s="25"/>
      <c r="I6636" s="26"/>
      <c r="J6636" s="26"/>
      <c r="K6636" s="24"/>
    </row>
    <row r="6637" spans="1:11" x14ac:dyDescent="0.35">
      <c r="A6637" s="27"/>
      <c r="B6637" s="28"/>
      <c r="C6637" s="29"/>
      <c r="D6637" s="23"/>
      <c r="E6637" s="30"/>
      <c r="F6637" s="24"/>
      <c r="G6637" s="24"/>
      <c r="H6637" s="25"/>
      <c r="I6637" s="26"/>
      <c r="J6637" s="26"/>
      <c r="K6637" s="24"/>
    </row>
    <row r="6638" spans="1:11" x14ac:dyDescent="0.35">
      <c r="A6638" s="27"/>
      <c r="B6638" s="28"/>
      <c r="C6638" s="29"/>
      <c r="D6638" s="23"/>
      <c r="E6638" s="30"/>
      <c r="F6638" s="24"/>
      <c r="G6638" s="24"/>
      <c r="H6638" s="25"/>
      <c r="I6638" s="26"/>
      <c r="J6638" s="26"/>
      <c r="K6638" s="24"/>
    </row>
    <row r="6639" spans="1:11" x14ac:dyDescent="0.35">
      <c r="A6639" s="27"/>
      <c r="B6639" s="28"/>
      <c r="C6639" s="29"/>
      <c r="D6639" s="23"/>
      <c r="E6639" s="30"/>
      <c r="F6639" s="24"/>
      <c r="G6639" s="24"/>
      <c r="H6639" s="25"/>
      <c r="I6639" s="26"/>
      <c r="J6639" s="26"/>
      <c r="K6639" s="24"/>
    </row>
    <row r="6640" spans="1:11" x14ac:dyDescent="0.35">
      <c r="A6640" s="27"/>
      <c r="B6640" s="28"/>
      <c r="C6640" s="29"/>
      <c r="D6640" s="23"/>
      <c r="E6640" s="30"/>
      <c r="F6640" s="24"/>
      <c r="G6640" s="24"/>
      <c r="H6640" s="25"/>
      <c r="I6640" s="26"/>
      <c r="J6640" s="26"/>
      <c r="K6640" s="24"/>
    </row>
    <row r="6641" spans="1:11" x14ac:dyDescent="0.35">
      <c r="A6641" s="27"/>
      <c r="B6641" s="28"/>
      <c r="C6641" s="29"/>
      <c r="D6641" s="23"/>
      <c r="E6641" s="30"/>
      <c r="F6641" s="24"/>
      <c r="G6641" s="24"/>
      <c r="H6641" s="25"/>
      <c r="I6641" s="26"/>
      <c r="J6641" s="26"/>
      <c r="K6641" s="24"/>
    </row>
    <row r="6642" spans="1:11" x14ac:dyDescent="0.35">
      <c r="A6642" s="27"/>
      <c r="B6642" s="28"/>
      <c r="C6642" s="29"/>
      <c r="D6642" s="23"/>
      <c r="E6642" s="30"/>
      <c r="F6642" s="24"/>
      <c r="G6642" s="24"/>
      <c r="H6642" s="25"/>
      <c r="I6642" s="26"/>
      <c r="J6642" s="26"/>
      <c r="K6642" s="24"/>
    </row>
    <row r="6643" spans="1:11" x14ac:dyDescent="0.35">
      <c r="A6643" s="27"/>
      <c r="B6643" s="28"/>
      <c r="C6643" s="29"/>
      <c r="D6643" s="23"/>
      <c r="E6643" s="30"/>
      <c r="F6643" s="24"/>
      <c r="G6643" s="24"/>
      <c r="H6643" s="25"/>
      <c r="I6643" s="26"/>
      <c r="J6643" s="26"/>
      <c r="K6643" s="24"/>
    </row>
    <row r="6644" spans="1:11" x14ac:dyDescent="0.35">
      <c r="A6644" s="27"/>
      <c r="B6644" s="28"/>
      <c r="C6644" s="29"/>
      <c r="D6644" s="23"/>
      <c r="E6644" s="30"/>
      <c r="F6644" s="24"/>
      <c r="G6644" s="24"/>
      <c r="H6644" s="25"/>
      <c r="I6644" s="26"/>
      <c r="J6644" s="26"/>
      <c r="K6644" s="24"/>
    </row>
    <row r="6645" spans="1:11" x14ac:dyDescent="0.35">
      <c r="A6645" s="27"/>
      <c r="B6645" s="28"/>
      <c r="C6645" s="29"/>
      <c r="D6645" s="23"/>
      <c r="E6645" s="30"/>
      <c r="F6645" s="24"/>
      <c r="G6645" s="24"/>
      <c r="H6645" s="25"/>
      <c r="I6645" s="26"/>
      <c r="J6645" s="26"/>
      <c r="K6645" s="24"/>
    </row>
    <row r="6646" spans="1:11" x14ac:dyDescent="0.35">
      <c r="A6646" s="27"/>
      <c r="B6646" s="28"/>
      <c r="C6646" s="29"/>
      <c r="D6646" s="23"/>
      <c r="E6646" s="30"/>
      <c r="F6646" s="24"/>
      <c r="G6646" s="24"/>
      <c r="H6646" s="25"/>
      <c r="I6646" s="26"/>
      <c r="J6646" s="26"/>
      <c r="K6646" s="24"/>
    </row>
    <row r="6647" spans="1:11" x14ac:dyDescent="0.35">
      <c r="A6647" s="27"/>
      <c r="B6647" s="28"/>
      <c r="C6647" s="29"/>
      <c r="D6647" s="23"/>
      <c r="E6647" s="30"/>
      <c r="F6647" s="24"/>
      <c r="G6647" s="24"/>
      <c r="H6647" s="25"/>
      <c r="I6647" s="26"/>
      <c r="J6647" s="26"/>
      <c r="K6647" s="24"/>
    </row>
    <row r="6648" spans="1:11" x14ac:dyDescent="0.35">
      <c r="A6648" s="27"/>
      <c r="B6648" s="28"/>
      <c r="C6648" s="29"/>
      <c r="D6648" s="23"/>
      <c r="E6648" s="30"/>
      <c r="F6648" s="24"/>
      <c r="G6648" s="24"/>
      <c r="H6648" s="25"/>
      <c r="I6648" s="26"/>
      <c r="J6648" s="26"/>
      <c r="K6648" s="24"/>
    </row>
    <row r="6649" spans="1:11" x14ac:dyDescent="0.35">
      <c r="A6649" s="27"/>
      <c r="B6649" s="28"/>
      <c r="C6649" s="29"/>
      <c r="D6649" s="23"/>
      <c r="E6649" s="30"/>
      <c r="F6649" s="24"/>
      <c r="G6649" s="24"/>
      <c r="H6649" s="25"/>
      <c r="I6649" s="26"/>
      <c r="J6649" s="26"/>
      <c r="K6649" s="24"/>
    </row>
    <row r="6650" spans="1:11" x14ac:dyDescent="0.35">
      <c r="A6650" s="27"/>
      <c r="B6650" s="28"/>
      <c r="C6650" s="29"/>
      <c r="D6650" s="23"/>
      <c r="E6650" s="30"/>
      <c r="F6650" s="24"/>
      <c r="G6650" s="24"/>
      <c r="H6650" s="25"/>
      <c r="I6650" s="26"/>
      <c r="J6650" s="26"/>
      <c r="K6650" s="24"/>
    </row>
    <row r="6651" spans="1:11" x14ac:dyDescent="0.35">
      <c r="A6651" s="27"/>
      <c r="B6651" s="28"/>
      <c r="C6651" s="29"/>
      <c r="D6651" s="23"/>
      <c r="E6651" s="30"/>
      <c r="F6651" s="24"/>
      <c r="G6651" s="24"/>
      <c r="H6651" s="25"/>
      <c r="I6651" s="26"/>
      <c r="J6651" s="26"/>
      <c r="K6651" s="24"/>
    </row>
    <row r="6652" spans="1:11" x14ac:dyDescent="0.35">
      <c r="A6652" s="27"/>
      <c r="B6652" s="28"/>
      <c r="C6652" s="29"/>
      <c r="D6652" s="23"/>
      <c r="E6652" s="30"/>
      <c r="F6652" s="24"/>
      <c r="G6652" s="24"/>
      <c r="H6652" s="25"/>
      <c r="I6652" s="26"/>
      <c r="J6652" s="26"/>
      <c r="K6652" s="24"/>
    </row>
    <row r="6653" spans="1:11" x14ac:dyDescent="0.35">
      <c r="A6653" s="27"/>
      <c r="B6653" s="28"/>
      <c r="C6653" s="29"/>
      <c r="D6653" s="23"/>
      <c r="E6653" s="30"/>
      <c r="F6653" s="24"/>
      <c r="G6653" s="24"/>
      <c r="H6653" s="25"/>
      <c r="I6653" s="26"/>
      <c r="J6653" s="26"/>
      <c r="K6653" s="24"/>
    </row>
    <row r="6654" spans="1:11" x14ac:dyDescent="0.35">
      <c r="A6654" s="27"/>
      <c r="B6654" s="28"/>
      <c r="C6654" s="29"/>
      <c r="D6654" s="23"/>
      <c r="E6654" s="30"/>
      <c r="F6654" s="24"/>
      <c r="G6654" s="24"/>
      <c r="H6654" s="25"/>
      <c r="I6654" s="26"/>
      <c r="J6654" s="26"/>
      <c r="K6654" s="24"/>
    </row>
    <row r="6655" spans="1:11" x14ac:dyDescent="0.35">
      <c r="A6655" s="27"/>
      <c r="B6655" s="28"/>
      <c r="C6655" s="29"/>
      <c r="D6655" s="23"/>
      <c r="E6655" s="30"/>
      <c r="F6655" s="24"/>
      <c r="G6655" s="24"/>
      <c r="H6655" s="25"/>
      <c r="I6655" s="26"/>
      <c r="J6655" s="26"/>
      <c r="K6655" s="24"/>
    </row>
    <row r="6656" spans="1:11" x14ac:dyDescent="0.35">
      <c r="A6656" s="27"/>
      <c r="B6656" s="28"/>
      <c r="C6656" s="29"/>
      <c r="D6656" s="23"/>
      <c r="E6656" s="30"/>
      <c r="F6656" s="24"/>
      <c r="G6656" s="24"/>
      <c r="H6656" s="25"/>
      <c r="I6656" s="26"/>
      <c r="J6656" s="26"/>
      <c r="K6656" s="24"/>
    </row>
    <row r="6657" spans="1:11" x14ac:dyDescent="0.35">
      <c r="A6657" s="27"/>
      <c r="B6657" s="28"/>
      <c r="C6657" s="29"/>
      <c r="D6657" s="23"/>
      <c r="E6657" s="30"/>
      <c r="F6657" s="24"/>
      <c r="G6657" s="24"/>
      <c r="H6657" s="25"/>
      <c r="I6657" s="26"/>
      <c r="J6657" s="26"/>
      <c r="K6657" s="24"/>
    </row>
    <row r="6658" spans="1:11" x14ac:dyDescent="0.35">
      <c r="A6658" s="27"/>
      <c r="B6658" s="28"/>
      <c r="C6658" s="29"/>
      <c r="D6658" s="23"/>
      <c r="E6658" s="30"/>
      <c r="F6658" s="24"/>
      <c r="G6658" s="24"/>
      <c r="H6658" s="25"/>
      <c r="I6658" s="26"/>
      <c r="J6658" s="26"/>
      <c r="K6658" s="24"/>
    </row>
    <row r="6659" spans="1:11" x14ac:dyDescent="0.35">
      <c r="A6659" s="27"/>
      <c r="B6659" s="28"/>
      <c r="C6659" s="29"/>
      <c r="D6659" s="23"/>
      <c r="E6659" s="30"/>
      <c r="F6659" s="24"/>
      <c r="G6659" s="24"/>
      <c r="H6659" s="25"/>
      <c r="I6659" s="26"/>
      <c r="J6659" s="26"/>
      <c r="K6659" s="24"/>
    </row>
    <row r="6660" spans="1:11" x14ac:dyDescent="0.35">
      <c r="A6660" s="27"/>
      <c r="B6660" s="28"/>
      <c r="C6660" s="29"/>
      <c r="D6660" s="23"/>
      <c r="E6660" s="30"/>
      <c r="F6660" s="24"/>
      <c r="G6660" s="24"/>
      <c r="H6660" s="25"/>
      <c r="I6660" s="26"/>
      <c r="J6660" s="26"/>
      <c r="K6660" s="24"/>
    </row>
    <row r="6661" spans="1:11" x14ac:dyDescent="0.35">
      <c r="A6661" s="27"/>
      <c r="B6661" s="28"/>
      <c r="C6661" s="29"/>
      <c r="D6661" s="23"/>
      <c r="E6661" s="30"/>
      <c r="F6661" s="24"/>
      <c r="G6661" s="24"/>
      <c r="H6661" s="25"/>
      <c r="I6661" s="26"/>
      <c r="J6661" s="26"/>
      <c r="K6661" s="24"/>
    </row>
    <row r="6662" spans="1:11" x14ac:dyDescent="0.35">
      <c r="A6662" s="27"/>
      <c r="B6662" s="28"/>
      <c r="C6662" s="29"/>
      <c r="D6662" s="23"/>
      <c r="E6662" s="30"/>
      <c r="F6662" s="24"/>
      <c r="G6662" s="24"/>
      <c r="H6662" s="25"/>
      <c r="I6662" s="26"/>
      <c r="J6662" s="26"/>
      <c r="K6662" s="24"/>
    </row>
    <row r="6663" spans="1:11" x14ac:dyDescent="0.35">
      <c r="A6663" s="27"/>
      <c r="B6663" s="28"/>
      <c r="C6663" s="29"/>
      <c r="D6663" s="23"/>
      <c r="E6663" s="30"/>
      <c r="F6663" s="24"/>
      <c r="G6663" s="24"/>
      <c r="H6663" s="25"/>
      <c r="I6663" s="26"/>
      <c r="J6663" s="26"/>
      <c r="K6663" s="24"/>
    </row>
    <row r="6664" spans="1:11" x14ac:dyDescent="0.35">
      <c r="A6664" s="27"/>
      <c r="B6664" s="28"/>
      <c r="C6664" s="29"/>
      <c r="D6664" s="23"/>
      <c r="E6664" s="30"/>
      <c r="F6664" s="24"/>
      <c r="G6664" s="24"/>
      <c r="H6664" s="25"/>
      <c r="I6664" s="26"/>
      <c r="J6664" s="26"/>
      <c r="K6664" s="24"/>
    </row>
    <row r="6665" spans="1:11" x14ac:dyDescent="0.35">
      <c r="A6665" s="27"/>
      <c r="B6665" s="28"/>
      <c r="C6665" s="29"/>
      <c r="D6665" s="23"/>
      <c r="E6665" s="30"/>
      <c r="F6665" s="24"/>
      <c r="G6665" s="24"/>
      <c r="H6665" s="25"/>
      <c r="I6665" s="26"/>
      <c r="J6665" s="26"/>
      <c r="K6665" s="24"/>
    </row>
    <row r="6666" spans="1:11" x14ac:dyDescent="0.35">
      <c r="A6666" s="27"/>
      <c r="B6666" s="28"/>
      <c r="C6666" s="29"/>
      <c r="D6666" s="23"/>
      <c r="E6666" s="30"/>
      <c r="F6666" s="24"/>
      <c r="G6666" s="24"/>
      <c r="H6666" s="25"/>
      <c r="I6666" s="26"/>
      <c r="J6666" s="26"/>
      <c r="K6666" s="24"/>
    </row>
    <row r="6667" spans="1:11" x14ac:dyDescent="0.35">
      <c r="A6667" s="27"/>
      <c r="B6667" s="28"/>
      <c r="C6667" s="29"/>
      <c r="D6667" s="23"/>
      <c r="E6667" s="30"/>
      <c r="F6667" s="24"/>
      <c r="G6667" s="24"/>
      <c r="H6667" s="25"/>
      <c r="I6667" s="26"/>
      <c r="J6667" s="26"/>
      <c r="K6667" s="24"/>
    </row>
    <row r="6668" spans="1:11" x14ac:dyDescent="0.35">
      <c r="A6668" s="27"/>
      <c r="B6668" s="28"/>
      <c r="C6668" s="29"/>
      <c r="D6668" s="23"/>
      <c r="E6668" s="30"/>
      <c r="F6668" s="24"/>
      <c r="G6668" s="24"/>
      <c r="H6668" s="25"/>
      <c r="I6668" s="26"/>
      <c r="J6668" s="26"/>
      <c r="K6668" s="24"/>
    </row>
    <row r="6669" spans="1:11" x14ac:dyDescent="0.35">
      <c r="A6669" s="27"/>
      <c r="B6669" s="28"/>
      <c r="C6669" s="29"/>
      <c r="D6669" s="23"/>
      <c r="E6669" s="30"/>
      <c r="F6669" s="24"/>
      <c r="G6669" s="24"/>
      <c r="H6669" s="25"/>
      <c r="I6669" s="26"/>
      <c r="J6669" s="26"/>
      <c r="K6669" s="24"/>
    </row>
    <row r="6670" spans="1:11" x14ac:dyDescent="0.35">
      <c r="A6670" s="27"/>
      <c r="B6670" s="28"/>
      <c r="C6670" s="29"/>
      <c r="D6670" s="23"/>
      <c r="E6670" s="30"/>
      <c r="F6670" s="24"/>
      <c r="G6670" s="24"/>
      <c r="H6670" s="25"/>
      <c r="I6670" s="26"/>
      <c r="J6670" s="26"/>
      <c r="K6670" s="24"/>
    </row>
    <row r="6671" spans="1:11" x14ac:dyDescent="0.35">
      <c r="A6671" s="27"/>
      <c r="B6671" s="28"/>
      <c r="C6671" s="29"/>
      <c r="D6671" s="23"/>
      <c r="E6671" s="30"/>
      <c r="F6671" s="24"/>
      <c r="G6671" s="24"/>
      <c r="H6671" s="25"/>
      <c r="I6671" s="26"/>
      <c r="J6671" s="26"/>
      <c r="K6671" s="24"/>
    </row>
    <row r="6672" spans="1:11" x14ac:dyDescent="0.35">
      <c r="A6672" s="27"/>
      <c r="B6672" s="28"/>
      <c r="C6672" s="29"/>
      <c r="D6672" s="23"/>
      <c r="E6672" s="30"/>
      <c r="F6672" s="24"/>
      <c r="G6672" s="24"/>
      <c r="H6672" s="25"/>
      <c r="I6672" s="26"/>
      <c r="J6672" s="26"/>
      <c r="K6672" s="24"/>
    </row>
    <row r="6673" spans="1:11" x14ac:dyDescent="0.35">
      <c r="A6673" s="27"/>
      <c r="B6673" s="28"/>
      <c r="C6673" s="29"/>
      <c r="D6673" s="23"/>
      <c r="E6673" s="30"/>
      <c r="F6673" s="24"/>
      <c r="G6673" s="24"/>
      <c r="H6673" s="25"/>
      <c r="I6673" s="26"/>
      <c r="J6673" s="26"/>
      <c r="K6673" s="24"/>
    </row>
    <row r="6674" spans="1:11" x14ac:dyDescent="0.35">
      <c r="A6674" s="27"/>
      <c r="B6674" s="28"/>
      <c r="C6674" s="29"/>
      <c r="D6674" s="23"/>
      <c r="E6674" s="30"/>
      <c r="F6674" s="24"/>
      <c r="G6674" s="24"/>
      <c r="H6674" s="25"/>
      <c r="I6674" s="26"/>
      <c r="J6674" s="26"/>
      <c r="K6674" s="24"/>
    </row>
    <row r="6675" spans="1:11" x14ac:dyDescent="0.35">
      <c r="A6675" s="27"/>
      <c r="B6675" s="28"/>
      <c r="C6675" s="29"/>
      <c r="D6675" s="23"/>
      <c r="E6675" s="30"/>
      <c r="F6675" s="24"/>
      <c r="G6675" s="24"/>
      <c r="H6675" s="25"/>
      <c r="I6675" s="26"/>
      <c r="J6675" s="26"/>
      <c r="K6675" s="24"/>
    </row>
    <row r="6676" spans="1:11" x14ac:dyDescent="0.35">
      <c r="A6676" s="27"/>
      <c r="B6676" s="28"/>
      <c r="C6676" s="29"/>
      <c r="D6676" s="23"/>
      <c r="E6676" s="30"/>
      <c r="F6676" s="24"/>
      <c r="G6676" s="24"/>
      <c r="H6676" s="25"/>
      <c r="I6676" s="26"/>
      <c r="J6676" s="26"/>
      <c r="K6676" s="24"/>
    </row>
    <row r="6677" spans="1:11" x14ac:dyDescent="0.35">
      <c r="A6677" s="27"/>
      <c r="B6677" s="28"/>
      <c r="C6677" s="29"/>
      <c r="D6677" s="23"/>
      <c r="E6677" s="30"/>
      <c r="F6677" s="24"/>
      <c r="G6677" s="24"/>
      <c r="H6677" s="25"/>
      <c r="I6677" s="26"/>
      <c r="J6677" s="26"/>
      <c r="K6677" s="24"/>
    </row>
    <row r="6678" spans="1:11" x14ac:dyDescent="0.35">
      <c r="A6678" s="27"/>
      <c r="B6678" s="28"/>
      <c r="C6678" s="29"/>
      <c r="D6678" s="23"/>
      <c r="E6678" s="30"/>
      <c r="F6678" s="24"/>
      <c r="G6678" s="24"/>
      <c r="H6678" s="25"/>
      <c r="I6678" s="26"/>
      <c r="J6678" s="26"/>
      <c r="K6678" s="24"/>
    </row>
    <row r="6679" spans="1:11" x14ac:dyDescent="0.35">
      <c r="A6679" s="27"/>
      <c r="B6679" s="28"/>
      <c r="C6679" s="29"/>
      <c r="D6679" s="23"/>
      <c r="E6679" s="30"/>
      <c r="F6679" s="24"/>
      <c r="G6679" s="24"/>
      <c r="H6679" s="25"/>
      <c r="I6679" s="26"/>
      <c r="J6679" s="26"/>
      <c r="K6679" s="24"/>
    </row>
    <row r="6680" spans="1:11" x14ac:dyDescent="0.35">
      <c r="A6680" s="27"/>
      <c r="B6680" s="28"/>
      <c r="C6680" s="29"/>
      <c r="D6680" s="23"/>
      <c r="E6680" s="30"/>
      <c r="F6680" s="24"/>
      <c r="G6680" s="24"/>
      <c r="H6680" s="25"/>
      <c r="I6680" s="26"/>
      <c r="J6680" s="26"/>
      <c r="K6680" s="24"/>
    </row>
    <row r="6681" spans="1:11" x14ac:dyDescent="0.35">
      <c r="A6681" s="27"/>
      <c r="B6681" s="28"/>
      <c r="C6681" s="29"/>
      <c r="D6681" s="23"/>
      <c r="E6681" s="30"/>
      <c r="F6681" s="24"/>
      <c r="G6681" s="24"/>
      <c r="H6681" s="25"/>
      <c r="I6681" s="26"/>
      <c r="J6681" s="26"/>
      <c r="K6681" s="24"/>
    </row>
    <row r="6682" spans="1:11" x14ac:dyDescent="0.35">
      <c r="A6682" s="27"/>
      <c r="B6682" s="28"/>
      <c r="C6682" s="29"/>
      <c r="D6682" s="23"/>
      <c r="E6682" s="30"/>
      <c r="F6682" s="24"/>
      <c r="G6682" s="24"/>
      <c r="H6682" s="25"/>
      <c r="I6682" s="26"/>
      <c r="J6682" s="26"/>
      <c r="K6682" s="24"/>
    </row>
    <row r="6683" spans="1:11" x14ac:dyDescent="0.35">
      <c r="A6683" s="27"/>
      <c r="B6683" s="28"/>
      <c r="C6683" s="29"/>
      <c r="D6683" s="23"/>
      <c r="E6683" s="30"/>
      <c r="F6683" s="24"/>
      <c r="G6683" s="24"/>
      <c r="H6683" s="25"/>
      <c r="I6683" s="26"/>
      <c r="J6683" s="26"/>
      <c r="K6683" s="24"/>
    </row>
    <row r="6684" spans="1:11" x14ac:dyDescent="0.35">
      <c r="A6684" s="27"/>
      <c r="B6684" s="28"/>
      <c r="C6684" s="29"/>
      <c r="D6684" s="23"/>
      <c r="E6684" s="30"/>
      <c r="F6684" s="24"/>
      <c r="G6684" s="24"/>
      <c r="H6684" s="25"/>
      <c r="I6684" s="26"/>
      <c r="J6684" s="26"/>
      <c r="K6684" s="24"/>
    </row>
    <row r="6685" spans="1:11" x14ac:dyDescent="0.35">
      <c r="A6685" s="27"/>
      <c r="B6685" s="28"/>
      <c r="C6685" s="29"/>
      <c r="D6685" s="23"/>
      <c r="E6685" s="30"/>
      <c r="F6685" s="24"/>
      <c r="G6685" s="24"/>
      <c r="H6685" s="25"/>
      <c r="I6685" s="26"/>
      <c r="J6685" s="26"/>
      <c r="K6685" s="24"/>
    </row>
    <row r="6686" spans="1:11" x14ac:dyDescent="0.35">
      <c r="A6686" s="27"/>
      <c r="B6686" s="28"/>
      <c r="C6686" s="29"/>
      <c r="D6686" s="23"/>
      <c r="E6686" s="30"/>
      <c r="F6686" s="24"/>
      <c r="G6686" s="24"/>
      <c r="H6686" s="25"/>
      <c r="I6686" s="26"/>
      <c r="J6686" s="26"/>
      <c r="K6686" s="24"/>
    </row>
    <row r="6687" spans="1:11" x14ac:dyDescent="0.35">
      <c r="A6687" s="27"/>
      <c r="B6687" s="28"/>
      <c r="C6687" s="29"/>
      <c r="D6687" s="23"/>
      <c r="E6687" s="30"/>
      <c r="F6687" s="24"/>
      <c r="G6687" s="24"/>
      <c r="H6687" s="25"/>
      <c r="I6687" s="26"/>
      <c r="J6687" s="26"/>
      <c r="K6687" s="24"/>
    </row>
    <row r="6688" spans="1:11" x14ac:dyDescent="0.35">
      <c r="A6688" s="27"/>
      <c r="B6688" s="28"/>
      <c r="C6688" s="29"/>
      <c r="D6688" s="23"/>
      <c r="E6688" s="30"/>
      <c r="F6688" s="24"/>
      <c r="G6688" s="24"/>
      <c r="H6688" s="25"/>
      <c r="I6688" s="26"/>
      <c r="J6688" s="26"/>
      <c r="K6688" s="24"/>
    </row>
    <row r="6689" spans="1:11" x14ac:dyDescent="0.35">
      <c r="A6689" s="27"/>
      <c r="B6689" s="28"/>
      <c r="C6689" s="29"/>
      <c r="D6689" s="23"/>
      <c r="E6689" s="30"/>
      <c r="F6689" s="24"/>
      <c r="G6689" s="24"/>
      <c r="H6689" s="25"/>
      <c r="I6689" s="26"/>
      <c r="J6689" s="26"/>
      <c r="K6689" s="24"/>
    </row>
    <row r="6690" spans="1:11" x14ac:dyDescent="0.35">
      <c r="A6690" s="27"/>
      <c r="B6690" s="28"/>
      <c r="C6690" s="29"/>
      <c r="D6690" s="23"/>
      <c r="E6690" s="30"/>
      <c r="F6690" s="24"/>
      <c r="G6690" s="24"/>
      <c r="H6690" s="25"/>
      <c r="I6690" s="26"/>
      <c r="J6690" s="26"/>
      <c r="K6690" s="24"/>
    </row>
    <row r="6691" spans="1:11" x14ac:dyDescent="0.35">
      <c r="A6691" s="27"/>
      <c r="B6691" s="28"/>
      <c r="C6691" s="29"/>
      <c r="D6691" s="23"/>
      <c r="E6691" s="30"/>
      <c r="F6691" s="24"/>
      <c r="G6691" s="24"/>
      <c r="H6691" s="25"/>
      <c r="I6691" s="26"/>
      <c r="J6691" s="26"/>
      <c r="K6691" s="24"/>
    </row>
    <row r="6692" spans="1:11" x14ac:dyDescent="0.35">
      <c r="A6692" s="27"/>
      <c r="B6692" s="28"/>
      <c r="C6692" s="29"/>
      <c r="D6692" s="23"/>
      <c r="E6692" s="30"/>
      <c r="F6692" s="24"/>
      <c r="G6692" s="24"/>
      <c r="H6692" s="25"/>
      <c r="I6692" s="26"/>
      <c r="J6692" s="26"/>
      <c r="K6692" s="24"/>
    </row>
    <row r="6693" spans="1:11" x14ac:dyDescent="0.35">
      <c r="A6693" s="27"/>
      <c r="B6693" s="28"/>
      <c r="C6693" s="29"/>
      <c r="D6693" s="23"/>
      <c r="E6693" s="30"/>
      <c r="F6693" s="24"/>
      <c r="G6693" s="24"/>
      <c r="H6693" s="25"/>
      <c r="I6693" s="26"/>
      <c r="J6693" s="26"/>
      <c r="K6693" s="24"/>
    </row>
    <row r="6694" spans="1:11" x14ac:dyDescent="0.35">
      <c r="A6694" s="27"/>
      <c r="B6694" s="28"/>
      <c r="C6694" s="29"/>
      <c r="D6694" s="23"/>
      <c r="E6694" s="30"/>
      <c r="F6694" s="24"/>
      <c r="G6694" s="24"/>
      <c r="H6694" s="25"/>
      <c r="I6694" s="26"/>
      <c r="J6694" s="26"/>
      <c r="K6694" s="24"/>
    </row>
    <row r="6695" spans="1:11" x14ac:dyDescent="0.35">
      <c r="A6695" s="27"/>
      <c r="B6695" s="28"/>
      <c r="C6695" s="29"/>
      <c r="D6695" s="23"/>
      <c r="E6695" s="30"/>
      <c r="F6695" s="24"/>
      <c r="G6695" s="24"/>
      <c r="H6695" s="25"/>
      <c r="I6695" s="26"/>
      <c r="J6695" s="26"/>
      <c r="K6695" s="24"/>
    </row>
    <row r="6696" spans="1:11" x14ac:dyDescent="0.35">
      <c r="A6696" s="27"/>
      <c r="B6696" s="28"/>
      <c r="C6696" s="29"/>
      <c r="D6696" s="23"/>
      <c r="E6696" s="30"/>
      <c r="F6696" s="24"/>
      <c r="G6696" s="24"/>
      <c r="H6696" s="25"/>
      <c r="I6696" s="26"/>
      <c r="J6696" s="26"/>
      <c r="K6696" s="24"/>
    </row>
    <row r="6697" spans="1:11" x14ac:dyDescent="0.35">
      <c r="A6697" s="27"/>
      <c r="B6697" s="28"/>
      <c r="C6697" s="29"/>
      <c r="D6697" s="23"/>
      <c r="E6697" s="30"/>
      <c r="F6697" s="24"/>
      <c r="G6697" s="24"/>
      <c r="H6697" s="25"/>
      <c r="I6697" s="26"/>
      <c r="J6697" s="26"/>
      <c r="K6697" s="24"/>
    </row>
    <row r="6698" spans="1:11" x14ac:dyDescent="0.35">
      <c r="A6698" s="27"/>
      <c r="B6698" s="28"/>
      <c r="C6698" s="29"/>
      <c r="D6698" s="23"/>
      <c r="E6698" s="30"/>
      <c r="F6698" s="24"/>
      <c r="G6698" s="24"/>
      <c r="H6698" s="25"/>
      <c r="I6698" s="26"/>
      <c r="J6698" s="26"/>
      <c r="K6698" s="24"/>
    </row>
    <row r="6699" spans="1:11" x14ac:dyDescent="0.35">
      <c r="A6699" s="27"/>
      <c r="B6699" s="28"/>
      <c r="C6699" s="29"/>
      <c r="D6699" s="23"/>
      <c r="E6699" s="30"/>
      <c r="F6699" s="24"/>
      <c r="G6699" s="24"/>
      <c r="H6699" s="25"/>
      <c r="I6699" s="26"/>
      <c r="J6699" s="26"/>
      <c r="K6699" s="24"/>
    </row>
    <row r="6700" spans="1:11" x14ac:dyDescent="0.35">
      <c r="A6700" s="27"/>
      <c r="B6700" s="28"/>
      <c r="C6700" s="29"/>
      <c r="D6700" s="23"/>
      <c r="E6700" s="30"/>
      <c r="F6700" s="24"/>
      <c r="G6700" s="24"/>
      <c r="H6700" s="25"/>
      <c r="I6700" s="26"/>
      <c r="J6700" s="26"/>
      <c r="K6700" s="24"/>
    </row>
    <row r="6701" spans="1:11" x14ac:dyDescent="0.35">
      <c r="A6701" s="27"/>
      <c r="B6701" s="28"/>
      <c r="C6701" s="29"/>
      <c r="D6701" s="23"/>
      <c r="E6701" s="30"/>
      <c r="F6701" s="24"/>
      <c r="G6701" s="24"/>
      <c r="H6701" s="25"/>
      <c r="I6701" s="26"/>
      <c r="J6701" s="26"/>
      <c r="K6701" s="24"/>
    </row>
    <row r="6702" spans="1:11" x14ac:dyDescent="0.35">
      <c r="A6702" s="27"/>
      <c r="B6702" s="28"/>
      <c r="C6702" s="29"/>
      <c r="D6702" s="23"/>
      <c r="E6702" s="30"/>
      <c r="F6702" s="24"/>
      <c r="G6702" s="24"/>
      <c r="H6702" s="25"/>
      <c r="I6702" s="26"/>
      <c r="J6702" s="26"/>
      <c r="K6702" s="24"/>
    </row>
    <row r="6703" spans="1:11" x14ac:dyDescent="0.35">
      <c r="A6703" s="27"/>
      <c r="B6703" s="28"/>
      <c r="C6703" s="29"/>
      <c r="D6703" s="23"/>
      <c r="E6703" s="30"/>
      <c r="F6703" s="24"/>
      <c r="G6703" s="24"/>
      <c r="H6703" s="25"/>
      <c r="I6703" s="26"/>
      <c r="J6703" s="26"/>
      <c r="K6703" s="24"/>
    </row>
    <row r="6704" spans="1:11" x14ac:dyDescent="0.35">
      <c r="A6704" s="27"/>
      <c r="B6704" s="28"/>
      <c r="C6704" s="29"/>
      <c r="D6704" s="23"/>
      <c r="E6704" s="30"/>
      <c r="F6704" s="24"/>
      <c r="G6704" s="24"/>
      <c r="H6704" s="25"/>
      <c r="I6704" s="26"/>
      <c r="J6704" s="26"/>
      <c r="K6704" s="24"/>
    </row>
    <row r="6705" spans="1:11" x14ac:dyDescent="0.35">
      <c r="A6705" s="27"/>
      <c r="B6705" s="28"/>
      <c r="C6705" s="29"/>
      <c r="D6705" s="23"/>
      <c r="E6705" s="30"/>
      <c r="F6705" s="24"/>
      <c r="G6705" s="24"/>
      <c r="H6705" s="25"/>
      <c r="I6705" s="26"/>
      <c r="J6705" s="26"/>
      <c r="K6705" s="24"/>
    </row>
    <row r="6706" spans="1:11" x14ac:dyDescent="0.35">
      <c r="A6706" s="27"/>
      <c r="B6706" s="28"/>
      <c r="C6706" s="29"/>
      <c r="D6706" s="23"/>
      <c r="E6706" s="30"/>
      <c r="F6706" s="24"/>
      <c r="G6706" s="24"/>
      <c r="H6706" s="25"/>
      <c r="I6706" s="26"/>
      <c r="J6706" s="26"/>
      <c r="K6706" s="24"/>
    </row>
    <row r="6707" spans="1:11" x14ac:dyDescent="0.35">
      <c r="A6707" s="27"/>
      <c r="B6707" s="28"/>
      <c r="C6707" s="29"/>
      <c r="D6707" s="23"/>
      <c r="E6707" s="30"/>
      <c r="F6707" s="24"/>
      <c r="G6707" s="24"/>
      <c r="H6707" s="25"/>
      <c r="I6707" s="26"/>
      <c r="J6707" s="26"/>
      <c r="K6707" s="24"/>
    </row>
    <row r="6708" spans="1:11" x14ac:dyDescent="0.35">
      <c r="A6708" s="27"/>
      <c r="B6708" s="28"/>
      <c r="C6708" s="29"/>
      <c r="D6708" s="23"/>
      <c r="E6708" s="30"/>
      <c r="F6708" s="24"/>
      <c r="G6708" s="24"/>
      <c r="H6708" s="25"/>
      <c r="I6708" s="26"/>
      <c r="J6708" s="26"/>
      <c r="K6708" s="24"/>
    </row>
    <row r="6709" spans="1:11" x14ac:dyDescent="0.35">
      <c r="A6709" s="27"/>
      <c r="B6709" s="28"/>
      <c r="C6709" s="29"/>
      <c r="D6709" s="23"/>
      <c r="E6709" s="30"/>
      <c r="F6709" s="24"/>
      <c r="G6709" s="24"/>
      <c r="H6709" s="25"/>
      <c r="I6709" s="26"/>
      <c r="J6709" s="26"/>
      <c r="K6709" s="24"/>
    </row>
    <row r="6710" spans="1:11" x14ac:dyDescent="0.35">
      <c r="A6710" s="27"/>
      <c r="B6710" s="28"/>
      <c r="C6710" s="29"/>
      <c r="D6710" s="23"/>
      <c r="E6710" s="30"/>
      <c r="F6710" s="24"/>
      <c r="G6710" s="24"/>
      <c r="H6710" s="25"/>
      <c r="I6710" s="26"/>
      <c r="J6710" s="26"/>
      <c r="K6710" s="24"/>
    </row>
    <row r="6711" spans="1:11" x14ac:dyDescent="0.35">
      <c r="A6711" s="27"/>
      <c r="B6711" s="28"/>
      <c r="C6711" s="29"/>
      <c r="D6711" s="23"/>
      <c r="E6711" s="30"/>
      <c r="F6711" s="24"/>
      <c r="G6711" s="24"/>
      <c r="H6711" s="25"/>
      <c r="I6711" s="26"/>
      <c r="J6711" s="26"/>
      <c r="K6711" s="24"/>
    </row>
    <row r="6712" spans="1:11" x14ac:dyDescent="0.35">
      <c r="A6712" s="27"/>
      <c r="B6712" s="28"/>
      <c r="C6712" s="29"/>
      <c r="D6712" s="23"/>
      <c r="E6712" s="30"/>
      <c r="F6712" s="24"/>
      <c r="G6712" s="24"/>
      <c r="H6712" s="25"/>
      <c r="I6712" s="26"/>
      <c r="J6712" s="26"/>
      <c r="K6712" s="24"/>
    </row>
    <row r="6713" spans="1:11" x14ac:dyDescent="0.35">
      <c r="A6713" s="27"/>
      <c r="B6713" s="28"/>
      <c r="C6713" s="29"/>
      <c r="D6713" s="23"/>
      <c r="E6713" s="30"/>
      <c r="F6713" s="24"/>
      <c r="G6713" s="24"/>
      <c r="H6713" s="25"/>
      <c r="I6713" s="26"/>
      <c r="J6713" s="26"/>
      <c r="K6713" s="24"/>
    </row>
    <row r="6714" spans="1:11" x14ac:dyDescent="0.35">
      <c r="A6714" s="27"/>
      <c r="B6714" s="28"/>
      <c r="C6714" s="29"/>
      <c r="D6714" s="23"/>
      <c r="E6714" s="30"/>
      <c r="F6714" s="24"/>
      <c r="G6714" s="24"/>
      <c r="H6714" s="25"/>
      <c r="I6714" s="26"/>
      <c r="J6714" s="26"/>
      <c r="K6714" s="24"/>
    </row>
    <row r="6715" spans="1:11" x14ac:dyDescent="0.35">
      <c r="A6715" s="27"/>
      <c r="B6715" s="28"/>
      <c r="C6715" s="29"/>
      <c r="D6715" s="23"/>
      <c r="E6715" s="30"/>
      <c r="F6715" s="24"/>
      <c r="G6715" s="24"/>
      <c r="H6715" s="25"/>
      <c r="I6715" s="26"/>
      <c r="J6715" s="26"/>
      <c r="K6715" s="24"/>
    </row>
    <row r="6716" spans="1:11" x14ac:dyDescent="0.35">
      <c r="A6716" s="27"/>
      <c r="B6716" s="28"/>
      <c r="C6716" s="29"/>
      <c r="D6716" s="23"/>
      <c r="E6716" s="30"/>
      <c r="F6716" s="24"/>
      <c r="G6716" s="24"/>
      <c r="H6716" s="25"/>
      <c r="I6716" s="26"/>
      <c r="J6716" s="26"/>
      <c r="K6716" s="24"/>
    </row>
    <row r="6717" spans="1:11" x14ac:dyDescent="0.35">
      <c r="A6717" s="27"/>
      <c r="B6717" s="28"/>
      <c r="C6717" s="29"/>
      <c r="D6717" s="23"/>
      <c r="E6717" s="30"/>
      <c r="F6717" s="24"/>
      <c r="G6717" s="24"/>
      <c r="H6717" s="25"/>
      <c r="I6717" s="26"/>
      <c r="J6717" s="26"/>
      <c r="K6717" s="24"/>
    </row>
    <row r="6718" spans="1:11" x14ac:dyDescent="0.35">
      <c r="A6718" s="27"/>
      <c r="B6718" s="28"/>
      <c r="C6718" s="29"/>
      <c r="D6718" s="23"/>
      <c r="E6718" s="30"/>
      <c r="F6718" s="24"/>
      <c r="G6718" s="24"/>
      <c r="H6718" s="25"/>
      <c r="I6718" s="26"/>
      <c r="J6718" s="26"/>
      <c r="K6718" s="24"/>
    </row>
    <row r="6719" spans="1:11" x14ac:dyDescent="0.35">
      <c r="A6719" s="27"/>
      <c r="B6719" s="28"/>
      <c r="C6719" s="29"/>
      <c r="D6719" s="23"/>
      <c r="E6719" s="30"/>
      <c r="F6719" s="24"/>
      <c r="G6719" s="24"/>
      <c r="H6719" s="25"/>
      <c r="I6719" s="26"/>
      <c r="J6719" s="26"/>
      <c r="K6719" s="24"/>
    </row>
    <row r="6720" spans="1:11" x14ac:dyDescent="0.35">
      <c r="A6720" s="27"/>
      <c r="B6720" s="28"/>
      <c r="C6720" s="29"/>
      <c r="D6720" s="23"/>
      <c r="E6720" s="30"/>
      <c r="F6720" s="24"/>
      <c r="G6720" s="24"/>
      <c r="H6720" s="25"/>
      <c r="I6720" s="26"/>
      <c r="J6720" s="26"/>
      <c r="K6720" s="24"/>
    </row>
    <row r="6721" spans="1:11" x14ac:dyDescent="0.35">
      <c r="A6721" s="27"/>
      <c r="B6721" s="28"/>
      <c r="C6721" s="29"/>
      <c r="D6721" s="23"/>
      <c r="E6721" s="30"/>
      <c r="F6721" s="24"/>
      <c r="G6721" s="24"/>
      <c r="H6721" s="25"/>
      <c r="I6721" s="26"/>
      <c r="J6721" s="26"/>
      <c r="K6721" s="24"/>
    </row>
    <row r="6722" spans="1:11" x14ac:dyDescent="0.35">
      <c r="A6722" s="27"/>
      <c r="B6722" s="28"/>
      <c r="C6722" s="29"/>
      <c r="D6722" s="23"/>
      <c r="E6722" s="30"/>
      <c r="F6722" s="24"/>
      <c r="G6722" s="24"/>
      <c r="H6722" s="25"/>
      <c r="I6722" s="26"/>
      <c r="J6722" s="26"/>
      <c r="K6722" s="24"/>
    </row>
    <row r="6723" spans="1:11" x14ac:dyDescent="0.35">
      <c r="A6723" s="27"/>
      <c r="B6723" s="28"/>
      <c r="C6723" s="29"/>
      <c r="D6723" s="23"/>
      <c r="E6723" s="30"/>
      <c r="F6723" s="24"/>
      <c r="G6723" s="24"/>
      <c r="H6723" s="25"/>
      <c r="I6723" s="26"/>
      <c r="J6723" s="26"/>
      <c r="K6723" s="24"/>
    </row>
    <row r="6724" spans="1:11" x14ac:dyDescent="0.35">
      <c r="A6724" s="27"/>
      <c r="B6724" s="28"/>
      <c r="C6724" s="29"/>
      <c r="D6724" s="23"/>
      <c r="E6724" s="30"/>
      <c r="F6724" s="24"/>
      <c r="G6724" s="24"/>
      <c r="H6724" s="25"/>
      <c r="I6724" s="26"/>
      <c r="J6724" s="26"/>
      <c r="K6724" s="24"/>
    </row>
    <row r="6725" spans="1:11" x14ac:dyDescent="0.35">
      <c r="A6725" s="27"/>
      <c r="B6725" s="28"/>
      <c r="C6725" s="29"/>
      <c r="D6725" s="23"/>
      <c r="E6725" s="30"/>
      <c r="F6725" s="24"/>
      <c r="G6725" s="24"/>
      <c r="H6725" s="25"/>
      <c r="I6725" s="26"/>
      <c r="J6725" s="26"/>
      <c r="K6725" s="24"/>
    </row>
    <row r="6726" spans="1:11" x14ac:dyDescent="0.35">
      <c r="A6726" s="27"/>
      <c r="B6726" s="28"/>
      <c r="C6726" s="29"/>
      <c r="D6726" s="23"/>
      <c r="E6726" s="30"/>
      <c r="F6726" s="24"/>
      <c r="G6726" s="24"/>
      <c r="H6726" s="25"/>
      <c r="I6726" s="26"/>
      <c r="J6726" s="26"/>
      <c r="K6726" s="24"/>
    </row>
    <row r="6727" spans="1:11" x14ac:dyDescent="0.35">
      <c r="A6727" s="27"/>
      <c r="B6727" s="28"/>
      <c r="C6727" s="29"/>
      <c r="D6727" s="23"/>
      <c r="E6727" s="30"/>
      <c r="F6727" s="24"/>
      <c r="G6727" s="24"/>
      <c r="H6727" s="25"/>
      <c r="I6727" s="26"/>
      <c r="J6727" s="26"/>
      <c r="K6727" s="24"/>
    </row>
    <row r="6728" spans="1:11" x14ac:dyDescent="0.35">
      <c r="A6728" s="27"/>
      <c r="B6728" s="28"/>
      <c r="C6728" s="29"/>
      <c r="D6728" s="23"/>
      <c r="E6728" s="30"/>
      <c r="F6728" s="24"/>
      <c r="G6728" s="24"/>
      <c r="H6728" s="25"/>
      <c r="I6728" s="26"/>
      <c r="J6728" s="26"/>
      <c r="K6728" s="24"/>
    </row>
    <row r="6729" spans="1:11" x14ac:dyDescent="0.35">
      <c r="A6729" s="27"/>
      <c r="B6729" s="28"/>
      <c r="C6729" s="29"/>
      <c r="D6729" s="23"/>
      <c r="E6729" s="30"/>
      <c r="F6729" s="24"/>
      <c r="G6729" s="24"/>
      <c r="H6729" s="25"/>
      <c r="I6729" s="26"/>
      <c r="J6729" s="26"/>
      <c r="K6729" s="24"/>
    </row>
    <row r="6730" spans="1:11" x14ac:dyDescent="0.35">
      <c r="A6730" s="27"/>
      <c r="B6730" s="28"/>
      <c r="C6730" s="29"/>
      <c r="D6730" s="23"/>
      <c r="E6730" s="30"/>
      <c r="F6730" s="24"/>
      <c r="G6730" s="24"/>
      <c r="H6730" s="25"/>
      <c r="I6730" s="26"/>
      <c r="J6730" s="26"/>
      <c r="K6730" s="24"/>
    </row>
    <row r="6731" spans="1:11" x14ac:dyDescent="0.35">
      <c r="A6731" s="27"/>
      <c r="B6731" s="28"/>
      <c r="C6731" s="29"/>
      <c r="D6731" s="23"/>
      <c r="E6731" s="30"/>
      <c r="F6731" s="24"/>
      <c r="G6731" s="24"/>
      <c r="H6731" s="25"/>
      <c r="I6731" s="26"/>
      <c r="J6731" s="26"/>
      <c r="K6731" s="24"/>
    </row>
    <row r="6732" spans="1:11" x14ac:dyDescent="0.35">
      <c r="A6732" s="27"/>
      <c r="B6732" s="28"/>
      <c r="C6732" s="29"/>
      <c r="D6732" s="23"/>
      <c r="E6732" s="30"/>
      <c r="F6732" s="24"/>
      <c r="G6732" s="24"/>
      <c r="H6732" s="25"/>
      <c r="I6732" s="26"/>
      <c r="J6732" s="26"/>
      <c r="K6732" s="24"/>
    </row>
    <row r="6733" spans="1:11" x14ac:dyDescent="0.35">
      <c r="A6733" s="27"/>
      <c r="B6733" s="28"/>
      <c r="C6733" s="29"/>
      <c r="D6733" s="23"/>
      <c r="E6733" s="30"/>
      <c r="F6733" s="24"/>
      <c r="G6733" s="24"/>
      <c r="H6733" s="25"/>
      <c r="I6733" s="26"/>
      <c r="J6733" s="26"/>
      <c r="K6733" s="24"/>
    </row>
    <row r="6734" spans="1:11" x14ac:dyDescent="0.35">
      <c r="A6734" s="27"/>
      <c r="B6734" s="28"/>
      <c r="C6734" s="29"/>
      <c r="D6734" s="23"/>
      <c r="E6734" s="30"/>
      <c r="F6734" s="24"/>
      <c r="G6734" s="24"/>
      <c r="H6734" s="25"/>
      <c r="I6734" s="26"/>
      <c r="J6734" s="26"/>
      <c r="K6734" s="24"/>
    </row>
    <row r="6735" spans="1:11" x14ac:dyDescent="0.35">
      <c r="A6735" s="27"/>
      <c r="B6735" s="28"/>
      <c r="C6735" s="29"/>
      <c r="D6735" s="23"/>
      <c r="E6735" s="30"/>
      <c r="F6735" s="24"/>
      <c r="G6735" s="24"/>
      <c r="H6735" s="25"/>
      <c r="I6735" s="26"/>
      <c r="J6735" s="26"/>
      <c r="K6735" s="24"/>
    </row>
    <row r="6736" spans="1:11" x14ac:dyDescent="0.35">
      <c r="A6736" s="27"/>
      <c r="B6736" s="28"/>
      <c r="C6736" s="29"/>
      <c r="D6736" s="23"/>
      <c r="E6736" s="30"/>
      <c r="F6736" s="24"/>
      <c r="G6736" s="24"/>
      <c r="H6736" s="25"/>
      <c r="I6736" s="26"/>
      <c r="J6736" s="26"/>
      <c r="K6736" s="24"/>
    </row>
    <row r="6737" spans="1:11" x14ac:dyDescent="0.35">
      <c r="A6737" s="27"/>
      <c r="B6737" s="28"/>
      <c r="C6737" s="29"/>
      <c r="D6737" s="23"/>
      <c r="E6737" s="30"/>
      <c r="F6737" s="24"/>
      <c r="G6737" s="24"/>
      <c r="H6737" s="25"/>
      <c r="I6737" s="26"/>
      <c r="J6737" s="26"/>
      <c r="K6737" s="24"/>
    </row>
    <row r="6738" spans="1:11" x14ac:dyDescent="0.35">
      <c r="A6738" s="27"/>
      <c r="B6738" s="28"/>
      <c r="C6738" s="29"/>
      <c r="D6738" s="23"/>
      <c r="E6738" s="30"/>
      <c r="F6738" s="24"/>
      <c r="G6738" s="24"/>
      <c r="H6738" s="25"/>
      <c r="I6738" s="26"/>
      <c r="J6738" s="26"/>
      <c r="K6738" s="24"/>
    </row>
    <row r="6739" spans="1:11" x14ac:dyDescent="0.35">
      <c r="A6739" s="27"/>
      <c r="B6739" s="28"/>
      <c r="C6739" s="29"/>
      <c r="D6739" s="23"/>
      <c r="E6739" s="30"/>
      <c r="F6739" s="24"/>
      <c r="G6739" s="24"/>
      <c r="H6739" s="25"/>
      <c r="I6739" s="26"/>
      <c r="J6739" s="26"/>
      <c r="K6739" s="24"/>
    </row>
    <row r="6740" spans="1:11" x14ac:dyDescent="0.35">
      <c r="A6740" s="27"/>
      <c r="B6740" s="28"/>
      <c r="C6740" s="29"/>
      <c r="D6740" s="23"/>
      <c r="E6740" s="30"/>
      <c r="F6740" s="24"/>
      <c r="G6740" s="24"/>
      <c r="H6740" s="25"/>
      <c r="I6740" s="26"/>
      <c r="J6740" s="26"/>
      <c r="K6740" s="24"/>
    </row>
    <row r="6741" spans="1:11" x14ac:dyDescent="0.35">
      <c r="A6741" s="27"/>
      <c r="B6741" s="28"/>
      <c r="C6741" s="29"/>
      <c r="D6741" s="23"/>
      <c r="E6741" s="30"/>
      <c r="F6741" s="24"/>
      <c r="G6741" s="24"/>
      <c r="H6741" s="25"/>
      <c r="I6741" s="26"/>
      <c r="J6741" s="26"/>
      <c r="K6741" s="24"/>
    </row>
    <row r="6742" spans="1:11" x14ac:dyDescent="0.35">
      <c r="A6742" s="27"/>
      <c r="B6742" s="28"/>
      <c r="C6742" s="29"/>
      <c r="D6742" s="23"/>
      <c r="E6742" s="30"/>
      <c r="F6742" s="24"/>
      <c r="G6742" s="24"/>
      <c r="H6742" s="25"/>
      <c r="I6742" s="26"/>
      <c r="J6742" s="26"/>
      <c r="K6742" s="24"/>
    </row>
    <row r="6743" spans="1:11" x14ac:dyDescent="0.35">
      <c r="A6743" s="27"/>
      <c r="B6743" s="28"/>
      <c r="C6743" s="29"/>
      <c r="D6743" s="23"/>
      <c r="E6743" s="30"/>
      <c r="F6743" s="24"/>
      <c r="G6743" s="24"/>
      <c r="H6743" s="25"/>
      <c r="I6743" s="26"/>
      <c r="J6743" s="26"/>
      <c r="K6743" s="24"/>
    </row>
    <row r="6744" spans="1:11" x14ac:dyDescent="0.35">
      <c r="A6744" s="27"/>
      <c r="B6744" s="28"/>
      <c r="C6744" s="29"/>
      <c r="D6744" s="23"/>
      <c r="E6744" s="30"/>
      <c r="F6744" s="24"/>
      <c r="G6744" s="24"/>
      <c r="H6744" s="25"/>
      <c r="I6744" s="26"/>
      <c r="J6744" s="26"/>
      <c r="K6744" s="24"/>
    </row>
    <row r="6745" spans="1:11" x14ac:dyDescent="0.35">
      <c r="A6745" s="27"/>
      <c r="B6745" s="28"/>
      <c r="C6745" s="29"/>
      <c r="D6745" s="23"/>
      <c r="E6745" s="30"/>
      <c r="F6745" s="24"/>
      <c r="G6745" s="24"/>
      <c r="H6745" s="25"/>
      <c r="I6745" s="26"/>
      <c r="J6745" s="26"/>
      <c r="K6745" s="24"/>
    </row>
    <row r="6746" spans="1:11" x14ac:dyDescent="0.35">
      <c r="A6746" s="27"/>
      <c r="B6746" s="28"/>
      <c r="C6746" s="29"/>
      <c r="D6746" s="23"/>
      <c r="E6746" s="30"/>
      <c r="F6746" s="24"/>
      <c r="G6746" s="24"/>
      <c r="H6746" s="25"/>
      <c r="I6746" s="26"/>
      <c r="J6746" s="26"/>
      <c r="K6746" s="24"/>
    </row>
    <row r="6747" spans="1:11" x14ac:dyDescent="0.35">
      <c r="A6747" s="27"/>
      <c r="B6747" s="28"/>
      <c r="C6747" s="29"/>
      <c r="D6747" s="23"/>
      <c r="E6747" s="30"/>
      <c r="F6747" s="24"/>
      <c r="G6747" s="24"/>
      <c r="H6747" s="25"/>
      <c r="I6747" s="26"/>
      <c r="J6747" s="26"/>
      <c r="K6747" s="24"/>
    </row>
    <row r="6748" spans="1:11" x14ac:dyDescent="0.35">
      <c r="A6748" s="27"/>
      <c r="B6748" s="28"/>
      <c r="C6748" s="29"/>
      <c r="D6748" s="23"/>
      <c r="E6748" s="30"/>
      <c r="F6748" s="24"/>
      <c r="G6748" s="24"/>
      <c r="H6748" s="25"/>
      <c r="I6748" s="26"/>
      <c r="J6748" s="26"/>
      <c r="K6748" s="24"/>
    </row>
    <row r="6749" spans="1:11" x14ac:dyDescent="0.35">
      <c r="A6749" s="27"/>
      <c r="B6749" s="28"/>
      <c r="C6749" s="29"/>
      <c r="D6749" s="23"/>
      <c r="E6749" s="30"/>
      <c r="F6749" s="24"/>
      <c r="G6749" s="24"/>
      <c r="H6749" s="25"/>
      <c r="I6749" s="26"/>
      <c r="J6749" s="26"/>
      <c r="K6749" s="24"/>
    </row>
    <row r="6750" spans="1:11" x14ac:dyDescent="0.35">
      <c r="A6750" s="27"/>
      <c r="B6750" s="28"/>
      <c r="C6750" s="29"/>
      <c r="D6750" s="23"/>
      <c r="E6750" s="30"/>
      <c r="F6750" s="24"/>
      <c r="G6750" s="24"/>
      <c r="H6750" s="25"/>
      <c r="I6750" s="26"/>
      <c r="J6750" s="26"/>
      <c r="K6750" s="24"/>
    </row>
    <row r="6751" spans="1:11" x14ac:dyDescent="0.35">
      <c r="A6751" s="27"/>
      <c r="B6751" s="28"/>
      <c r="C6751" s="29"/>
      <c r="D6751" s="23"/>
      <c r="E6751" s="30"/>
      <c r="F6751" s="24"/>
      <c r="G6751" s="24"/>
      <c r="H6751" s="25"/>
      <c r="I6751" s="26"/>
      <c r="J6751" s="26"/>
      <c r="K6751" s="24"/>
    </row>
    <row r="6752" spans="1:11" x14ac:dyDescent="0.35">
      <c r="A6752" s="27"/>
      <c r="B6752" s="28"/>
      <c r="C6752" s="29"/>
      <c r="D6752" s="23"/>
      <c r="E6752" s="30"/>
      <c r="F6752" s="24"/>
      <c r="G6752" s="24"/>
      <c r="H6752" s="25"/>
      <c r="I6752" s="26"/>
      <c r="J6752" s="26"/>
      <c r="K6752" s="24"/>
    </row>
    <row r="6753" spans="1:11" x14ac:dyDescent="0.35">
      <c r="A6753" s="27"/>
      <c r="B6753" s="28"/>
      <c r="C6753" s="29"/>
      <c r="D6753" s="23"/>
      <c r="E6753" s="30"/>
      <c r="F6753" s="24"/>
      <c r="G6753" s="24"/>
      <c r="H6753" s="25"/>
      <c r="I6753" s="26"/>
      <c r="J6753" s="26"/>
      <c r="K6753" s="24"/>
    </row>
    <row r="6754" spans="1:11" x14ac:dyDescent="0.35">
      <c r="A6754" s="27"/>
      <c r="B6754" s="28"/>
      <c r="C6754" s="29"/>
      <c r="D6754" s="23"/>
      <c r="E6754" s="30"/>
      <c r="F6754" s="24"/>
      <c r="G6754" s="24"/>
      <c r="H6754" s="25"/>
      <c r="I6754" s="26"/>
      <c r="J6754" s="26"/>
      <c r="K6754" s="24"/>
    </row>
    <row r="6755" spans="1:11" x14ac:dyDescent="0.35">
      <c r="A6755" s="27"/>
      <c r="B6755" s="28"/>
      <c r="C6755" s="29"/>
      <c r="D6755" s="23"/>
      <c r="E6755" s="30"/>
      <c r="F6755" s="24"/>
      <c r="G6755" s="24"/>
      <c r="H6755" s="25"/>
      <c r="I6755" s="26"/>
      <c r="J6755" s="26"/>
      <c r="K6755" s="24"/>
    </row>
    <row r="6756" spans="1:11" x14ac:dyDescent="0.35">
      <c r="A6756" s="27"/>
      <c r="B6756" s="28"/>
      <c r="C6756" s="29"/>
      <c r="D6756" s="23"/>
      <c r="E6756" s="30"/>
      <c r="F6756" s="24"/>
      <c r="G6756" s="24"/>
      <c r="H6756" s="25"/>
      <c r="I6756" s="26"/>
      <c r="J6756" s="26"/>
      <c r="K6756" s="24"/>
    </row>
    <row r="6757" spans="1:11" x14ac:dyDescent="0.35">
      <c r="A6757" s="27"/>
      <c r="B6757" s="28"/>
      <c r="C6757" s="29"/>
      <c r="D6757" s="23"/>
      <c r="E6757" s="30"/>
      <c r="F6757" s="24"/>
      <c r="G6757" s="24"/>
      <c r="H6757" s="25"/>
      <c r="I6757" s="26"/>
      <c r="J6757" s="26"/>
      <c r="K6757" s="24"/>
    </row>
    <row r="6758" spans="1:11" x14ac:dyDescent="0.35">
      <c r="A6758" s="27"/>
      <c r="B6758" s="28"/>
      <c r="C6758" s="29"/>
      <c r="D6758" s="23"/>
      <c r="E6758" s="30"/>
      <c r="F6758" s="24"/>
      <c r="G6758" s="24"/>
      <c r="H6758" s="25"/>
      <c r="I6758" s="26"/>
      <c r="J6758" s="26"/>
      <c r="K6758" s="24"/>
    </row>
    <row r="6759" spans="1:11" x14ac:dyDescent="0.35">
      <c r="A6759" s="27"/>
      <c r="B6759" s="28"/>
      <c r="C6759" s="29"/>
      <c r="D6759" s="23"/>
      <c r="E6759" s="30"/>
      <c r="F6759" s="24"/>
      <c r="G6759" s="24"/>
      <c r="H6759" s="25"/>
      <c r="I6759" s="26"/>
      <c r="J6759" s="26"/>
      <c r="K6759" s="24"/>
    </row>
    <row r="6760" spans="1:11" x14ac:dyDescent="0.35">
      <c r="A6760" s="27"/>
      <c r="B6760" s="28"/>
      <c r="C6760" s="29"/>
      <c r="D6760" s="23"/>
      <c r="E6760" s="30"/>
      <c r="F6760" s="24"/>
      <c r="G6760" s="24"/>
      <c r="H6760" s="25"/>
      <c r="I6760" s="26"/>
      <c r="J6760" s="26"/>
      <c r="K6760" s="24"/>
    </row>
    <row r="6761" spans="1:11" x14ac:dyDescent="0.35">
      <c r="A6761" s="27"/>
      <c r="B6761" s="28"/>
      <c r="C6761" s="29"/>
      <c r="D6761" s="23"/>
      <c r="E6761" s="30"/>
      <c r="F6761" s="24"/>
      <c r="G6761" s="24"/>
      <c r="H6761" s="25"/>
      <c r="I6761" s="26"/>
      <c r="J6761" s="26"/>
      <c r="K6761" s="24"/>
    </row>
    <row r="6762" spans="1:11" x14ac:dyDescent="0.35">
      <c r="A6762" s="27"/>
      <c r="B6762" s="28"/>
      <c r="C6762" s="29"/>
      <c r="D6762" s="23"/>
      <c r="E6762" s="30"/>
      <c r="F6762" s="24"/>
      <c r="G6762" s="24"/>
      <c r="H6762" s="25"/>
      <c r="I6762" s="26"/>
      <c r="J6762" s="26"/>
      <c r="K6762" s="24"/>
    </row>
    <row r="6763" spans="1:11" x14ac:dyDescent="0.35">
      <c r="A6763" s="27"/>
      <c r="B6763" s="28"/>
      <c r="C6763" s="29"/>
      <c r="D6763" s="23"/>
      <c r="E6763" s="30"/>
      <c r="F6763" s="24"/>
      <c r="G6763" s="24"/>
      <c r="H6763" s="25"/>
      <c r="I6763" s="26"/>
      <c r="J6763" s="26"/>
      <c r="K6763" s="24"/>
    </row>
    <row r="6764" spans="1:11" x14ac:dyDescent="0.35">
      <c r="A6764" s="27"/>
      <c r="B6764" s="28"/>
      <c r="C6764" s="29"/>
      <c r="D6764" s="23"/>
      <c r="E6764" s="30"/>
      <c r="F6764" s="24"/>
      <c r="G6764" s="24"/>
      <c r="H6764" s="25"/>
      <c r="I6764" s="26"/>
      <c r="J6764" s="26"/>
      <c r="K6764" s="24"/>
    </row>
    <row r="6765" spans="1:11" x14ac:dyDescent="0.35">
      <c r="A6765" s="27"/>
      <c r="B6765" s="28"/>
      <c r="C6765" s="29"/>
      <c r="D6765" s="23"/>
      <c r="E6765" s="30"/>
      <c r="F6765" s="24"/>
      <c r="G6765" s="24"/>
      <c r="H6765" s="25"/>
      <c r="I6765" s="26"/>
      <c r="J6765" s="26"/>
      <c r="K6765" s="24"/>
    </row>
    <row r="6766" spans="1:11" x14ac:dyDescent="0.35">
      <c r="A6766" s="27"/>
      <c r="B6766" s="28"/>
      <c r="C6766" s="29"/>
      <c r="D6766" s="23"/>
      <c r="E6766" s="30"/>
      <c r="F6766" s="24"/>
      <c r="G6766" s="24"/>
      <c r="H6766" s="25"/>
      <c r="I6766" s="26"/>
      <c r="J6766" s="26"/>
      <c r="K6766" s="24"/>
    </row>
    <row r="6767" spans="1:11" x14ac:dyDescent="0.35">
      <c r="A6767" s="27"/>
      <c r="B6767" s="28"/>
      <c r="C6767" s="29"/>
      <c r="D6767" s="23"/>
      <c r="E6767" s="30"/>
      <c r="F6767" s="24"/>
      <c r="G6767" s="24"/>
      <c r="H6767" s="25"/>
      <c r="I6767" s="26"/>
      <c r="J6767" s="26"/>
      <c r="K6767" s="24"/>
    </row>
    <row r="6768" spans="1:11" x14ac:dyDescent="0.35">
      <c r="A6768" s="27"/>
      <c r="B6768" s="28"/>
      <c r="C6768" s="29"/>
      <c r="D6768" s="23"/>
      <c r="E6768" s="30"/>
      <c r="F6768" s="24"/>
      <c r="G6768" s="24"/>
      <c r="H6768" s="25"/>
      <c r="I6768" s="26"/>
      <c r="J6768" s="26"/>
      <c r="K6768" s="24"/>
    </row>
    <row r="6769" spans="1:11" x14ac:dyDescent="0.35">
      <c r="A6769" s="27"/>
      <c r="B6769" s="28"/>
      <c r="C6769" s="29"/>
      <c r="D6769" s="23"/>
      <c r="E6769" s="30"/>
      <c r="F6769" s="24"/>
      <c r="G6769" s="24"/>
      <c r="H6769" s="25"/>
      <c r="I6769" s="26"/>
      <c r="J6769" s="26"/>
      <c r="K6769" s="24"/>
    </row>
    <row r="6770" spans="1:11" x14ac:dyDescent="0.35">
      <c r="A6770" s="27"/>
      <c r="B6770" s="28"/>
      <c r="C6770" s="29"/>
      <c r="D6770" s="23"/>
      <c r="E6770" s="30"/>
      <c r="F6770" s="24"/>
      <c r="G6770" s="24"/>
      <c r="H6770" s="25"/>
      <c r="I6770" s="26"/>
      <c r="J6770" s="26"/>
      <c r="K6770" s="24"/>
    </row>
    <row r="6771" spans="1:11" x14ac:dyDescent="0.35">
      <c r="A6771" s="27"/>
      <c r="B6771" s="28"/>
      <c r="C6771" s="29"/>
      <c r="D6771" s="23"/>
      <c r="E6771" s="30"/>
      <c r="F6771" s="24"/>
      <c r="G6771" s="24"/>
      <c r="H6771" s="25"/>
      <c r="I6771" s="26"/>
      <c r="J6771" s="26"/>
      <c r="K6771" s="24"/>
    </row>
    <row r="6772" spans="1:11" x14ac:dyDescent="0.35">
      <c r="A6772" s="27"/>
      <c r="B6772" s="28"/>
      <c r="C6772" s="29"/>
      <c r="D6772" s="23"/>
      <c r="E6772" s="30"/>
      <c r="F6772" s="24"/>
      <c r="G6772" s="24"/>
      <c r="H6772" s="25"/>
      <c r="I6772" s="26"/>
      <c r="J6772" s="26"/>
      <c r="K6772" s="24"/>
    </row>
    <row r="6773" spans="1:11" x14ac:dyDescent="0.35">
      <c r="A6773" s="27"/>
      <c r="B6773" s="28"/>
      <c r="C6773" s="29"/>
      <c r="D6773" s="23"/>
      <c r="E6773" s="30"/>
      <c r="F6773" s="24"/>
      <c r="G6773" s="24"/>
      <c r="H6773" s="25"/>
      <c r="I6773" s="26"/>
      <c r="J6773" s="26"/>
      <c r="K6773" s="24"/>
    </row>
    <row r="6774" spans="1:11" x14ac:dyDescent="0.35">
      <c r="A6774" s="27"/>
      <c r="B6774" s="28"/>
      <c r="C6774" s="29"/>
      <c r="D6774" s="23"/>
      <c r="E6774" s="30"/>
      <c r="F6774" s="24"/>
      <c r="G6774" s="24"/>
      <c r="H6774" s="25"/>
      <c r="I6774" s="26"/>
      <c r="J6774" s="26"/>
      <c r="K6774" s="24"/>
    </row>
    <row r="6775" spans="1:11" x14ac:dyDescent="0.35">
      <c r="A6775" s="27"/>
      <c r="B6775" s="28"/>
      <c r="C6775" s="29"/>
      <c r="D6775" s="23"/>
      <c r="E6775" s="30"/>
      <c r="F6775" s="24"/>
      <c r="G6775" s="24"/>
      <c r="H6775" s="25"/>
      <c r="I6775" s="26"/>
      <c r="J6775" s="26"/>
      <c r="K6775" s="24"/>
    </row>
    <row r="6776" spans="1:11" x14ac:dyDescent="0.35">
      <c r="A6776" s="27"/>
      <c r="B6776" s="28"/>
      <c r="C6776" s="29"/>
      <c r="D6776" s="23"/>
      <c r="E6776" s="30"/>
      <c r="F6776" s="24"/>
      <c r="G6776" s="24"/>
      <c r="H6776" s="25"/>
      <c r="I6776" s="26"/>
      <c r="J6776" s="26"/>
      <c r="K6776" s="24"/>
    </row>
    <row r="6777" spans="1:11" x14ac:dyDescent="0.35">
      <c r="A6777" s="27"/>
      <c r="B6777" s="28"/>
      <c r="C6777" s="29"/>
      <c r="D6777" s="23"/>
      <c r="E6777" s="30"/>
      <c r="F6777" s="24"/>
      <c r="G6777" s="24"/>
      <c r="H6777" s="25"/>
      <c r="I6777" s="26"/>
      <c r="J6777" s="26"/>
      <c r="K6777" s="24"/>
    </row>
    <row r="6778" spans="1:11" x14ac:dyDescent="0.35">
      <c r="A6778" s="27"/>
      <c r="B6778" s="28"/>
      <c r="C6778" s="29"/>
      <c r="D6778" s="23"/>
      <c r="E6778" s="30"/>
      <c r="F6778" s="24"/>
      <c r="G6778" s="24"/>
      <c r="H6778" s="25"/>
      <c r="I6778" s="26"/>
      <c r="J6778" s="26"/>
      <c r="K6778" s="24"/>
    </row>
    <row r="6779" spans="1:11" x14ac:dyDescent="0.35">
      <c r="A6779" s="27"/>
      <c r="B6779" s="28"/>
      <c r="C6779" s="29"/>
      <c r="D6779" s="23"/>
      <c r="E6779" s="30"/>
      <c r="F6779" s="24"/>
      <c r="G6779" s="24"/>
      <c r="H6779" s="25"/>
      <c r="I6779" s="26"/>
      <c r="J6779" s="26"/>
      <c r="K6779" s="24"/>
    </row>
    <row r="6780" spans="1:11" x14ac:dyDescent="0.35">
      <c r="A6780" s="27"/>
      <c r="B6780" s="28"/>
      <c r="C6780" s="29"/>
      <c r="D6780" s="23"/>
      <c r="E6780" s="30"/>
      <c r="F6780" s="24"/>
      <c r="G6780" s="24"/>
      <c r="H6780" s="25"/>
      <c r="I6780" s="26"/>
      <c r="J6780" s="26"/>
      <c r="K6780" s="24"/>
    </row>
    <row r="6781" spans="1:11" x14ac:dyDescent="0.35">
      <c r="A6781" s="27"/>
      <c r="B6781" s="28"/>
      <c r="C6781" s="29"/>
      <c r="D6781" s="23"/>
      <c r="E6781" s="30"/>
      <c r="F6781" s="24"/>
      <c r="G6781" s="24"/>
      <c r="H6781" s="25"/>
      <c r="I6781" s="26"/>
      <c r="J6781" s="26"/>
      <c r="K6781" s="24"/>
    </row>
    <row r="6782" spans="1:11" x14ac:dyDescent="0.35">
      <c r="A6782" s="27"/>
      <c r="B6782" s="28"/>
      <c r="C6782" s="29"/>
      <c r="D6782" s="23"/>
      <c r="E6782" s="30"/>
      <c r="F6782" s="24"/>
      <c r="G6782" s="24"/>
      <c r="H6782" s="25"/>
      <c r="I6782" s="26"/>
      <c r="J6782" s="26"/>
      <c r="K6782" s="24"/>
    </row>
    <row r="6783" spans="1:11" x14ac:dyDescent="0.35">
      <c r="A6783" s="27"/>
      <c r="B6783" s="28"/>
      <c r="C6783" s="29"/>
      <c r="D6783" s="23"/>
      <c r="E6783" s="30"/>
      <c r="F6783" s="24"/>
      <c r="G6783" s="24"/>
      <c r="H6783" s="25"/>
      <c r="I6783" s="26"/>
      <c r="J6783" s="26"/>
      <c r="K6783" s="24"/>
    </row>
    <row r="6784" spans="1:11" x14ac:dyDescent="0.35">
      <c r="A6784" s="27"/>
      <c r="B6784" s="28"/>
      <c r="C6784" s="29"/>
      <c r="D6784" s="23"/>
      <c r="E6784" s="30"/>
      <c r="F6784" s="24"/>
      <c r="G6784" s="24"/>
      <c r="H6784" s="25"/>
      <c r="I6784" s="26"/>
      <c r="J6784" s="26"/>
      <c r="K6784" s="24"/>
    </row>
    <row r="6785" spans="1:11" x14ac:dyDescent="0.35">
      <c r="A6785" s="27"/>
      <c r="B6785" s="28"/>
      <c r="C6785" s="29"/>
      <c r="D6785" s="23"/>
      <c r="E6785" s="30"/>
      <c r="F6785" s="24"/>
      <c r="G6785" s="24"/>
      <c r="H6785" s="25"/>
      <c r="I6785" s="26"/>
      <c r="J6785" s="26"/>
      <c r="K6785" s="24"/>
    </row>
    <row r="6786" spans="1:11" x14ac:dyDescent="0.35">
      <c r="A6786" s="27"/>
      <c r="B6786" s="28"/>
      <c r="C6786" s="29"/>
      <c r="D6786" s="23"/>
      <c r="E6786" s="30"/>
      <c r="F6786" s="24"/>
      <c r="G6786" s="24"/>
      <c r="H6786" s="25"/>
      <c r="I6786" s="26"/>
      <c r="J6786" s="26"/>
      <c r="K6786" s="24"/>
    </row>
    <row r="6787" spans="1:11" x14ac:dyDescent="0.35">
      <c r="A6787" s="27"/>
      <c r="B6787" s="28"/>
      <c r="C6787" s="29"/>
      <c r="D6787" s="23"/>
      <c r="E6787" s="30"/>
      <c r="F6787" s="24"/>
      <c r="G6787" s="24"/>
      <c r="H6787" s="25"/>
      <c r="I6787" s="26"/>
      <c r="J6787" s="26"/>
      <c r="K6787" s="24"/>
    </row>
    <row r="6788" spans="1:11" x14ac:dyDescent="0.35">
      <c r="A6788" s="27"/>
      <c r="B6788" s="28"/>
      <c r="C6788" s="29"/>
      <c r="D6788" s="23"/>
      <c r="E6788" s="30"/>
      <c r="F6788" s="24"/>
      <c r="G6788" s="24"/>
      <c r="H6788" s="25"/>
      <c r="I6788" s="26"/>
      <c r="J6788" s="26"/>
      <c r="K6788" s="24"/>
    </row>
    <row r="6789" spans="1:11" x14ac:dyDescent="0.35">
      <c r="A6789" s="27"/>
      <c r="B6789" s="28"/>
      <c r="C6789" s="29"/>
      <c r="D6789" s="23"/>
      <c r="E6789" s="30"/>
      <c r="F6789" s="24"/>
      <c r="G6789" s="24"/>
      <c r="H6789" s="25"/>
      <c r="I6789" s="26"/>
      <c r="J6789" s="26"/>
      <c r="K6789" s="24"/>
    </row>
    <row r="6790" spans="1:11" x14ac:dyDescent="0.35">
      <c r="A6790" s="27"/>
      <c r="B6790" s="28"/>
      <c r="C6790" s="29"/>
      <c r="D6790" s="23"/>
      <c r="E6790" s="30"/>
      <c r="F6790" s="24"/>
      <c r="G6790" s="24"/>
      <c r="H6790" s="25"/>
      <c r="I6790" s="26"/>
      <c r="J6790" s="26"/>
      <c r="K6790" s="24"/>
    </row>
    <row r="6791" spans="1:11" x14ac:dyDescent="0.35">
      <c r="A6791" s="27"/>
      <c r="B6791" s="28"/>
      <c r="C6791" s="29"/>
      <c r="D6791" s="23"/>
      <c r="E6791" s="30"/>
      <c r="F6791" s="24"/>
      <c r="G6791" s="24"/>
      <c r="H6791" s="25"/>
      <c r="I6791" s="26"/>
      <c r="J6791" s="26"/>
      <c r="K6791" s="24"/>
    </row>
    <row r="6792" spans="1:11" x14ac:dyDescent="0.35">
      <c r="A6792" s="27"/>
      <c r="B6792" s="28"/>
      <c r="C6792" s="29"/>
      <c r="D6792" s="23"/>
      <c r="E6792" s="30"/>
      <c r="F6792" s="24"/>
      <c r="G6792" s="24"/>
      <c r="H6792" s="25"/>
      <c r="I6792" s="26"/>
      <c r="J6792" s="26"/>
      <c r="K6792" s="24"/>
    </row>
    <row r="6793" spans="1:11" x14ac:dyDescent="0.35">
      <c r="A6793" s="27"/>
      <c r="B6793" s="28"/>
      <c r="C6793" s="29"/>
      <c r="D6793" s="23"/>
      <c r="E6793" s="30"/>
      <c r="F6793" s="24"/>
      <c r="G6793" s="24"/>
      <c r="H6793" s="25"/>
      <c r="I6793" s="26"/>
      <c r="J6793" s="26"/>
      <c r="K6793" s="24"/>
    </row>
    <row r="6794" spans="1:11" x14ac:dyDescent="0.35">
      <c r="A6794" s="27"/>
      <c r="B6794" s="28"/>
      <c r="C6794" s="29"/>
      <c r="D6794" s="23"/>
      <c r="E6794" s="30"/>
      <c r="F6794" s="24"/>
      <c r="G6794" s="24"/>
      <c r="H6794" s="25"/>
      <c r="I6794" s="26"/>
      <c r="J6794" s="26"/>
      <c r="K6794" s="24"/>
    </row>
    <row r="6795" spans="1:11" x14ac:dyDescent="0.35">
      <c r="A6795" s="27"/>
      <c r="B6795" s="28"/>
      <c r="C6795" s="29"/>
      <c r="D6795" s="23"/>
      <c r="E6795" s="30"/>
      <c r="F6795" s="24"/>
      <c r="G6795" s="24"/>
      <c r="H6795" s="25"/>
      <c r="I6795" s="26"/>
      <c r="J6795" s="26"/>
      <c r="K6795" s="24"/>
    </row>
    <row r="6796" spans="1:11" x14ac:dyDescent="0.35">
      <c r="A6796" s="27"/>
      <c r="B6796" s="28"/>
      <c r="C6796" s="29"/>
      <c r="D6796" s="23"/>
      <c r="E6796" s="30"/>
      <c r="F6796" s="24"/>
      <c r="G6796" s="24"/>
      <c r="H6796" s="25"/>
      <c r="I6796" s="26"/>
      <c r="J6796" s="26"/>
      <c r="K6796" s="24"/>
    </row>
    <row r="6797" spans="1:11" x14ac:dyDescent="0.35">
      <c r="A6797" s="27"/>
      <c r="B6797" s="28"/>
      <c r="C6797" s="29"/>
      <c r="D6797" s="23"/>
      <c r="E6797" s="30"/>
      <c r="F6797" s="24"/>
      <c r="G6797" s="24"/>
      <c r="H6797" s="25"/>
      <c r="I6797" s="26"/>
      <c r="J6797" s="26"/>
      <c r="K6797" s="24"/>
    </row>
    <row r="6798" spans="1:11" x14ac:dyDescent="0.35">
      <c r="A6798" s="27"/>
      <c r="B6798" s="28"/>
      <c r="C6798" s="29"/>
      <c r="D6798" s="23"/>
      <c r="E6798" s="30"/>
      <c r="F6798" s="24"/>
      <c r="G6798" s="24"/>
      <c r="H6798" s="25"/>
      <c r="I6798" s="26"/>
      <c r="J6798" s="26"/>
      <c r="K6798" s="24"/>
    </row>
    <row r="6799" spans="1:11" x14ac:dyDescent="0.35">
      <c r="A6799" s="27"/>
      <c r="B6799" s="28"/>
      <c r="C6799" s="29"/>
      <c r="D6799" s="23"/>
      <c r="E6799" s="30"/>
      <c r="F6799" s="24"/>
      <c r="G6799" s="24"/>
      <c r="H6799" s="25"/>
      <c r="I6799" s="26"/>
      <c r="J6799" s="26"/>
      <c r="K6799" s="24"/>
    </row>
    <row r="6800" spans="1:11" x14ac:dyDescent="0.35">
      <c r="A6800" s="27"/>
      <c r="B6800" s="28"/>
      <c r="C6800" s="29"/>
      <c r="D6800" s="23"/>
      <c r="E6800" s="30"/>
      <c r="F6800" s="24"/>
      <c r="G6800" s="24"/>
      <c r="H6800" s="25"/>
      <c r="I6800" s="26"/>
      <c r="J6800" s="26"/>
      <c r="K6800" s="24"/>
    </row>
    <row r="6801" spans="1:11" x14ac:dyDescent="0.35">
      <c r="A6801" s="27"/>
      <c r="B6801" s="28"/>
      <c r="C6801" s="29"/>
      <c r="D6801" s="23"/>
      <c r="E6801" s="30"/>
      <c r="F6801" s="24"/>
      <c r="G6801" s="24"/>
      <c r="H6801" s="25"/>
      <c r="I6801" s="26"/>
      <c r="J6801" s="26"/>
      <c r="K6801" s="24"/>
    </row>
    <row r="6802" spans="1:11" x14ac:dyDescent="0.35">
      <c r="A6802" s="27"/>
      <c r="B6802" s="28"/>
      <c r="C6802" s="29"/>
      <c r="D6802" s="23"/>
      <c r="E6802" s="30"/>
      <c r="F6802" s="24"/>
      <c r="G6802" s="24"/>
      <c r="H6802" s="25"/>
      <c r="I6802" s="26"/>
      <c r="J6802" s="26"/>
      <c r="K6802" s="24"/>
    </row>
    <row r="6803" spans="1:11" x14ac:dyDescent="0.35">
      <c r="A6803" s="27"/>
      <c r="B6803" s="28"/>
      <c r="C6803" s="29"/>
      <c r="D6803" s="23"/>
      <c r="E6803" s="30"/>
      <c r="F6803" s="24"/>
      <c r="G6803" s="24"/>
      <c r="H6803" s="25"/>
      <c r="I6803" s="26"/>
      <c r="J6803" s="26"/>
      <c r="K6803" s="24"/>
    </row>
    <row r="6804" spans="1:11" x14ac:dyDescent="0.35">
      <c r="A6804" s="27"/>
      <c r="B6804" s="28"/>
      <c r="C6804" s="29"/>
      <c r="D6804" s="23"/>
      <c r="E6804" s="30"/>
      <c r="F6804" s="24"/>
      <c r="G6804" s="24"/>
      <c r="H6804" s="25"/>
      <c r="I6804" s="26"/>
      <c r="J6804" s="26"/>
      <c r="K6804" s="24"/>
    </row>
    <row r="6805" spans="1:11" x14ac:dyDescent="0.35">
      <c r="A6805" s="27"/>
      <c r="B6805" s="28"/>
      <c r="C6805" s="29"/>
      <c r="D6805" s="23"/>
      <c r="E6805" s="30"/>
      <c r="F6805" s="24"/>
      <c r="G6805" s="24"/>
      <c r="H6805" s="25"/>
      <c r="I6805" s="26"/>
      <c r="J6805" s="26"/>
      <c r="K6805" s="24"/>
    </row>
    <row r="6806" spans="1:11" x14ac:dyDescent="0.35">
      <c r="A6806" s="27"/>
      <c r="B6806" s="28"/>
      <c r="C6806" s="29"/>
      <c r="D6806" s="23"/>
      <c r="E6806" s="30"/>
      <c r="F6806" s="24"/>
      <c r="G6806" s="24"/>
      <c r="H6806" s="25"/>
      <c r="I6806" s="26"/>
      <c r="J6806" s="26"/>
      <c r="K6806" s="24"/>
    </row>
    <row r="6807" spans="1:11" x14ac:dyDescent="0.35">
      <c r="A6807" s="27"/>
      <c r="B6807" s="28"/>
      <c r="C6807" s="29"/>
      <c r="D6807" s="23"/>
      <c r="E6807" s="30"/>
      <c r="F6807" s="24"/>
      <c r="G6807" s="24"/>
      <c r="H6807" s="25"/>
      <c r="I6807" s="26"/>
      <c r="J6807" s="26"/>
      <c r="K6807" s="24"/>
    </row>
    <row r="6808" spans="1:11" x14ac:dyDescent="0.35">
      <c r="A6808" s="27"/>
      <c r="B6808" s="28"/>
      <c r="C6808" s="29"/>
      <c r="D6808" s="23"/>
      <c r="E6808" s="30"/>
      <c r="F6808" s="24"/>
      <c r="G6808" s="24"/>
      <c r="H6808" s="25"/>
      <c r="I6808" s="26"/>
      <c r="J6808" s="26"/>
      <c r="K6808" s="24"/>
    </row>
    <row r="6809" spans="1:11" x14ac:dyDescent="0.35">
      <c r="A6809" s="27"/>
      <c r="B6809" s="28"/>
      <c r="C6809" s="29"/>
      <c r="D6809" s="23"/>
      <c r="E6809" s="30"/>
      <c r="F6809" s="24"/>
      <c r="G6809" s="24"/>
      <c r="H6809" s="25"/>
      <c r="I6809" s="26"/>
      <c r="J6809" s="26"/>
      <c r="K6809" s="24"/>
    </row>
    <row r="6810" spans="1:11" x14ac:dyDescent="0.35">
      <c r="A6810" s="27"/>
      <c r="B6810" s="28"/>
      <c r="C6810" s="29"/>
      <c r="D6810" s="23"/>
      <c r="E6810" s="30"/>
      <c r="F6810" s="24"/>
      <c r="G6810" s="24"/>
      <c r="H6810" s="25"/>
      <c r="I6810" s="26"/>
      <c r="J6810" s="26"/>
      <c r="K6810" s="24"/>
    </row>
    <row r="6811" spans="1:11" x14ac:dyDescent="0.35">
      <c r="A6811" s="27"/>
      <c r="B6811" s="28"/>
      <c r="C6811" s="29"/>
      <c r="D6811" s="23"/>
      <c r="E6811" s="30"/>
      <c r="F6811" s="24"/>
      <c r="G6811" s="24"/>
      <c r="H6811" s="25"/>
      <c r="I6811" s="26"/>
      <c r="J6811" s="26"/>
      <c r="K6811" s="24"/>
    </row>
    <row r="6812" spans="1:11" x14ac:dyDescent="0.35">
      <c r="A6812" s="27"/>
      <c r="B6812" s="28"/>
      <c r="C6812" s="29"/>
      <c r="D6812" s="23"/>
      <c r="E6812" s="30"/>
      <c r="F6812" s="24"/>
      <c r="G6812" s="24"/>
      <c r="H6812" s="25"/>
      <c r="I6812" s="26"/>
      <c r="J6812" s="26"/>
      <c r="K6812" s="24"/>
    </row>
    <row r="6813" spans="1:11" x14ac:dyDescent="0.35">
      <c r="A6813" s="27"/>
      <c r="B6813" s="28"/>
      <c r="C6813" s="29"/>
      <c r="D6813" s="23"/>
      <c r="E6813" s="30"/>
      <c r="F6813" s="24"/>
      <c r="G6813" s="24"/>
      <c r="H6813" s="25"/>
      <c r="I6813" s="26"/>
      <c r="J6813" s="26"/>
      <c r="K6813" s="24"/>
    </row>
    <row r="6814" spans="1:11" x14ac:dyDescent="0.35">
      <c r="A6814" s="27"/>
      <c r="B6814" s="28"/>
      <c r="C6814" s="29"/>
      <c r="D6814" s="23"/>
      <c r="E6814" s="30"/>
      <c r="F6814" s="24"/>
      <c r="G6814" s="24"/>
      <c r="H6814" s="25"/>
      <c r="I6814" s="26"/>
      <c r="J6814" s="26"/>
      <c r="K6814" s="24"/>
    </row>
    <row r="6815" spans="1:11" x14ac:dyDescent="0.35">
      <c r="A6815" s="27"/>
      <c r="B6815" s="28"/>
      <c r="C6815" s="29"/>
      <c r="D6815" s="23"/>
      <c r="E6815" s="30"/>
      <c r="F6815" s="24"/>
      <c r="G6815" s="24"/>
      <c r="H6815" s="25"/>
      <c r="I6815" s="26"/>
      <c r="J6815" s="26"/>
      <c r="K6815" s="24"/>
    </row>
    <row r="6816" spans="1:11" x14ac:dyDescent="0.35">
      <c r="A6816" s="27"/>
      <c r="B6816" s="28"/>
      <c r="C6816" s="29"/>
      <c r="D6816" s="23"/>
      <c r="E6816" s="30"/>
      <c r="F6816" s="24"/>
      <c r="G6816" s="24"/>
      <c r="H6816" s="25"/>
      <c r="I6816" s="26"/>
      <c r="J6816" s="26"/>
      <c r="K6816" s="24"/>
    </row>
    <row r="6817" spans="1:11" x14ac:dyDescent="0.35">
      <c r="A6817" s="27"/>
      <c r="B6817" s="28"/>
      <c r="C6817" s="29"/>
      <c r="D6817" s="23"/>
      <c r="E6817" s="30"/>
      <c r="F6817" s="24"/>
      <c r="G6817" s="24"/>
      <c r="H6817" s="25"/>
      <c r="I6817" s="26"/>
      <c r="J6817" s="26"/>
      <c r="K6817" s="24"/>
    </row>
    <row r="6818" spans="1:11" x14ac:dyDescent="0.35">
      <c r="A6818" s="27"/>
      <c r="B6818" s="28"/>
      <c r="C6818" s="29"/>
      <c r="D6818" s="23"/>
      <c r="E6818" s="30"/>
      <c r="F6818" s="24"/>
      <c r="G6818" s="24"/>
      <c r="H6818" s="25"/>
      <c r="I6818" s="26"/>
      <c r="J6818" s="26"/>
      <c r="K6818" s="24"/>
    </row>
    <row r="6819" spans="1:11" x14ac:dyDescent="0.35">
      <c r="A6819" s="27"/>
      <c r="B6819" s="28"/>
      <c r="C6819" s="29"/>
      <c r="D6819" s="23"/>
      <c r="E6819" s="30"/>
      <c r="F6819" s="24"/>
      <c r="G6819" s="24"/>
      <c r="H6819" s="25"/>
      <c r="I6819" s="26"/>
      <c r="J6819" s="26"/>
      <c r="K6819" s="24"/>
    </row>
    <row r="6820" spans="1:11" x14ac:dyDescent="0.35">
      <c r="A6820" s="27"/>
      <c r="B6820" s="28"/>
      <c r="C6820" s="29"/>
      <c r="D6820" s="23"/>
      <c r="E6820" s="30"/>
      <c r="F6820" s="24"/>
      <c r="G6820" s="24"/>
      <c r="H6820" s="25"/>
      <c r="I6820" s="26"/>
      <c r="J6820" s="26"/>
      <c r="K6820" s="24"/>
    </row>
    <row r="6821" spans="1:11" x14ac:dyDescent="0.35">
      <c r="A6821" s="27"/>
      <c r="B6821" s="28"/>
      <c r="C6821" s="29"/>
      <c r="D6821" s="23"/>
      <c r="E6821" s="30"/>
      <c r="F6821" s="24"/>
      <c r="G6821" s="24"/>
      <c r="H6821" s="25"/>
      <c r="I6821" s="26"/>
      <c r="J6821" s="26"/>
      <c r="K6821" s="24"/>
    </row>
    <row r="6822" spans="1:11" x14ac:dyDescent="0.35">
      <c r="A6822" s="27"/>
      <c r="B6822" s="28"/>
      <c r="C6822" s="29"/>
      <c r="D6822" s="23"/>
      <c r="E6822" s="30"/>
      <c r="F6822" s="24"/>
      <c r="G6822" s="24"/>
      <c r="H6822" s="25"/>
      <c r="I6822" s="26"/>
      <c r="J6822" s="26"/>
      <c r="K6822" s="24"/>
    </row>
    <row r="6823" spans="1:11" x14ac:dyDescent="0.35">
      <c r="A6823" s="27"/>
      <c r="B6823" s="28"/>
      <c r="C6823" s="29"/>
      <c r="D6823" s="23"/>
      <c r="E6823" s="30"/>
      <c r="F6823" s="24"/>
      <c r="G6823" s="24"/>
      <c r="H6823" s="25"/>
      <c r="I6823" s="26"/>
      <c r="J6823" s="26"/>
      <c r="K6823" s="24"/>
    </row>
    <row r="6824" spans="1:11" x14ac:dyDescent="0.35">
      <c r="A6824" s="27"/>
      <c r="B6824" s="28"/>
      <c r="C6824" s="29"/>
      <c r="D6824" s="23"/>
      <c r="E6824" s="30"/>
      <c r="F6824" s="24"/>
      <c r="G6824" s="24"/>
      <c r="H6824" s="25"/>
      <c r="I6824" s="26"/>
      <c r="J6824" s="26"/>
      <c r="K6824" s="24"/>
    </row>
    <row r="6825" spans="1:11" x14ac:dyDescent="0.35">
      <c r="A6825" s="27"/>
      <c r="B6825" s="28"/>
      <c r="C6825" s="29"/>
      <c r="D6825" s="23"/>
      <c r="E6825" s="30"/>
      <c r="F6825" s="24"/>
      <c r="G6825" s="24"/>
      <c r="H6825" s="25"/>
      <c r="I6825" s="26"/>
      <c r="J6825" s="26"/>
      <c r="K6825" s="24"/>
    </row>
    <row r="6826" spans="1:11" x14ac:dyDescent="0.35">
      <c r="A6826" s="27"/>
      <c r="B6826" s="28"/>
      <c r="C6826" s="29"/>
      <c r="D6826" s="23"/>
      <c r="E6826" s="30"/>
      <c r="F6826" s="24"/>
      <c r="G6826" s="24"/>
      <c r="H6826" s="25"/>
      <c r="I6826" s="26"/>
      <c r="J6826" s="26"/>
      <c r="K6826" s="24"/>
    </row>
    <row r="6827" spans="1:11" x14ac:dyDescent="0.35">
      <c r="A6827" s="27"/>
      <c r="B6827" s="28"/>
      <c r="C6827" s="29"/>
      <c r="D6827" s="23"/>
      <c r="E6827" s="30"/>
      <c r="F6827" s="24"/>
      <c r="G6827" s="24"/>
      <c r="H6827" s="25"/>
      <c r="I6827" s="26"/>
      <c r="J6827" s="26"/>
      <c r="K6827" s="24"/>
    </row>
    <row r="6828" spans="1:11" x14ac:dyDescent="0.35">
      <c r="A6828" s="27"/>
      <c r="B6828" s="28"/>
      <c r="C6828" s="29"/>
      <c r="D6828" s="23"/>
      <c r="E6828" s="30"/>
      <c r="F6828" s="24"/>
      <c r="G6828" s="24"/>
      <c r="H6828" s="25"/>
      <c r="I6828" s="26"/>
      <c r="J6828" s="26"/>
      <c r="K6828" s="24"/>
    </row>
    <row r="6829" spans="1:11" x14ac:dyDescent="0.35">
      <c r="A6829" s="27"/>
      <c r="B6829" s="28"/>
      <c r="C6829" s="29"/>
      <c r="D6829" s="23"/>
      <c r="E6829" s="30"/>
      <c r="F6829" s="24"/>
      <c r="G6829" s="24"/>
      <c r="H6829" s="25"/>
      <c r="I6829" s="26"/>
      <c r="J6829" s="26"/>
      <c r="K6829" s="24"/>
    </row>
    <row r="6830" spans="1:11" x14ac:dyDescent="0.35">
      <c r="A6830" s="27"/>
      <c r="B6830" s="28"/>
      <c r="C6830" s="29"/>
      <c r="D6830" s="23"/>
      <c r="E6830" s="30"/>
      <c r="F6830" s="24"/>
      <c r="G6830" s="24"/>
      <c r="H6830" s="25"/>
      <c r="I6830" s="26"/>
      <c r="J6830" s="26"/>
      <c r="K6830" s="24"/>
    </row>
    <row r="6831" spans="1:11" x14ac:dyDescent="0.35">
      <c r="A6831" s="27"/>
      <c r="B6831" s="28"/>
      <c r="C6831" s="29"/>
      <c r="D6831" s="23"/>
      <c r="E6831" s="30"/>
      <c r="F6831" s="24"/>
      <c r="G6831" s="24"/>
      <c r="H6831" s="25"/>
      <c r="I6831" s="26"/>
      <c r="J6831" s="26"/>
      <c r="K6831" s="24"/>
    </row>
    <row r="6832" spans="1:11" x14ac:dyDescent="0.35">
      <c r="A6832" s="27"/>
      <c r="B6832" s="28"/>
      <c r="C6832" s="29"/>
      <c r="D6832" s="23"/>
      <c r="E6832" s="30"/>
      <c r="F6832" s="24"/>
      <c r="G6832" s="24"/>
      <c r="H6832" s="25"/>
      <c r="I6832" s="26"/>
      <c r="J6832" s="26"/>
      <c r="K6832" s="24"/>
    </row>
    <row r="6833" spans="1:11" x14ac:dyDescent="0.35">
      <c r="A6833" s="27"/>
      <c r="B6833" s="28"/>
      <c r="C6833" s="29"/>
      <c r="D6833" s="23"/>
      <c r="E6833" s="30"/>
      <c r="F6833" s="24"/>
      <c r="G6833" s="24"/>
      <c r="H6833" s="25"/>
      <c r="I6833" s="26"/>
      <c r="J6833" s="26"/>
      <c r="K6833" s="24"/>
    </row>
    <row r="6834" spans="1:11" x14ac:dyDescent="0.35">
      <c r="A6834" s="27"/>
      <c r="B6834" s="28"/>
      <c r="C6834" s="29"/>
      <c r="D6834" s="23"/>
      <c r="E6834" s="30"/>
      <c r="F6834" s="24"/>
      <c r="G6834" s="24"/>
      <c r="H6834" s="25"/>
      <c r="I6834" s="26"/>
      <c r="J6834" s="26"/>
      <c r="K6834" s="24"/>
    </row>
    <row r="6835" spans="1:11" x14ac:dyDescent="0.35">
      <c r="A6835" s="27"/>
      <c r="B6835" s="28"/>
      <c r="C6835" s="29"/>
      <c r="D6835" s="23"/>
      <c r="E6835" s="30"/>
      <c r="F6835" s="24"/>
      <c r="G6835" s="24"/>
      <c r="H6835" s="25"/>
      <c r="I6835" s="26"/>
      <c r="J6835" s="26"/>
      <c r="K6835" s="24"/>
    </row>
    <row r="6836" spans="1:11" x14ac:dyDescent="0.35">
      <c r="A6836" s="27"/>
      <c r="B6836" s="28"/>
      <c r="C6836" s="29"/>
      <c r="D6836" s="23"/>
      <c r="E6836" s="30"/>
      <c r="F6836" s="24"/>
      <c r="G6836" s="24"/>
      <c r="H6836" s="25"/>
      <c r="I6836" s="26"/>
      <c r="J6836" s="26"/>
      <c r="K6836" s="24"/>
    </row>
    <row r="6837" spans="1:11" x14ac:dyDescent="0.35">
      <c r="A6837" s="27"/>
      <c r="B6837" s="28"/>
      <c r="C6837" s="29"/>
      <c r="D6837" s="23"/>
      <c r="E6837" s="30"/>
      <c r="F6837" s="24"/>
      <c r="G6837" s="24"/>
      <c r="H6837" s="25"/>
      <c r="I6837" s="26"/>
      <c r="J6837" s="26"/>
      <c r="K6837" s="24"/>
    </row>
    <row r="6838" spans="1:11" x14ac:dyDescent="0.35">
      <c r="A6838" s="27"/>
      <c r="B6838" s="28"/>
      <c r="C6838" s="29"/>
      <c r="D6838" s="23"/>
      <c r="E6838" s="30"/>
      <c r="F6838" s="24"/>
      <c r="G6838" s="24"/>
      <c r="H6838" s="25"/>
      <c r="I6838" s="26"/>
      <c r="J6838" s="26"/>
      <c r="K6838" s="24"/>
    </row>
    <row r="6839" spans="1:11" x14ac:dyDescent="0.35">
      <c r="A6839" s="27"/>
      <c r="B6839" s="28"/>
      <c r="C6839" s="29"/>
      <c r="D6839" s="23"/>
      <c r="E6839" s="30"/>
      <c r="F6839" s="24"/>
      <c r="G6839" s="24"/>
      <c r="H6839" s="25"/>
      <c r="I6839" s="26"/>
      <c r="J6839" s="26"/>
      <c r="K6839" s="24"/>
    </row>
    <row r="6840" spans="1:11" x14ac:dyDescent="0.35">
      <c r="A6840" s="27"/>
      <c r="B6840" s="28"/>
      <c r="C6840" s="29"/>
      <c r="D6840" s="23"/>
      <c r="E6840" s="30"/>
      <c r="F6840" s="24"/>
      <c r="G6840" s="24"/>
      <c r="H6840" s="25"/>
      <c r="I6840" s="26"/>
      <c r="J6840" s="26"/>
      <c r="K6840" s="24"/>
    </row>
    <row r="6841" spans="1:11" x14ac:dyDescent="0.35">
      <c r="A6841" s="27"/>
      <c r="B6841" s="28"/>
      <c r="C6841" s="29"/>
      <c r="D6841" s="23"/>
      <c r="E6841" s="30"/>
      <c r="F6841" s="24"/>
      <c r="G6841" s="24"/>
      <c r="H6841" s="25"/>
      <c r="I6841" s="26"/>
      <c r="J6841" s="26"/>
      <c r="K6841" s="24"/>
    </row>
    <row r="6842" spans="1:11" x14ac:dyDescent="0.35">
      <c r="A6842" s="27"/>
      <c r="B6842" s="28"/>
      <c r="C6842" s="29"/>
      <c r="D6842" s="23"/>
      <c r="E6842" s="30"/>
      <c r="F6842" s="24"/>
      <c r="G6842" s="24"/>
      <c r="H6842" s="25"/>
      <c r="I6842" s="26"/>
      <c r="J6842" s="26"/>
      <c r="K6842" s="24"/>
    </row>
    <row r="6843" spans="1:11" x14ac:dyDescent="0.35">
      <c r="A6843" s="27"/>
      <c r="B6843" s="28"/>
      <c r="C6843" s="29"/>
      <c r="D6843" s="23"/>
      <c r="E6843" s="30"/>
      <c r="F6843" s="24"/>
      <c r="G6843" s="24"/>
      <c r="H6843" s="25"/>
      <c r="I6843" s="26"/>
      <c r="J6843" s="26"/>
      <c r="K6843" s="24"/>
    </row>
    <row r="6844" spans="1:11" x14ac:dyDescent="0.35">
      <c r="A6844" s="27"/>
      <c r="B6844" s="28"/>
      <c r="C6844" s="29"/>
      <c r="D6844" s="23"/>
      <c r="E6844" s="30"/>
      <c r="F6844" s="24"/>
      <c r="G6844" s="24"/>
      <c r="H6844" s="25"/>
      <c r="I6844" s="26"/>
      <c r="J6844" s="26"/>
      <c r="K6844" s="24"/>
    </row>
    <row r="6845" spans="1:11" x14ac:dyDescent="0.35">
      <c r="A6845" s="27"/>
      <c r="B6845" s="28"/>
      <c r="C6845" s="29"/>
      <c r="D6845" s="23"/>
      <c r="E6845" s="30"/>
      <c r="F6845" s="24"/>
      <c r="G6845" s="24"/>
      <c r="H6845" s="25"/>
      <c r="I6845" s="26"/>
      <c r="J6845" s="26"/>
      <c r="K6845" s="24"/>
    </row>
    <row r="6846" spans="1:11" x14ac:dyDescent="0.35">
      <c r="A6846" s="27"/>
      <c r="B6846" s="28"/>
      <c r="C6846" s="29"/>
      <c r="D6846" s="23"/>
      <c r="E6846" s="30"/>
      <c r="F6846" s="24"/>
      <c r="G6846" s="24"/>
      <c r="H6846" s="25"/>
      <c r="I6846" s="26"/>
      <c r="J6846" s="26"/>
      <c r="K6846" s="24"/>
    </row>
    <row r="6847" spans="1:11" x14ac:dyDescent="0.35">
      <c r="A6847" s="27"/>
      <c r="B6847" s="28"/>
      <c r="C6847" s="29"/>
      <c r="D6847" s="23"/>
      <c r="E6847" s="30"/>
      <c r="F6847" s="24"/>
      <c r="G6847" s="24"/>
      <c r="H6847" s="25"/>
      <c r="I6847" s="26"/>
      <c r="J6847" s="26"/>
      <c r="K6847" s="24"/>
    </row>
    <row r="6848" spans="1:11" x14ac:dyDescent="0.35">
      <c r="A6848" s="27"/>
      <c r="B6848" s="28"/>
      <c r="C6848" s="29"/>
      <c r="D6848" s="23"/>
      <c r="E6848" s="30"/>
      <c r="F6848" s="24"/>
      <c r="G6848" s="24"/>
      <c r="H6848" s="25"/>
      <c r="I6848" s="26"/>
      <c r="J6848" s="26"/>
      <c r="K6848" s="24"/>
    </row>
    <row r="6849" spans="1:11" x14ac:dyDescent="0.35">
      <c r="A6849" s="27"/>
      <c r="B6849" s="28"/>
      <c r="C6849" s="29"/>
      <c r="D6849" s="23"/>
      <c r="E6849" s="30"/>
      <c r="F6849" s="24"/>
      <c r="G6849" s="24"/>
      <c r="H6849" s="25"/>
      <c r="I6849" s="26"/>
      <c r="J6849" s="26"/>
      <c r="K6849" s="24"/>
    </row>
    <row r="6850" spans="1:11" x14ac:dyDescent="0.35">
      <c r="A6850" s="27"/>
      <c r="B6850" s="28"/>
      <c r="C6850" s="29"/>
      <c r="D6850" s="23"/>
      <c r="E6850" s="30"/>
      <c r="F6850" s="24"/>
      <c r="G6850" s="24"/>
      <c r="H6850" s="25"/>
      <c r="I6850" s="26"/>
      <c r="J6850" s="26"/>
      <c r="K6850" s="24"/>
    </row>
    <row r="6851" spans="1:11" x14ac:dyDescent="0.35">
      <c r="A6851" s="27"/>
      <c r="B6851" s="28"/>
      <c r="C6851" s="29"/>
      <c r="D6851" s="23"/>
      <c r="E6851" s="30"/>
      <c r="F6851" s="24"/>
      <c r="G6851" s="24"/>
      <c r="H6851" s="25"/>
      <c r="I6851" s="26"/>
      <c r="J6851" s="26"/>
      <c r="K6851" s="24"/>
    </row>
    <row r="6852" spans="1:11" x14ac:dyDescent="0.35">
      <c r="A6852" s="27"/>
      <c r="B6852" s="28"/>
      <c r="C6852" s="29"/>
      <c r="D6852" s="23"/>
      <c r="E6852" s="30"/>
      <c r="F6852" s="24"/>
      <c r="G6852" s="24"/>
      <c r="H6852" s="25"/>
      <c r="I6852" s="26"/>
      <c r="J6852" s="26"/>
      <c r="K6852" s="24"/>
    </row>
    <row r="6853" spans="1:11" x14ac:dyDescent="0.35">
      <c r="A6853" s="27"/>
      <c r="B6853" s="28"/>
      <c r="C6853" s="29"/>
      <c r="D6853" s="23"/>
      <c r="E6853" s="30"/>
      <c r="F6853" s="24"/>
      <c r="G6853" s="24"/>
      <c r="H6853" s="25"/>
      <c r="I6853" s="26"/>
      <c r="J6853" s="26"/>
      <c r="K6853" s="24"/>
    </row>
    <row r="6854" spans="1:11" x14ac:dyDescent="0.35">
      <c r="A6854" s="27"/>
      <c r="B6854" s="28"/>
      <c r="C6854" s="29"/>
      <c r="D6854" s="23"/>
      <c r="E6854" s="30"/>
      <c r="F6854" s="24"/>
      <c r="G6854" s="24"/>
      <c r="H6854" s="25"/>
      <c r="I6854" s="26"/>
      <c r="J6854" s="26"/>
      <c r="K6854" s="24"/>
    </row>
    <row r="6855" spans="1:11" x14ac:dyDescent="0.35">
      <c r="A6855" s="27"/>
      <c r="B6855" s="28"/>
      <c r="C6855" s="29"/>
      <c r="D6855" s="23"/>
      <c r="E6855" s="30"/>
      <c r="F6855" s="24"/>
      <c r="G6855" s="24"/>
      <c r="H6855" s="25"/>
      <c r="I6855" s="26"/>
      <c r="J6855" s="26"/>
      <c r="K6855" s="24"/>
    </row>
    <row r="6856" spans="1:11" x14ac:dyDescent="0.35">
      <c r="A6856" s="27"/>
      <c r="B6856" s="28"/>
      <c r="C6856" s="29"/>
      <c r="D6856" s="23"/>
      <c r="E6856" s="30"/>
      <c r="F6856" s="24"/>
      <c r="G6856" s="24"/>
      <c r="H6856" s="25"/>
      <c r="I6856" s="26"/>
      <c r="J6856" s="26"/>
      <c r="K6856" s="24"/>
    </row>
    <row r="6857" spans="1:11" x14ac:dyDescent="0.35">
      <c r="A6857" s="27"/>
      <c r="B6857" s="28"/>
      <c r="C6857" s="29"/>
      <c r="D6857" s="23"/>
      <c r="E6857" s="30"/>
      <c r="F6857" s="24"/>
      <c r="G6857" s="24"/>
      <c r="H6857" s="25"/>
      <c r="I6857" s="26"/>
      <c r="J6857" s="26"/>
      <c r="K6857" s="24"/>
    </row>
    <row r="6858" spans="1:11" x14ac:dyDescent="0.35">
      <c r="A6858" s="27"/>
      <c r="B6858" s="28"/>
      <c r="C6858" s="29"/>
      <c r="D6858" s="23"/>
      <c r="E6858" s="30"/>
      <c r="F6858" s="24"/>
      <c r="G6858" s="24"/>
      <c r="H6858" s="25"/>
      <c r="I6858" s="26"/>
      <c r="J6858" s="26"/>
      <c r="K6858" s="24"/>
    </row>
    <row r="6859" spans="1:11" x14ac:dyDescent="0.35">
      <c r="A6859" s="27"/>
      <c r="B6859" s="28"/>
      <c r="C6859" s="29"/>
      <c r="D6859" s="23"/>
      <c r="E6859" s="30"/>
      <c r="F6859" s="24"/>
      <c r="G6859" s="24"/>
      <c r="H6859" s="25"/>
      <c r="I6859" s="26"/>
      <c r="J6859" s="26"/>
      <c r="K6859" s="24"/>
    </row>
    <row r="6860" spans="1:11" x14ac:dyDescent="0.35">
      <c r="A6860" s="27"/>
      <c r="B6860" s="28"/>
      <c r="C6860" s="29"/>
      <c r="D6860" s="23"/>
      <c r="E6860" s="30"/>
      <c r="F6860" s="24"/>
      <c r="G6860" s="24"/>
      <c r="H6860" s="25"/>
      <c r="I6860" s="26"/>
      <c r="J6860" s="26"/>
      <c r="K6860" s="24"/>
    </row>
    <row r="6861" spans="1:11" x14ac:dyDescent="0.35">
      <c r="A6861" s="27"/>
      <c r="B6861" s="28"/>
      <c r="C6861" s="29"/>
      <c r="D6861" s="23"/>
      <c r="E6861" s="30"/>
      <c r="F6861" s="24"/>
      <c r="G6861" s="24"/>
      <c r="H6861" s="25"/>
      <c r="I6861" s="26"/>
      <c r="J6861" s="26"/>
      <c r="K6861" s="24"/>
    </row>
    <row r="6862" spans="1:11" x14ac:dyDescent="0.35">
      <c r="A6862" s="27"/>
      <c r="B6862" s="28"/>
      <c r="C6862" s="29"/>
      <c r="D6862" s="23"/>
      <c r="E6862" s="30"/>
      <c r="F6862" s="24"/>
      <c r="G6862" s="24"/>
      <c r="H6862" s="25"/>
      <c r="I6862" s="26"/>
      <c r="J6862" s="26"/>
      <c r="K6862" s="24"/>
    </row>
    <row r="6863" spans="1:11" x14ac:dyDescent="0.35">
      <c r="A6863" s="27"/>
      <c r="B6863" s="28"/>
      <c r="C6863" s="29"/>
      <c r="D6863" s="23"/>
      <c r="E6863" s="30"/>
      <c r="F6863" s="24"/>
      <c r="G6863" s="24"/>
      <c r="H6863" s="25"/>
      <c r="I6863" s="26"/>
      <c r="J6863" s="26"/>
      <c r="K6863" s="24"/>
    </row>
    <row r="6864" spans="1:11" x14ac:dyDescent="0.35">
      <c r="A6864" s="27"/>
      <c r="B6864" s="28"/>
      <c r="C6864" s="29"/>
      <c r="D6864" s="23"/>
      <c r="E6864" s="30"/>
      <c r="F6864" s="24"/>
      <c r="G6864" s="24"/>
      <c r="H6864" s="25"/>
      <c r="I6864" s="26"/>
      <c r="J6864" s="26"/>
      <c r="K6864" s="24"/>
    </row>
    <row r="6865" spans="1:11" x14ac:dyDescent="0.35">
      <c r="A6865" s="27"/>
      <c r="B6865" s="28"/>
      <c r="C6865" s="29"/>
      <c r="D6865" s="23"/>
      <c r="E6865" s="30"/>
      <c r="F6865" s="24"/>
      <c r="G6865" s="24"/>
      <c r="H6865" s="25"/>
      <c r="I6865" s="26"/>
      <c r="J6865" s="26"/>
      <c r="K6865" s="24"/>
    </row>
    <row r="6866" spans="1:11" x14ac:dyDescent="0.35">
      <c r="A6866" s="27"/>
      <c r="B6866" s="28"/>
      <c r="C6866" s="29"/>
      <c r="D6866" s="23"/>
      <c r="E6866" s="30"/>
      <c r="F6866" s="24"/>
      <c r="G6866" s="24"/>
      <c r="H6866" s="25"/>
      <c r="I6866" s="26"/>
      <c r="J6866" s="26"/>
      <c r="K6866" s="24"/>
    </row>
    <row r="6867" spans="1:11" x14ac:dyDescent="0.35">
      <c r="A6867" s="27"/>
      <c r="B6867" s="28"/>
      <c r="C6867" s="29"/>
      <c r="D6867" s="23"/>
      <c r="E6867" s="30"/>
      <c r="F6867" s="24"/>
      <c r="G6867" s="24"/>
      <c r="H6867" s="25"/>
      <c r="I6867" s="26"/>
      <c r="J6867" s="26"/>
      <c r="K6867" s="24"/>
    </row>
    <row r="6868" spans="1:11" x14ac:dyDescent="0.35">
      <c r="A6868" s="27"/>
      <c r="B6868" s="28"/>
      <c r="C6868" s="29"/>
      <c r="D6868" s="23"/>
      <c r="E6868" s="30"/>
      <c r="F6868" s="24"/>
      <c r="G6868" s="24"/>
      <c r="H6868" s="25"/>
      <c r="I6868" s="26"/>
      <c r="J6868" s="26"/>
      <c r="K6868" s="24"/>
    </row>
    <row r="6869" spans="1:11" x14ac:dyDescent="0.35">
      <c r="A6869" s="27"/>
      <c r="B6869" s="28"/>
      <c r="C6869" s="29"/>
      <c r="D6869" s="23"/>
      <c r="E6869" s="30"/>
      <c r="F6869" s="24"/>
      <c r="G6869" s="24"/>
      <c r="H6869" s="25"/>
      <c r="I6869" s="26"/>
      <c r="J6869" s="26"/>
      <c r="K6869" s="24"/>
    </row>
    <row r="6870" spans="1:11" x14ac:dyDescent="0.35">
      <c r="A6870" s="27"/>
      <c r="B6870" s="28"/>
      <c r="C6870" s="29"/>
      <c r="D6870" s="23"/>
      <c r="E6870" s="30"/>
      <c r="F6870" s="24"/>
      <c r="G6870" s="24"/>
      <c r="H6870" s="25"/>
      <c r="I6870" s="26"/>
      <c r="J6870" s="26"/>
      <c r="K6870" s="24"/>
    </row>
    <row r="6871" spans="1:11" x14ac:dyDescent="0.35">
      <c r="A6871" s="27"/>
      <c r="B6871" s="28"/>
      <c r="C6871" s="29"/>
      <c r="D6871" s="23"/>
      <c r="E6871" s="30"/>
      <c r="F6871" s="24"/>
      <c r="G6871" s="24"/>
      <c r="H6871" s="25"/>
      <c r="I6871" s="26"/>
      <c r="J6871" s="26"/>
      <c r="K6871" s="24"/>
    </row>
    <row r="6872" spans="1:11" x14ac:dyDescent="0.35">
      <c r="A6872" s="27"/>
      <c r="B6872" s="28"/>
      <c r="C6872" s="29"/>
      <c r="D6872" s="23"/>
      <c r="E6872" s="30"/>
      <c r="F6872" s="24"/>
      <c r="G6872" s="24"/>
      <c r="H6872" s="25"/>
      <c r="I6872" s="26"/>
      <c r="J6872" s="26"/>
      <c r="K6872" s="24"/>
    </row>
    <row r="6873" spans="1:11" x14ac:dyDescent="0.35">
      <c r="A6873" s="27"/>
      <c r="B6873" s="28"/>
      <c r="C6873" s="29"/>
      <c r="D6873" s="23"/>
      <c r="E6873" s="30"/>
      <c r="F6873" s="24"/>
      <c r="G6873" s="24"/>
      <c r="H6873" s="25"/>
      <c r="I6873" s="26"/>
      <c r="J6873" s="26"/>
      <c r="K6873" s="24"/>
    </row>
    <row r="6874" spans="1:11" x14ac:dyDescent="0.35">
      <c r="A6874" s="27"/>
      <c r="B6874" s="28"/>
      <c r="C6874" s="29"/>
      <c r="D6874" s="23"/>
      <c r="E6874" s="30"/>
      <c r="F6874" s="24"/>
      <c r="G6874" s="24"/>
      <c r="H6874" s="25"/>
      <c r="I6874" s="26"/>
      <c r="J6874" s="26"/>
      <c r="K6874" s="24"/>
    </row>
    <row r="6875" spans="1:11" x14ac:dyDescent="0.35">
      <c r="A6875" s="27"/>
      <c r="B6875" s="28"/>
      <c r="C6875" s="29"/>
      <c r="D6875" s="23"/>
      <c r="E6875" s="30"/>
      <c r="F6875" s="24"/>
      <c r="G6875" s="24"/>
      <c r="H6875" s="25"/>
      <c r="I6875" s="26"/>
      <c r="J6875" s="26"/>
      <c r="K6875" s="24"/>
    </row>
    <row r="6876" spans="1:11" x14ac:dyDescent="0.35">
      <c r="A6876" s="27"/>
      <c r="B6876" s="28"/>
      <c r="C6876" s="29"/>
      <c r="D6876" s="23"/>
      <c r="E6876" s="30"/>
      <c r="F6876" s="24"/>
      <c r="G6876" s="24"/>
      <c r="H6876" s="25"/>
      <c r="I6876" s="26"/>
      <c r="J6876" s="26"/>
      <c r="K6876" s="24"/>
    </row>
    <row r="6877" spans="1:11" x14ac:dyDescent="0.35">
      <c r="A6877" s="27"/>
      <c r="B6877" s="28"/>
      <c r="C6877" s="29"/>
      <c r="D6877" s="23"/>
      <c r="E6877" s="30"/>
      <c r="F6877" s="24"/>
      <c r="G6877" s="24"/>
      <c r="H6877" s="25"/>
      <c r="I6877" s="26"/>
      <c r="J6877" s="26"/>
      <c r="K6877" s="24"/>
    </row>
    <row r="6878" spans="1:11" x14ac:dyDescent="0.35">
      <c r="A6878" s="27"/>
      <c r="B6878" s="28"/>
      <c r="C6878" s="29"/>
      <c r="D6878" s="23"/>
      <c r="E6878" s="30"/>
      <c r="F6878" s="24"/>
      <c r="G6878" s="24"/>
      <c r="H6878" s="25"/>
      <c r="I6878" s="26"/>
      <c r="J6878" s="26"/>
      <c r="K6878" s="24"/>
    </row>
    <row r="6879" spans="1:11" x14ac:dyDescent="0.35">
      <c r="A6879" s="27"/>
      <c r="B6879" s="28"/>
      <c r="C6879" s="29"/>
      <c r="D6879" s="23"/>
      <c r="E6879" s="30"/>
      <c r="F6879" s="24"/>
      <c r="G6879" s="24"/>
      <c r="H6879" s="25"/>
      <c r="I6879" s="26"/>
      <c r="J6879" s="26"/>
      <c r="K6879" s="24"/>
    </row>
    <row r="6880" spans="1:11" x14ac:dyDescent="0.35">
      <c r="A6880" s="27"/>
      <c r="B6880" s="28"/>
      <c r="C6880" s="29"/>
      <c r="D6880" s="23"/>
      <c r="E6880" s="30"/>
      <c r="F6880" s="24"/>
      <c r="G6880" s="24"/>
      <c r="H6880" s="25"/>
      <c r="I6880" s="26"/>
      <c r="J6880" s="26"/>
      <c r="K6880" s="24"/>
    </row>
    <row r="6881" spans="1:11" x14ac:dyDescent="0.35">
      <c r="A6881" s="27"/>
      <c r="B6881" s="28"/>
      <c r="C6881" s="29"/>
      <c r="D6881" s="23"/>
      <c r="E6881" s="30"/>
      <c r="F6881" s="24"/>
      <c r="G6881" s="24"/>
      <c r="H6881" s="25"/>
      <c r="I6881" s="26"/>
      <c r="J6881" s="26"/>
      <c r="K6881" s="24"/>
    </row>
    <row r="6882" spans="1:11" x14ac:dyDescent="0.35">
      <c r="A6882" s="27"/>
      <c r="B6882" s="28"/>
      <c r="C6882" s="29"/>
      <c r="D6882" s="23"/>
      <c r="E6882" s="30"/>
      <c r="F6882" s="24"/>
      <c r="G6882" s="24"/>
      <c r="H6882" s="25"/>
      <c r="I6882" s="26"/>
      <c r="J6882" s="26"/>
      <c r="K6882" s="24"/>
    </row>
    <row r="6883" spans="1:11" x14ac:dyDescent="0.35">
      <c r="A6883" s="27"/>
      <c r="B6883" s="28"/>
      <c r="C6883" s="29"/>
      <c r="D6883" s="23"/>
      <c r="E6883" s="30"/>
      <c r="F6883" s="24"/>
      <c r="G6883" s="24"/>
      <c r="H6883" s="25"/>
      <c r="I6883" s="26"/>
      <c r="J6883" s="26"/>
      <c r="K6883" s="24"/>
    </row>
    <row r="6884" spans="1:11" x14ac:dyDescent="0.35">
      <c r="A6884" s="27"/>
      <c r="B6884" s="28"/>
      <c r="C6884" s="29"/>
      <c r="D6884" s="23"/>
      <c r="E6884" s="30"/>
      <c r="F6884" s="24"/>
      <c r="G6884" s="24"/>
      <c r="H6884" s="25"/>
      <c r="I6884" s="26"/>
      <c r="J6884" s="26"/>
      <c r="K6884" s="24"/>
    </row>
    <row r="6885" spans="1:11" x14ac:dyDescent="0.35">
      <c r="A6885" s="27"/>
      <c r="B6885" s="28"/>
      <c r="C6885" s="29"/>
      <c r="D6885" s="23"/>
      <c r="E6885" s="30"/>
      <c r="F6885" s="24"/>
      <c r="G6885" s="24"/>
      <c r="H6885" s="25"/>
      <c r="I6885" s="26"/>
      <c r="J6885" s="26"/>
      <c r="K6885" s="24"/>
    </row>
    <row r="6886" spans="1:11" x14ac:dyDescent="0.35">
      <c r="A6886" s="27"/>
      <c r="B6886" s="28"/>
      <c r="C6886" s="29"/>
      <c r="D6886" s="23"/>
      <c r="E6886" s="30"/>
      <c r="F6886" s="24"/>
      <c r="G6886" s="24"/>
      <c r="H6886" s="25"/>
      <c r="I6886" s="26"/>
      <c r="J6886" s="26"/>
      <c r="K6886" s="24"/>
    </row>
    <row r="6887" spans="1:11" x14ac:dyDescent="0.35">
      <c r="A6887" s="27"/>
      <c r="B6887" s="28"/>
      <c r="C6887" s="29"/>
      <c r="D6887" s="23"/>
      <c r="E6887" s="30"/>
      <c r="F6887" s="24"/>
      <c r="G6887" s="24"/>
      <c r="H6887" s="25"/>
      <c r="I6887" s="26"/>
      <c r="J6887" s="26"/>
      <c r="K6887" s="24"/>
    </row>
    <row r="6888" spans="1:11" x14ac:dyDescent="0.35">
      <c r="A6888" s="27"/>
      <c r="B6888" s="28"/>
      <c r="C6888" s="29"/>
      <c r="D6888" s="23"/>
      <c r="E6888" s="30"/>
      <c r="F6888" s="24"/>
      <c r="G6888" s="24"/>
      <c r="H6888" s="25"/>
      <c r="I6888" s="26"/>
      <c r="J6888" s="26"/>
      <c r="K6888" s="24"/>
    </row>
    <row r="6889" spans="1:11" x14ac:dyDescent="0.35">
      <c r="A6889" s="27"/>
      <c r="B6889" s="28"/>
      <c r="C6889" s="29"/>
      <c r="D6889" s="23"/>
      <c r="E6889" s="30"/>
      <c r="F6889" s="24"/>
      <c r="G6889" s="24"/>
      <c r="H6889" s="25"/>
      <c r="I6889" s="26"/>
      <c r="J6889" s="26"/>
      <c r="K6889" s="24"/>
    </row>
    <row r="6890" spans="1:11" x14ac:dyDescent="0.35">
      <c r="A6890" s="27"/>
      <c r="B6890" s="28"/>
      <c r="C6890" s="29"/>
      <c r="D6890" s="23"/>
      <c r="E6890" s="30"/>
      <c r="F6890" s="24"/>
      <c r="G6890" s="24"/>
      <c r="H6890" s="25"/>
      <c r="I6890" s="26"/>
      <c r="J6890" s="26"/>
      <c r="K6890" s="24"/>
    </row>
    <row r="6891" spans="1:11" x14ac:dyDescent="0.35">
      <c r="A6891" s="27"/>
      <c r="B6891" s="28"/>
      <c r="C6891" s="29"/>
      <c r="D6891" s="23"/>
      <c r="E6891" s="30"/>
      <c r="F6891" s="24"/>
      <c r="G6891" s="24"/>
      <c r="H6891" s="25"/>
      <c r="I6891" s="26"/>
      <c r="J6891" s="26"/>
      <c r="K6891" s="24"/>
    </row>
    <row r="6892" spans="1:11" x14ac:dyDescent="0.35">
      <c r="A6892" s="27"/>
      <c r="B6892" s="28"/>
      <c r="C6892" s="29"/>
      <c r="D6892" s="23"/>
      <c r="E6892" s="30"/>
      <c r="F6892" s="24"/>
      <c r="G6892" s="24"/>
      <c r="H6892" s="25"/>
      <c r="I6892" s="26"/>
      <c r="J6892" s="26"/>
      <c r="K6892" s="24"/>
    </row>
    <row r="6893" spans="1:11" x14ac:dyDescent="0.35">
      <c r="A6893" s="27"/>
      <c r="B6893" s="28"/>
      <c r="C6893" s="29"/>
      <c r="D6893" s="23"/>
      <c r="E6893" s="30"/>
      <c r="F6893" s="24"/>
      <c r="G6893" s="24"/>
      <c r="H6893" s="25"/>
      <c r="I6893" s="26"/>
      <c r="J6893" s="26"/>
      <c r="K6893" s="24"/>
    </row>
    <row r="6894" spans="1:11" x14ac:dyDescent="0.35">
      <c r="A6894" s="27"/>
      <c r="B6894" s="28"/>
      <c r="C6894" s="29"/>
      <c r="D6894" s="23"/>
      <c r="E6894" s="30"/>
      <c r="F6894" s="24"/>
      <c r="G6894" s="24"/>
      <c r="H6894" s="25"/>
      <c r="I6894" s="26"/>
      <c r="J6894" s="26"/>
      <c r="K6894" s="24"/>
    </row>
    <row r="6895" spans="1:11" x14ac:dyDescent="0.35">
      <c r="A6895" s="27"/>
      <c r="B6895" s="28"/>
      <c r="C6895" s="29"/>
      <c r="D6895" s="23"/>
      <c r="E6895" s="30"/>
      <c r="F6895" s="24"/>
      <c r="G6895" s="24"/>
      <c r="H6895" s="25"/>
      <c r="I6895" s="26"/>
      <c r="J6895" s="26"/>
      <c r="K6895" s="24"/>
    </row>
    <row r="6896" spans="1:11" x14ac:dyDescent="0.35">
      <c r="A6896" s="27"/>
      <c r="B6896" s="28"/>
      <c r="C6896" s="29"/>
      <c r="D6896" s="23"/>
      <c r="E6896" s="30"/>
      <c r="F6896" s="24"/>
      <c r="G6896" s="24"/>
      <c r="H6896" s="25"/>
      <c r="I6896" s="26"/>
      <c r="J6896" s="26"/>
      <c r="K6896" s="24"/>
    </row>
    <row r="6897" spans="1:11" x14ac:dyDescent="0.35">
      <c r="A6897" s="27"/>
      <c r="B6897" s="28"/>
      <c r="C6897" s="29"/>
      <c r="D6897" s="23"/>
      <c r="E6897" s="30"/>
      <c r="F6897" s="24"/>
      <c r="G6897" s="24"/>
      <c r="H6897" s="25"/>
      <c r="I6897" s="26"/>
      <c r="J6897" s="26"/>
      <c r="K6897" s="24"/>
    </row>
    <row r="6898" spans="1:11" x14ac:dyDescent="0.35">
      <c r="A6898" s="27"/>
      <c r="B6898" s="28"/>
      <c r="C6898" s="29"/>
      <c r="D6898" s="23"/>
      <c r="E6898" s="30"/>
      <c r="F6898" s="24"/>
      <c r="G6898" s="24"/>
      <c r="H6898" s="25"/>
      <c r="I6898" s="26"/>
      <c r="J6898" s="26"/>
      <c r="K6898" s="24"/>
    </row>
    <row r="6899" spans="1:11" x14ac:dyDescent="0.35">
      <c r="A6899" s="27"/>
      <c r="B6899" s="28"/>
      <c r="C6899" s="29"/>
      <c r="D6899" s="23"/>
      <c r="E6899" s="30"/>
      <c r="F6899" s="24"/>
      <c r="G6899" s="24"/>
      <c r="H6899" s="25"/>
      <c r="I6899" s="26"/>
      <c r="J6899" s="26"/>
      <c r="K6899" s="24"/>
    </row>
    <row r="6900" spans="1:11" x14ac:dyDescent="0.35">
      <c r="A6900" s="27"/>
      <c r="B6900" s="28"/>
      <c r="C6900" s="29"/>
      <c r="D6900" s="23"/>
      <c r="E6900" s="30"/>
      <c r="F6900" s="24"/>
      <c r="G6900" s="24"/>
      <c r="H6900" s="25"/>
      <c r="I6900" s="26"/>
      <c r="J6900" s="26"/>
      <c r="K6900" s="24"/>
    </row>
    <row r="6901" spans="1:11" x14ac:dyDescent="0.35">
      <c r="A6901" s="27"/>
      <c r="B6901" s="28"/>
      <c r="C6901" s="29"/>
      <c r="D6901" s="23"/>
      <c r="E6901" s="30"/>
      <c r="F6901" s="24"/>
      <c r="G6901" s="24"/>
      <c r="H6901" s="25"/>
      <c r="I6901" s="26"/>
      <c r="J6901" s="26"/>
      <c r="K6901" s="24"/>
    </row>
    <row r="6902" spans="1:11" x14ac:dyDescent="0.35">
      <c r="A6902" s="27"/>
      <c r="B6902" s="28"/>
      <c r="C6902" s="29"/>
      <c r="D6902" s="23"/>
      <c r="E6902" s="30"/>
      <c r="F6902" s="24"/>
      <c r="G6902" s="24"/>
      <c r="H6902" s="25"/>
      <c r="I6902" s="26"/>
      <c r="J6902" s="26"/>
      <c r="K6902" s="24"/>
    </row>
    <row r="6903" spans="1:11" x14ac:dyDescent="0.35">
      <c r="A6903" s="27"/>
      <c r="B6903" s="28"/>
      <c r="C6903" s="29"/>
      <c r="D6903" s="23"/>
      <c r="E6903" s="30"/>
      <c r="F6903" s="24"/>
      <c r="G6903" s="24"/>
      <c r="H6903" s="25"/>
      <c r="I6903" s="26"/>
      <c r="J6903" s="26"/>
      <c r="K6903" s="24"/>
    </row>
    <row r="6904" spans="1:11" x14ac:dyDescent="0.35">
      <c r="A6904" s="27"/>
      <c r="B6904" s="28"/>
      <c r="C6904" s="29"/>
      <c r="D6904" s="23"/>
      <c r="E6904" s="30"/>
      <c r="F6904" s="24"/>
      <c r="G6904" s="24"/>
      <c r="H6904" s="25"/>
      <c r="I6904" s="26"/>
      <c r="J6904" s="26"/>
      <c r="K6904" s="24"/>
    </row>
    <row r="6905" spans="1:11" x14ac:dyDescent="0.35">
      <c r="A6905" s="27"/>
      <c r="B6905" s="28"/>
      <c r="C6905" s="29"/>
      <c r="D6905" s="23"/>
      <c r="E6905" s="30"/>
      <c r="F6905" s="24"/>
      <c r="G6905" s="24"/>
      <c r="H6905" s="25"/>
      <c r="I6905" s="26"/>
      <c r="J6905" s="26"/>
      <c r="K6905" s="24"/>
    </row>
    <row r="6906" spans="1:11" x14ac:dyDescent="0.35">
      <c r="A6906" s="27"/>
      <c r="B6906" s="28"/>
      <c r="C6906" s="29"/>
      <c r="D6906" s="23"/>
      <c r="E6906" s="30"/>
      <c r="F6906" s="24"/>
      <c r="G6906" s="24"/>
      <c r="H6906" s="25"/>
      <c r="I6906" s="26"/>
      <c r="J6906" s="26"/>
      <c r="K6906" s="24"/>
    </row>
    <row r="6907" spans="1:11" x14ac:dyDescent="0.35">
      <c r="A6907" s="27"/>
      <c r="B6907" s="28"/>
      <c r="C6907" s="29"/>
      <c r="D6907" s="23"/>
      <c r="E6907" s="30"/>
      <c r="F6907" s="24"/>
      <c r="G6907" s="24"/>
      <c r="H6907" s="25"/>
      <c r="I6907" s="26"/>
      <c r="J6907" s="26"/>
      <c r="K6907" s="24"/>
    </row>
    <row r="6908" spans="1:11" x14ac:dyDescent="0.35">
      <c r="A6908" s="27"/>
      <c r="B6908" s="28"/>
      <c r="C6908" s="29"/>
      <c r="D6908" s="23"/>
      <c r="E6908" s="30"/>
      <c r="F6908" s="24"/>
      <c r="G6908" s="24"/>
      <c r="H6908" s="25"/>
      <c r="I6908" s="26"/>
      <c r="J6908" s="26"/>
      <c r="K6908" s="24"/>
    </row>
    <row r="6909" spans="1:11" x14ac:dyDescent="0.35">
      <c r="A6909" s="27"/>
      <c r="B6909" s="28"/>
      <c r="C6909" s="29"/>
      <c r="D6909" s="23"/>
      <c r="E6909" s="30"/>
      <c r="F6909" s="24"/>
      <c r="G6909" s="24"/>
      <c r="H6909" s="25"/>
      <c r="I6909" s="26"/>
      <c r="J6909" s="26"/>
      <c r="K6909" s="24"/>
    </row>
    <row r="6910" spans="1:11" x14ac:dyDescent="0.35">
      <c r="A6910" s="27"/>
      <c r="B6910" s="28"/>
      <c r="C6910" s="29"/>
      <c r="D6910" s="23"/>
      <c r="E6910" s="30"/>
      <c r="F6910" s="24"/>
      <c r="G6910" s="24"/>
      <c r="H6910" s="25"/>
      <c r="I6910" s="26"/>
      <c r="J6910" s="26"/>
      <c r="K6910" s="24"/>
    </row>
    <row r="6911" spans="1:11" x14ac:dyDescent="0.35">
      <c r="A6911" s="27"/>
      <c r="B6911" s="28"/>
      <c r="C6911" s="29"/>
      <c r="D6911" s="23"/>
      <c r="E6911" s="30"/>
      <c r="F6911" s="24"/>
      <c r="G6911" s="24"/>
      <c r="H6911" s="25"/>
      <c r="I6911" s="26"/>
      <c r="J6911" s="26"/>
      <c r="K6911" s="24"/>
    </row>
    <row r="6912" spans="1:11" x14ac:dyDescent="0.35">
      <c r="A6912" s="27"/>
      <c r="B6912" s="28"/>
      <c r="C6912" s="29"/>
      <c r="D6912" s="23"/>
      <c r="E6912" s="30"/>
      <c r="F6912" s="24"/>
      <c r="G6912" s="24"/>
      <c r="H6912" s="25"/>
      <c r="I6912" s="26"/>
      <c r="J6912" s="26"/>
      <c r="K6912" s="24"/>
    </row>
    <row r="6913" spans="1:11" x14ac:dyDescent="0.35">
      <c r="A6913" s="27"/>
      <c r="B6913" s="28"/>
      <c r="C6913" s="29"/>
      <c r="D6913" s="23"/>
      <c r="E6913" s="30"/>
      <c r="F6913" s="24"/>
      <c r="G6913" s="24"/>
      <c r="H6913" s="25"/>
      <c r="I6913" s="26"/>
      <c r="J6913" s="26"/>
      <c r="K6913" s="24"/>
    </row>
    <row r="6914" spans="1:11" x14ac:dyDescent="0.35">
      <c r="A6914" s="27"/>
      <c r="B6914" s="28"/>
      <c r="C6914" s="29"/>
      <c r="D6914" s="23"/>
      <c r="E6914" s="30"/>
      <c r="F6914" s="24"/>
      <c r="G6914" s="24"/>
      <c r="H6914" s="25"/>
      <c r="I6914" s="26"/>
      <c r="J6914" s="26"/>
      <c r="K6914" s="24"/>
    </row>
    <row r="6915" spans="1:11" x14ac:dyDescent="0.35">
      <c r="A6915" s="27"/>
      <c r="B6915" s="28"/>
      <c r="C6915" s="29"/>
      <c r="D6915" s="23"/>
      <c r="E6915" s="30"/>
      <c r="F6915" s="24"/>
      <c r="G6915" s="24"/>
      <c r="H6915" s="25"/>
      <c r="I6915" s="26"/>
      <c r="J6915" s="26"/>
      <c r="K6915" s="24"/>
    </row>
    <row r="6916" spans="1:11" x14ac:dyDescent="0.35">
      <c r="A6916" s="27"/>
      <c r="B6916" s="28"/>
      <c r="C6916" s="29"/>
      <c r="D6916" s="23"/>
      <c r="E6916" s="30"/>
      <c r="F6916" s="24"/>
      <c r="G6916" s="24"/>
      <c r="H6916" s="25"/>
      <c r="I6916" s="26"/>
      <c r="J6916" s="26"/>
      <c r="K6916" s="24"/>
    </row>
    <row r="6917" spans="1:11" x14ac:dyDescent="0.35">
      <c r="A6917" s="27"/>
      <c r="B6917" s="28"/>
      <c r="C6917" s="29"/>
      <c r="D6917" s="23"/>
      <c r="E6917" s="30"/>
      <c r="F6917" s="24"/>
      <c r="G6917" s="24"/>
      <c r="H6917" s="25"/>
      <c r="I6917" s="26"/>
      <c r="J6917" s="26"/>
      <c r="K6917" s="24"/>
    </row>
    <row r="6918" spans="1:11" x14ac:dyDescent="0.35">
      <c r="A6918" s="27"/>
      <c r="B6918" s="28"/>
      <c r="C6918" s="29"/>
      <c r="D6918" s="23"/>
      <c r="E6918" s="30"/>
      <c r="F6918" s="24"/>
      <c r="G6918" s="24"/>
      <c r="H6918" s="25"/>
      <c r="I6918" s="26"/>
      <c r="J6918" s="26"/>
      <c r="K6918" s="24"/>
    </row>
    <row r="6919" spans="1:11" x14ac:dyDescent="0.35">
      <c r="A6919" s="27"/>
      <c r="B6919" s="28"/>
      <c r="C6919" s="29"/>
      <c r="D6919" s="23"/>
      <c r="E6919" s="30"/>
      <c r="F6919" s="24"/>
      <c r="G6919" s="24"/>
      <c r="H6919" s="25"/>
      <c r="I6919" s="26"/>
      <c r="J6919" s="26"/>
      <c r="K6919" s="24"/>
    </row>
    <row r="6920" spans="1:11" x14ac:dyDescent="0.35">
      <c r="A6920" s="27"/>
      <c r="B6920" s="28"/>
      <c r="C6920" s="29"/>
      <c r="D6920" s="23"/>
      <c r="E6920" s="30"/>
      <c r="F6920" s="24"/>
      <c r="G6920" s="24"/>
      <c r="H6920" s="25"/>
      <c r="I6920" s="26"/>
      <c r="J6920" s="26"/>
      <c r="K6920" s="24"/>
    </row>
    <row r="6921" spans="1:11" x14ac:dyDescent="0.35">
      <c r="A6921" s="27"/>
      <c r="B6921" s="28"/>
      <c r="C6921" s="29"/>
      <c r="D6921" s="23"/>
      <c r="E6921" s="30"/>
      <c r="F6921" s="24"/>
      <c r="G6921" s="24"/>
      <c r="H6921" s="25"/>
      <c r="I6921" s="26"/>
      <c r="J6921" s="26"/>
      <c r="K6921" s="24"/>
    </row>
    <row r="6922" spans="1:11" x14ac:dyDescent="0.35">
      <c r="A6922" s="27"/>
      <c r="B6922" s="28"/>
      <c r="C6922" s="29"/>
      <c r="D6922" s="23"/>
      <c r="E6922" s="30"/>
      <c r="F6922" s="24"/>
      <c r="G6922" s="24"/>
      <c r="H6922" s="25"/>
      <c r="I6922" s="26"/>
      <c r="J6922" s="26"/>
      <c r="K6922" s="24"/>
    </row>
    <row r="6923" spans="1:11" x14ac:dyDescent="0.35">
      <c r="A6923" s="27"/>
      <c r="B6923" s="28"/>
      <c r="C6923" s="29"/>
      <c r="D6923" s="23"/>
      <c r="E6923" s="30"/>
      <c r="F6923" s="24"/>
      <c r="G6923" s="24"/>
      <c r="H6923" s="25"/>
      <c r="I6923" s="26"/>
      <c r="J6923" s="26"/>
      <c r="K6923" s="24"/>
    </row>
    <row r="6924" spans="1:11" x14ac:dyDescent="0.35">
      <c r="A6924" s="27"/>
      <c r="B6924" s="28"/>
      <c r="C6924" s="29"/>
      <c r="D6924" s="23"/>
      <c r="E6924" s="30"/>
      <c r="F6924" s="24"/>
      <c r="G6924" s="24"/>
      <c r="H6924" s="25"/>
      <c r="I6924" s="26"/>
      <c r="J6924" s="26"/>
      <c r="K6924" s="24"/>
    </row>
    <row r="6925" spans="1:11" x14ac:dyDescent="0.35">
      <c r="A6925" s="27"/>
      <c r="B6925" s="28"/>
      <c r="C6925" s="29"/>
      <c r="D6925" s="23"/>
      <c r="E6925" s="30"/>
      <c r="F6925" s="24"/>
      <c r="G6925" s="24"/>
      <c r="H6925" s="25"/>
      <c r="I6925" s="26"/>
      <c r="J6925" s="26"/>
      <c r="K6925" s="24"/>
    </row>
    <row r="6926" spans="1:11" x14ac:dyDescent="0.35">
      <c r="A6926" s="27"/>
      <c r="B6926" s="28"/>
      <c r="C6926" s="29"/>
      <c r="D6926" s="23"/>
      <c r="E6926" s="30"/>
      <c r="F6926" s="24"/>
      <c r="G6926" s="24"/>
      <c r="H6926" s="25"/>
      <c r="I6926" s="26"/>
      <c r="J6926" s="26"/>
      <c r="K6926" s="24"/>
    </row>
    <row r="6927" spans="1:11" x14ac:dyDescent="0.35">
      <c r="A6927" s="27"/>
      <c r="B6927" s="28"/>
      <c r="C6927" s="29"/>
      <c r="D6927" s="23"/>
      <c r="E6927" s="30"/>
      <c r="F6927" s="24"/>
      <c r="G6927" s="24"/>
      <c r="H6927" s="25"/>
      <c r="I6927" s="26"/>
      <c r="J6927" s="26"/>
      <c r="K6927" s="24"/>
    </row>
    <row r="6928" spans="1:11" x14ac:dyDescent="0.35">
      <c r="A6928" s="27"/>
      <c r="B6928" s="28"/>
      <c r="C6928" s="29"/>
      <c r="D6928" s="23"/>
      <c r="E6928" s="30"/>
      <c r="F6928" s="24"/>
      <c r="G6928" s="24"/>
      <c r="H6928" s="25"/>
      <c r="I6928" s="26"/>
      <c r="J6928" s="26"/>
      <c r="K6928" s="24"/>
    </row>
    <row r="6929" spans="1:11" x14ac:dyDescent="0.35">
      <c r="A6929" s="27"/>
      <c r="B6929" s="28"/>
      <c r="C6929" s="29"/>
      <c r="D6929" s="23"/>
      <c r="E6929" s="30"/>
      <c r="F6929" s="24"/>
      <c r="G6929" s="24"/>
      <c r="H6929" s="25"/>
      <c r="I6929" s="26"/>
      <c r="J6929" s="26"/>
      <c r="K6929" s="24"/>
    </row>
    <row r="6930" spans="1:11" x14ac:dyDescent="0.35">
      <c r="A6930" s="27"/>
      <c r="B6930" s="28"/>
      <c r="C6930" s="29"/>
      <c r="D6930" s="23"/>
      <c r="E6930" s="30"/>
      <c r="F6930" s="24"/>
      <c r="G6930" s="24"/>
      <c r="H6930" s="25"/>
      <c r="I6930" s="26"/>
      <c r="J6930" s="26"/>
      <c r="K6930" s="24"/>
    </row>
    <row r="6931" spans="1:11" x14ac:dyDescent="0.35">
      <c r="A6931" s="27"/>
      <c r="B6931" s="28"/>
      <c r="C6931" s="29"/>
      <c r="D6931" s="23"/>
      <c r="E6931" s="30"/>
      <c r="F6931" s="24"/>
      <c r="G6931" s="24"/>
      <c r="H6931" s="25"/>
      <c r="I6931" s="26"/>
      <c r="J6931" s="26"/>
      <c r="K6931" s="24"/>
    </row>
    <row r="6932" spans="1:11" x14ac:dyDescent="0.35">
      <c r="A6932" s="27"/>
      <c r="B6932" s="28"/>
      <c r="C6932" s="29"/>
      <c r="D6932" s="23"/>
      <c r="E6932" s="30"/>
      <c r="F6932" s="24"/>
      <c r="G6932" s="24"/>
      <c r="H6932" s="25"/>
      <c r="I6932" s="26"/>
      <c r="J6932" s="26"/>
      <c r="K6932" s="24"/>
    </row>
    <row r="6933" spans="1:11" x14ac:dyDescent="0.35">
      <c r="A6933" s="27"/>
      <c r="B6933" s="28"/>
      <c r="C6933" s="29"/>
      <c r="D6933" s="23"/>
      <c r="E6933" s="30"/>
      <c r="F6933" s="24"/>
      <c r="G6933" s="24"/>
      <c r="H6933" s="25"/>
      <c r="I6933" s="26"/>
      <c r="J6933" s="26"/>
      <c r="K6933" s="24"/>
    </row>
    <row r="6934" spans="1:11" x14ac:dyDescent="0.35">
      <c r="A6934" s="27"/>
      <c r="B6934" s="28"/>
      <c r="C6934" s="29"/>
      <c r="D6934" s="23"/>
      <c r="E6934" s="30"/>
      <c r="F6934" s="24"/>
      <c r="G6934" s="24"/>
      <c r="H6934" s="25"/>
      <c r="I6934" s="26"/>
      <c r="J6934" s="26"/>
      <c r="K6934" s="24"/>
    </row>
    <row r="6935" spans="1:11" x14ac:dyDescent="0.35">
      <c r="A6935" s="27"/>
      <c r="B6935" s="28"/>
      <c r="C6935" s="29"/>
      <c r="D6935" s="23"/>
      <c r="E6935" s="30"/>
      <c r="F6935" s="24"/>
      <c r="G6935" s="24"/>
      <c r="H6935" s="25"/>
      <c r="I6935" s="26"/>
      <c r="J6935" s="26"/>
      <c r="K6935" s="24"/>
    </row>
    <row r="6936" spans="1:11" x14ac:dyDescent="0.35">
      <c r="A6936" s="27"/>
      <c r="B6936" s="28"/>
      <c r="C6936" s="29"/>
      <c r="D6936" s="23"/>
      <c r="E6936" s="30"/>
      <c r="F6936" s="24"/>
      <c r="G6936" s="24"/>
      <c r="H6936" s="25"/>
      <c r="I6936" s="26"/>
      <c r="J6936" s="26"/>
      <c r="K6936" s="24"/>
    </row>
    <row r="6937" spans="1:11" x14ac:dyDescent="0.35">
      <c r="A6937" s="27"/>
      <c r="B6937" s="28"/>
      <c r="C6937" s="29"/>
      <c r="D6937" s="23"/>
      <c r="E6937" s="30"/>
      <c r="F6937" s="24"/>
      <c r="G6937" s="24"/>
      <c r="H6937" s="25"/>
      <c r="I6937" s="26"/>
      <c r="J6937" s="26"/>
      <c r="K6937" s="24"/>
    </row>
    <row r="6938" spans="1:11" x14ac:dyDescent="0.35">
      <c r="A6938" s="27"/>
      <c r="B6938" s="28"/>
      <c r="C6938" s="29"/>
      <c r="D6938" s="23"/>
      <c r="E6938" s="30"/>
      <c r="F6938" s="24"/>
      <c r="G6938" s="24"/>
      <c r="H6938" s="25"/>
      <c r="I6938" s="26"/>
      <c r="J6938" s="26"/>
      <c r="K6938" s="24"/>
    </row>
    <row r="6939" spans="1:11" x14ac:dyDescent="0.35">
      <c r="A6939" s="27"/>
      <c r="B6939" s="28"/>
      <c r="C6939" s="29"/>
      <c r="D6939" s="23"/>
      <c r="E6939" s="30"/>
      <c r="F6939" s="24"/>
      <c r="G6939" s="24"/>
      <c r="H6939" s="25"/>
      <c r="I6939" s="26"/>
      <c r="J6939" s="26"/>
      <c r="K6939" s="24"/>
    </row>
    <row r="6940" spans="1:11" x14ac:dyDescent="0.35">
      <c r="A6940" s="27"/>
      <c r="B6940" s="28"/>
      <c r="C6940" s="29"/>
      <c r="D6940" s="23"/>
      <c r="E6940" s="30"/>
      <c r="F6940" s="24"/>
      <c r="G6940" s="24"/>
      <c r="H6940" s="25"/>
      <c r="I6940" s="26"/>
      <c r="J6940" s="26"/>
      <c r="K6940" s="24"/>
    </row>
    <row r="6941" spans="1:11" x14ac:dyDescent="0.35">
      <c r="A6941" s="27"/>
      <c r="B6941" s="28"/>
      <c r="C6941" s="29"/>
      <c r="D6941" s="23"/>
      <c r="E6941" s="30"/>
      <c r="F6941" s="24"/>
      <c r="G6941" s="24"/>
      <c r="H6941" s="25"/>
      <c r="I6941" s="26"/>
      <c r="J6941" s="26"/>
      <c r="K6941" s="24"/>
    </row>
    <row r="6942" spans="1:11" x14ac:dyDescent="0.35">
      <c r="A6942" s="27"/>
      <c r="B6942" s="28"/>
      <c r="C6942" s="29"/>
      <c r="D6942" s="23"/>
      <c r="E6942" s="30"/>
      <c r="F6942" s="24"/>
      <c r="G6942" s="24"/>
      <c r="H6942" s="25"/>
      <c r="I6942" s="26"/>
      <c r="J6942" s="26"/>
      <c r="K6942" s="24"/>
    </row>
    <row r="6943" spans="1:11" x14ac:dyDescent="0.35">
      <c r="A6943" s="27"/>
      <c r="B6943" s="28"/>
      <c r="C6943" s="29"/>
      <c r="D6943" s="23"/>
      <c r="E6943" s="30"/>
      <c r="F6943" s="24"/>
      <c r="G6943" s="24"/>
      <c r="H6943" s="25"/>
      <c r="I6943" s="26"/>
      <c r="J6943" s="26"/>
      <c r="K6943" s="24"/>
    </row>
    <row r="6944" spans="1:11" x14ac:dyDescent="0.35">
      <c r="A6944" s="27"/>
      <c r="B6944" s="28"/>
      <c r="C6944" s="29"/>
      <c r="D6944" s="23"/>
      <c r="E6944" s="30"/>
      <c r="F6944" s="24"/>
      <c r="G6944" s="24"/>
      <c r="H6944" s="25"/>
      <c r="I6944" s="26"/>
      <c r="J6944" s="26"/>
      <c r="K6944" s="24"/>
    </row>
    <row r="6945" spans="1:11" x14ac:dyDescent="0.35">
      <c r="A6945" s="27"/>
      <c r="B6945" s="28"/>
      <c r="C6945" s="29"/>
      <c r="D6945" s="23"/>
      <c r="E6945" s="30"/>
      <c r="F6945" s="24"/>
      <c r="G6945" s="24"/>
      <c r="H6945" s="25"/>
      <c r="I6945" s="26"/>
      <c r="J6945" s="26"/>
      <c r="K6945" s="24"/>
    </row>
    <row r="6946" spans="1:11" x14ac:dyDescent="0.35">
      <c r="A6946" s="27"/>
      <c r="B6946" s="28"/>
      <c r="C6946" s="29"/>
      <c r="D6946" s="23"/>
      <c r="E6946" s="30"/>
      <c r="F6946" s="24"/>
      <c r="G6946" s="24"/>
      <c r="H6946" s="25"/>
      <c r="I6946" s="26"/>
      <c r="J6946" s="26"/>
      <c r="K6946" s="24"/>
    </row>
    <row r="6947" spans="1:11" x14ac:dyDescent="0.35">
      <c r="A6947" s="27"/>
      <c r="B6947" s="28"/>
      <c r="C6947" s="29"/>
      <c r="D6947" s="23"/>
      <c r="E6947" s="30"/>
      <c r="F6947" s="24"/>
      <c r="G6947" s="24"/>
      <c r="H6947" s="25"/>
      <c r="I6947" s="26"/>
      <c r="J6947" s="26"/>
      <c r="K6947" s="24"/>
    </row>
    <row r="6948" spans="1:11" x14ac:dyDescent="0.35">
      <c r="A6948" s="27"/>
      <c r="B6948" s="28"/>
      <c r="C6948" s="29"/>
      <c r="D6948" s="23"/>
      <c r="E6948" s="30"/>
      <c r="F6948" s="24"/>
      <c r="G6948" s="24"/>
      <c r="H6948" s="25"/>
      <c r="I6948" s="26"/>
      <c r="J6948" s="26"/>
      <c r="K6948" s="24"/>
    </row>
    <row r="6949" spans="1:11" x14ac:dyDescent="0.35">
      <c r="A6949" s="27"/>
      <c r="B6949" s="28"/>
      <c r="C6949" s="29"/>
      <c r="D6949" s="23"/>
      <c r="E6949" s="30"/>
      <c r="F6949" s="24"/>
      <c r="G6949" s="24"/>
      <c r="H6949" s="25"/>
      <c r="I6949" s="26"/>
      <c r="J6949" s="26"/>
      <c r="K6949" s="24"/>
    </row>
    <row r="6950" spans="1:11" x14ac:dyDescent="0.35">
      <c r="A6950" s="27"/>
      <c r="B6950" s="28"/>
      <c r="C6950" s="29"/>
      <c r="D6950" s="23"/>
      <c r="E6950" s="30"/>
      <c r="F6950" s="24"/>
      <c r="G6950" s="24"/>
      <c r="H6950" s="25"/>
      <c r="I6950" s="26"/>
      <c r="J6950" s="26"/>
      <c r="K6950" s="24"/>
    </row>
    <row r="6951" spans="1:11" x14ac:dyDescent="0.35">
      <c r="A6951" s="27"/>
      <c r="B6951" s="28"/>
      <c r="C6951" s="29"/>
      <c r="D6951" s="23"/>
      <c r="E6951" s="30"/>
      <c r="F6951" s="24"/>
      <c r="G6951" s="24"/>
      <c r="H6951" s="25"/>
      <c r="I6951" s="26"/>
      <c r="J6951" s="26"/>
      <c r="K6951" s="24"/>
    </row>
    <row r="6952" spans="1:11" x14ac:dyDescent="0.35">
      <c r="A6952" s="27"/>
      <c r="B6952" s="28"/>
      <c r="C6952" s="29"/>
      <c r="D6952" s="23"/>
      <c r="E6952" s="30"/>
      <c r="F6952" s="24"/>
      <c r="G6952" s="24"/>
      <c r="H6952" s="25"/>
      <c r="I6952" s="26"/>
      <c r="J6952" s="26"/>
      <c r="K6952" s="24"/>
    </row>
    <row r="6953" spans="1:11" x14ac:dyDescent="0.35">
      <c r="A6953" s="27"/>
      <c r="B6953" s="28"/>
      <c r="C6953" s="29"/>
      <c r="D6953" s="23"/>
      <c r="E6953" s="30"/>
      <c r="F6953" s="24"/>
      <c r="G6953" s="24"/>
      <c r="H6953" s="25"/>
      <c r="I6953" s="26"/>
      <c r="J6953" s="26"/>
      <c r="K6953" s="24"/>
    </row>
    <row r="6954" spans="1:11" x14ac:dyDescent="0.35">
      <c r="A6954" s="27"/>
      <c r="B6954" s="28"/>
      <c r="C6954" s="29"/>
      <c r="D6954" s="23"/>
      <c r="E6954" s="30"/>
      <c r="F6954" s="24"/>
      <c r="G6954" s="24"/>
      <c r="H6954" s="25"/>
      <c r="I6954" s="26"/>
      <c r="J6954" s="26"/>
      <c r="K6954" s="24"/>
    </row>
    <row r="6955" spans="1:11" x14ac:dyDescent="0.35">
      <c r="A6955" s="27"/>
      <c r="B6955" s="28"/>
      <c r="C6955" s="29"/>
      <c r="D6955" s="23"/>
      <c r="E6955" s="30"/>
      <c r="F6955" s="24"/>
      <c r="G6955" s="24"/>
      <c r="H6955" s="25"/>
      <c r="I6955" s="26"/>
      <c r="J6955" s="26"/>
      <c r="K6955" s="24"/>
    </row>
    <row r="6956" spans="1:11" x14ac:dyDescent="0.35">
      <c r="A6956" s="27"/>
      <c r="B6956" s="28"/>
      <c r="C6956" s="29"/>
      <c r="D6956" s="23"/>
      <c r="E6956" s="30"/>
      <c r="F6956" s="24"/>
      <c r="G6956" s="24"/>
      <c r="H6956" s="25"/>
      <c r="I6956" s="26"/>
      <c r="J6956" s="26"/>
      <c r="K6956" s="24"/>
    </row>
    <row r="6957" spans="1:11" x14ac:dyDescent="0.35">
      <c r="A6957" s="27"/>
      <c r="B6957" s="28"/>
      <c r="C6957" s="29"/>
      <c r="D6957" s="23"/>
      <c r="E6957" s="30"/>
      <c r="F6957" s="24"/>
      <c r="G6957" s="24"/>
      <c r="H6957" s="25"/>
      <c r="I6957" s="26"/>
      <c r="J6957" s="26"/>
      <c r="K6957" s="24"/>
    </row>
    <row r="6958" spans="1:11" x14ac:dyDescent="0.35">
      <c r="A6958" s="27"/>
      <c r="B6958" s="28"/>
      <c r="C6958" s="29"/>
      <c r="D6958" s="23"/>
      <c r="E6958" s="30"/>
      <c r="F6958" s="24"/>
      <c r="G6958" s="24"/>
      <c r="H6958" s="25"/>
      <c r="I6958" s="26"/>
      <c r="J6958" s="26"/>
      <c r="K6958" s="24"/>
    </row>
    <row r="6959" spans="1:11" x14ac:dyDescent="0.35">
      <c r="A6959" s="27"/>
      <c r="B6959" s="28"/>
      <c r="C6959" s="29"/>
      <c r="D6959" s="23"/>
      <c r="E6959" s="30"/>
      <c r="F6959" s="24"/>
      <c r="G6959" s="24"/>
      <c r="H6959" s="25"/>
      <c r="I6959" s="26"/>
      <c r="J6959" s="26"/>
      <c r="K6959" s="24"/>
    </row>
    <row r="6960" spans="1:11" x14ac:dyDescent="0.35">
      <c r="A6960" s="27"/>
      <c r="B6960" s="28"/>
      <c r="C6960" s="29"/>
      <c r="D6960" s="23"/>
      <c r="E6960" s="30"/>
      <c r="F6960" s="24"/>
      <c r="G6960" s="24"/>
      <c r="H6960" s="25"/>
      <c r="I6960" s="26"/>
      <c r="J6960" s="26"/>
      <c r="K6960" s="24"/>
    </row>
    <row r="6961" spans="1:11" x14ac:dyDescent="0.35">
      <c r="A6961" s="27"/>
      <c r="B6961" s="28"/>
      <c r="C6961" s="29"/>
      <c r="D6961" s="23"/>
      <c r="E6961" s="30"/>
      <c r="F6961" s="24"/>
      <c r="G6961" s="24"/>
      <c r="H6961" s="25"/>
      <c r="I6961" s="26"/>
      <c r="J6961" s="26"/>
      <c r="K6961" s="24"/>
    </row>
    <row r="6962" spans="1:11" x14ac:dyDescent="0.35">
      <c r="A6962" s="27"/>
      <c r="B6962" s="28"/>
      <c r="C6962" s="29"/>
      <c r="D6962" s="23"/>
      <c r="E6962" s="30"/>
      <c r="F6962" s="24"/>
      <c r="G6962" s="24"/>
      <c r="H6962" s="25"/>
      <c r="I6962" s="26"/>
      <c r="J6962" s="26"/>
      <c r="K6962" s="24"/>
    </row>
    <row r="6963" spans="1:11" x14ac:dyDescent="0.35">
      <c r="A6963" s="27"/>
      <c r="B6963" s="28"/>
      <c r="C6963" s="29"/>
      <c r="D6963" s="23"/>
      <c r="E6963" s="30"/>
      <c r="F6963" s="24"/>
      <c r="G6963" s="24"/>
      <c r="H6963" s="25"/>
      <c r="I6963" s="26"/>
      <c r="J6963" s="26"/>
      <c r="K6963" s="24"/>
    </row>
    <row r="6964" spans="1:11" x14ac:dyDescent="0.35">
      <c r="A6964" s="27"/>
      <c r="B6964" s="28"/>
      <c r="C6964" s="29"/>
      <c r="D6964" s="23"/>
      <c r="E6964" s="30"/>
      <c r="F6964" s="24"/>
      <c r="G6964" s="24"/>
      <c r="H6964" s="25"/>
      <c r="I6964" s="26"/>
      <c r="J6964" s="26"/>
      <c r="K6964" s="24"/>
    </row>
    <row r="6965" spans="1:11" x14ac:dyDescent="0.35">
      <c r="A6965" s="27"/>
      <c r="B6965" s="28"/>
      <c r="C6965" s="29"/>
      <c r="D6965" s="23"/>
      <c r="E6965" s="30"/>
      <c r="F6965" s="24"/>
      <c r="G6965" s="24"/>
      <c r="H6965" s="25"/>
      <c r="I6965" s="26"/>
      <c r="J6965" s="26"/>
      <c r="K6965" s="24"/>
    </row>
    <row r="6966" spans="1:11" x14ac:dyDescent="0.35">
      <c r="A6966" s="27"/>
      <c r="B6966" s="28"/>
      <c r="C6966" s="29"/>
      <c r="D6966" s="23"/>
      <c r="E6966" s="30"/>
      <c r="F6966" s="24"/>
      <c r="G6966" s="24"/>
      <c r="H6966" s="25"/>
      <c r="I6966" s="26"/>
      <c r="J6966" s="26"/>
      <c r="K6966" s="24"/>
    </row>
    <row r="6967" spans="1:11" x14ac:dyDescent="0.35">
      <c r="A6967" s="27"/>
      <c r="B6967" s="28"/>
      <c r="C6967" s="29"/>
      <c r="D6967" s="23"/>
      <c r="E6967" s="30"/>
      <c r="F6967" s="24"/>
      <c r="G6967" s="24"/>
      <c r="H6967" s="25"/>
      <c r="I6967" s="26"/>
      <c r="J6967" s="26"/>
      <c r="K6967" s="24"/>
    </row>
    <row r="6968" spans="1:11" x14ac:dyDescent="0.35">
      <c r="A6968" s="27"/>
      <c r="B6968" s="28"/>
      <c r="C6968" s="29"/>
      <c r="D6968" s="23"/>
      <c r="E6968" s="30"/>
      <c r="F6968" s="24"/>
      <c r="G6968" s="24"/>
      <c r="H6968" s="25"/>
      <c r="I6968" s="26"/>
      <c r="J6968" s="26"/>
      <c r="K6968" s="24"/>
    </row>
    <row r="6969" spans="1:11" x14ac:dyDescent="0.35">
      <c r="A6969" s="27"/>
      <c r="B6969" s="28"/>
      <c r="C6969" s="29"/>
      <c r="D6969" s="23"/>
      <c r="E6969" s="30"/>
      <c r="F6969" s="24"/>
      <c r="G6969" s="24"/>
      <c r="H6969" s="25"/>
      <c r="I6969" s="26"/>
      <c r="J6969" s="26"/>
      <c r="K6969" s="24"/>
    </row>
    <row r="6970" spans="1:11" x14ac:dyDescent="0.35">
      <c r="A6970" s="27"/>
      <c r="B6970" s="28"/>
      <c r="C6970" s="29"/>
      <c r="D6970" s="23"/>
      <c r="E6970" s="30"/>
      <c r="F6970" s="24"/>
      <c r="G6970" s="24"/>
      <c r="H6970" s="25"/>
      <c r="I6970" s="26"/>
      <c r="J6970" s="26"/>
      <c r="K6970" s="24"/>
    </row>
    <row r="6971" spans="1:11" x14ac:dyDescent="0.35">
      <c r="A6971" s="27"/>
      <c r="B6971" s="28"/>
      <c r="C6971" s="29"/>
      <c r="D6971" s="23"/>
      <c r="E6971" s="30"/>
      <c r="F6971" s="24"/>
      <c r="G6971" s="24"/>
      <c r="H6971" s="25"/>
      <c r="I6971" s="26"/>
      <c r="J6971" s="26"/>
      <c r="K6971" s="24"/>
    </row>
    <row r="6972" spans="1:11" x14ac:dyDescent="0.35">
      <c r="A6972" s="27"/>
      <c r="B6972" s="28"/>
      <c r="C6972" s="29"/>
      <c r="D6972" s="23"/>
      <c r="E6972" s="30"/>
      <c r="F6972" s="24"/>
      <c r="G6972" s="24"/>
      <c r="H6972" s="25"/>
      <c r="I6972" s="26"/>
      <c r="J6972" s="26"/>
      <c r="K6972" s="24"/>
    </row>
    <row r="6973" spans="1:11" x14ac:dyDescent="0.35">
      <c r="A6973" s="27"/>
      <c r="B6973" s="28"/>
      <c r="C6973" s="29"/>
      <c r="D6973" s="23"/>
      <c r="E6973" s="30"/>
      <c r="F6973" s="24"/>
      <c r="G6973" s="24"/>
      <c r="H6973" s="25"/>
      <c r="I6973" s="26"/>
      <c r="J6973" s="26"/>
      <c r="K6973" s="24"/>
    </row>
    <row r="6974" spans="1:11" x14ac:dyDescent="0.35">
      <c r="A6974" s="27"/>
      <c r="B6974" s="28"/>
      <c r="C6974" s="29"/>
      <c r="D6974" s="23"/>
      <c r="E6974" s="30"/>
      <c r="F6974" s="24"/>
      <c r="G6974" s="24"/>
      <c r="H6974" s="25"/>
      <c r="I6974" s="26"/>
      <c r="J6974" s="26"/>
      <c r="K6974" s="24"/>
    </row>
    <row r="6975" spans="1:11" x14ac:dyDescent="0.35">
      <c r="A6975" s="27"/>
      <c r="B6975" s="28"/>
      <c r="C6975" s="29"/>
      <c r="D6975" s="23"/>
      <c r="E6975" s="30"/>
      <c r="F6975" s="24"/>
      <c r="G6975" s="24"/>
      <c r="H6975" s="25"/>
      <c r="I6975" s="26"/>
      <c r="J6975" s="26"/>
      <c r="K6975" s="24"/>
    </row>
    <row r="6976" spans="1:11" x14ac:dyDescent="0.35">
      <c r="A6976" s="27"/>
      <c r="B6976" s="28"/>
      <c r="C6976" s="29"/>
      <c r="D6976" s="23"/>
      <c r="E6976" s="30"/>
      <c r="F6976" s="24"/>
      <c r="G6976" s="24"/>
      <c r="H6976" s="25"/>
      <c r="I6976" s="26"/>
      <c r="J6976" s="26"/>
      <c r="K6976" s="24"/>
    </row>
    <row r="6977" spans="1:11" x14ac:dyDescent="0.35">
      <c r="A6977" s="27"/>
      <c r="B6977" s="28"/>
      <c r="C6977" s="29"/>
      <c r="D6977" s="23"/>
      <c r="E6977" s="30"/>
      <c r="F6977" s="24"/>
      <c r="G6977" s="24"/>
      <c r="H6977" s="25"/>
      <c r="I6977" s="26"/>
      <c r="J6977" s="26"/>
      <c r="K6977" s="24"/>
    </row>
    <row r="6978" spans="1:11" x14ac:dyDescent="0.35">
      <c r="A6978" s="27"/>
      <c r="B6978" s="28"/>
      <c r="C6978" s="29"/>
      <c r="D6978" s="23"/>
      <c r="E6978" s="30"/>
      <c r="F6978" s="24"/>
      <c r="G6978" s="24"/>
      <c r="H6978" s="25"/>
      <c r="I6978" s="26"/>
      <c r="J6978" s="26"/>
      <c r="K6978" s="24"/>
    </row>
    <row r="6979" spans="1:11" x14ac:dyDescent="0.35">
      <c r="A6979" s="27"/>
      <c r="B6979" s="28"/>
      <c r="C6979" s="29"/>
      <c r="D6979" s="23"/>
      <c r="E6979" s="30"/>
      <c r="F6979" s="24"/>
      <c r="G6979" s="24"/>
      <c r="H6979" s="25"/>
      <c r="I6979" s="26"/>
      <c r="J6979" s="26"/>
      <c r="K6979" s="24"/>
    </row>
    <row r="6980" spans="1:11" x14ac:dyDescent="0.35">
      <c r="A6980" s="27"/>
      <c r="B6980" s="28"/>
      <c r="C6980" s="29"/>
      <c r="D6980" s="23"/>
      <c r="E6980" s="30"/>
      <c r="F6980" s="24"/>
      <c r="G6980" s="24"/>
      <c r="H6980" s="25"/>
      <c r="I6980" s="26"/>
      <c r="J6980" s="26"/>
      <c r="K6980" s="24"/>
    </row>
    <row r="6981" spans="1:11" x14ac:dyDescent="0.35">
      <c r="A6981" s="27"/>
      <c r="B6981" s="28"/>
      <c r="C6981" s="29"/>
      <c r="D6981" s="23"/>
      <c r="E6981" s="30"/>
      <c r="F6981" s="24"/>
      <c r="G6981" s="24"/>
      <c r="H6981" s="25"/>
      <c r="I6981" s="26"/>
      <c r="J6981" s="26"/>
      <c r="K6981" s="24"/>
    </row>
    <row r="6982" spans="1:11" x14ac:dyDescent="0.35">
      <c r="A6982" s="27"/>
      <c r="B6982" s="28"/>
      <c r="C6982" s="29"/>
      <c r="D6982" s="23"/>
      <c r="E6982" s="30"/>
      <c r="F6982" s="24"/>
      <c r="G6982" s="24"/>
      <c r="H6982" s="25"/>
      <c r="I6982" s="26"/>
      <c r="J6982" s="26"/>
      <c r="K6982" s="24"/>
    </row>
    <row r="6983" spans="1:11" x14ac:dyDescent="0.35">
      <c r="A6983" s="27"/>
      <c r="B6983" s="28"/>
      <c r="C6983" s="29"/>
      <c r="D6983" s="23"/>
      <c r="E6983" s="30"/>
      <c r="F6983" s="24"/>
      <c r="G6983" s="24"/>
      <c r="H6983" s="25"/>
      <c r="I6983" s="26"/>
      <c r="J6983" s="26"/>
      <c r="K6983" s="24"/>
    </row>
    <row r="6984" spans="1:11" x14ac:dyDescent="0.35">
      <c r="A6984" s="27"/>
      <c r="B6984" s="28"/>
      <c r="C6984" s="29"/>
      <c r="D6984" s="23"/>
      <c r="E6984" s="30"/>
      <c r="F6984" s="24"/>
      <c r="G6984" s="24"/>
      <c r="H6984" s="25"/>
      <c r="I6984" s="26"/>
      <c r="J6984" s="26"/>
      <c r="K6984" s="24"/>
    </row>
    <row r="6985" spans="1:11" x14ac:dyDescent="0.35">
      <c r="A6985" s="27"/>
      <c r="B6985" s="28"/>
      <c r="C6985" s="29"/>
      <c r="D6985" s="23"/>
      <c r="E6985" s="30"/>
      <c r="F6985" s="24"/>
      <c r="G6985" s="24"/>
      <c r="H6985" s="25"/>
      <c r="I6985" s="26"/>
      <c r="J6985" s="26"/>
      <c r="K6985" s="24"/>
    </row>
    <row r="6986" spans="1:11" x14ac:dyDescent="0.35">
      <c r="A6986" s="27"/>
      <c r="B6986" s="28"/>
      <c r="C6986" s="29"/>
      <c r="D6986" s="23"/>
      <c r="E6986" s="30"/>
      <c r="F6986" s="24"/>
      <c r="G6986" s="24"/>
      <c r="H6986" s="25"/>
      <c r="I6986" s="26"/>
      <c r="J6986" s="26"/>
      <c r="K6986" s="24"/>
    </row>
    <row r="6987" spans="1:11" x14ac:dyDescent="0.35">
      <c r="A6987" s="27"/>
      <c r="B6987" s="28"/>
      <c r="C6987" s="29"/>
      <c r="D6987" s="23"/>
      <c r="E6987" s="30"/>
      <c r="F6987" s="24"/>
      <c r="G6987" s="24"/>
      <c r="H6987" s="25"/>
      <c r="I6987" s="26"/>
      <c r="J6987" s="26"/>
      <c r="K6987" s="24"/>
    </row>
    <row r="6988" spans="1:11" x14ac:dyDescent="0.35">
      <c r="A6988" s="27"/>
      <c r="B6988" s="28"/>
      <c r="C6988" s="29"/>
      <c r="D6988" s="23"/>
      <c r="E6988" s="30"/>
      <c r="F6988" s="24"/>
      <c r="G6988" s="24"/>
      <c r="H6988" s="25"/>
      <c r="I6988" s="26"/>
      <c r="J6988" s="26"/>
      <c r="K6988" s="24"/>
    </row>
    <row r="6989" spans="1:11" x14ac:dyDescent="0.35">
      <c r="A6989" s="27"/>
      <c r="B6989" s="28"/>
      <c r="C6989" s="29"/>
      <c r="D6989" s="23"/>
      <c r="E6989" s="30"/>
      <c r="F6989" s="24"/>
      <c r="G6989" s="24"/>
      <c r="H6989" s="25"/>
      <c r="I6989" s="26"/>
      <c r="J6989" s="26"/>
      <c r="K6989" s="24"/>
    </row>
    <row r="6990" spans="1:11" x14ac:dyDescent="0.35">
      <c r="A6990" s="27"/>
      <c r="B6990" s="28"/>
      <c r="C6990" s="29"/>
      <c r="D6990" s="23"/>
      <c r="E6990" s="30"/>
      <c r="F6990" s="24"/>
      <c r="G6990" s="24"/>
      <c r="H6990" s="25"/>
      <c r="I6990" s="26"/>
      <c r="J6990" s="26"/>
      <c r="K6990" s="24"/>
    </row>
    <row r="6991" spans="1:11" x14ac:dyDescent="0.35">
      <c r="A6991" s="27"/>
      <c r="B6991" s="28"/>
      <c r="C6991" s="29"/>
      <c r="D6991" s="23"/>
      <c r="E6991" s="30"/>
      <c r="F6991" s="24"/>
      <c r="G6991" s="24"/>
      <c r="H6991" s="25"/>
      <c r="I6991" s="26"/>
      <c r="J6991" s="26"/>
      <c r="K6991" s="24"/>
    </row>
    <row r="6992" spans="1:11" x14ac:dyDescent="0.35">
      <c r="A6992" s="27"/>
      <c r="B6992" s="28"/>
      <c r="C6992" s="29"/>
      <c r="D6992" s="23"/>
      <c r="E6992" s="30"/>
      <c r="F6992" s="24"/>
      <c r="G6992" s="24"/>
      <c r="H6992" s="25"/>
      <c r="I6992" s="26"/>
      <c r="J6992" s="26"/>
      <c r="K6992" s="24"/>
    </row>
    <row r="6993" spans="1:11" x14ac:dyDescent="0.35">
      <c r="A6993" s="27"/>
      <c r="B6993" s="28"/>
      <c r="C6993" s="29"/>
      <c r="D6993" s="23"/>
      <c r="E6993" s="30"/>
      <c r="F6993" s="24"/>
      <c r="G6993" s="24"/>
      <c r="H6993" s="25"/>
      <c r="I6993" s="26"/>
      <c r="J6993" s="26"/>
      <c r="K6993" s="24"/>
    </row>
    <row r="6994" spans="1:11" x14ac:dyDescent="0.35">
      <c r="A6994" s="27"/>
      <c r="B6994" s="28"/>
      <c r="C6994" s="29"/>
      <c r="D6994" s="23"/>
      <c r="E6994" s="30"/>
      <c r="F6994" s="24"/>
      <c r="G6994" s="24"/>
      <c r="H6994" s="25"/>
      <c r="I6994" s="26"/>
      <c r="J6994" s="26"/>
      <c r="K6994" s="24"/>
    </row>
    <row r="6995" spans="1:11" x14ac:dyDescent="0.35">
      <c r="A6995" s="27"/>
      <c r="B6995" s="28"/>
      <c r="C6995" s="29"/>
      <c r="D6995" s="23"/>
      <c r="E6995" s="30"/>
      <c r="F6995" s="24"/>
      <c r="G6995" s="24"/>
      <c r="H6995" s="25"/>
      <c r="I6995" s="26"/>
      <c r="J6995" s="26"/>
      <c r="K6995" s="24"/>
    </row>
    <row r="6996" spans="1:11" x14ac:dyDescent="0.35">
      <c r="A6996" s="27"/>
      <c r="B6996" s="28"/>
      <c r="C6996" s="29"/>
      <c r="D6996" s="23"/>
      <c r="E6996" s="30"/>
      <c r="F6996" s="24"/>
      <c r="G6996" s="24"/>
      <c r="H6996" s="25"/>
      <c r="I6996" s="26"/>
      <c r="J6996" s="26"/>
      <c r="K6996" s="24"/>
    </row>
    <row r="6997" spans="1:11" x14ac:dyDescent="0.35">
      <c r="A6997" s="27"/>
      <c r="B6997" s="28"/>
      <c r="C6997" s="29"/>
      <c r="D6997" s="23"/>
      <c r="E6997" s="30"/>
      <c r="F6997" s="24"/>
      <c r="G6997" s="24"/>
      <c r="H6997" s="25"/>
      <c r="I6997" s="26"/>
      <c r="J6997" s="26"/>
      <c r="K6997" s="24"/>
    </row>
    <row r="6998" spans="1:11" x14ac:dyDescent="0.35">
      <c r="A6998" s="27"/>
      <c r="B6998" s="28"/>
      <c r="C6998" s="29"/>
      <c r="D6998" s="23"/>
      <c r="E6998" s="30"/>
      <c r="F6998" s="24"/>
      <c r="G6998" s="24"/>
      <c r="H6998" s="25"/>
      <c r="I6998" s="26"/>
      <c r="J6998" s="26"/>
      <c r="K6998" s="24"/>
    </row>
    <row r="6999" spans="1:11" x14ac:dyDescent="0.35">
      <c r="A6999" s="27"/>
      <c r="B6999" s="28"/>
      <c r="C6999" s="29"/>
      <c r="D6999" s="23"/>
      <c r="E6999" s="30"/>
      <c r="F6999" s="24"/>
      <c r="G6999" s="24"/>
      <c r="H6999" s="25"/>
      <c r="I6999" s="26"/>
      <c r="J6999" s="26"/>
      <c r="K6999" s="24"/>
    </row>
    <row r="7000" spans="1:11" x14ac:dyDescent="0.35">
      <c r="A7000" s="27"/>
      <c r="B7000" s="28"/>
      <c r="C7000" s="29"/>
      <c r="D7000" s="23"/>
      <c r="E7000" s="30"/>
      <c r="F7000" s="24"/>
      <c r="G7000" s="24"/>
      <c r="H7000" s="25"/>
      <c r="I7000" s="26"/>
      <c r="J7000" s="26"/>
      <c r="K7000" s="24"/>
    </row>
    <row r="7001" spans="1:11" x14ac:dyDescent="0.35">
      <c r="A7001" s="27"/>
      <c r="B7001" s="28"/>
      <c r="C7001" s="29"/>
      <c r="D7001" s="23"/>
      <c r="E7001" s="30"/>
      <c r="F7001" s="24"/>
      <c r="G7001" s="24"/>
      <c r="H7001" s="25"/>
      <c r="I7001" s="26"/>
      <c r="J7001" s="26"/>
      <c r="K7001" s="24"/>
    </row>
    <row r="7002" spans="1:11" x14ac:dyDescent="0.35">
      <c r="A7002" s="27"/>
      <c r="B7002" s="28"/>
      <c r="C7002" s="29"/>
      <c r="D7002" s="23"/>
      <c r="E7002" s="30"/>
      <c r="F7002" s="24"/>
      <c r="G7002" s="24"/>
      <c r="H7002" s="25"/>
      <c r="I7002" s="26"/>
      <c r="J7002" s="26"/>
      <c r="K7002" s="24"/>
    </row>
    <row r="7003" spans="1:11" x14ac:dyDescent="0.35">
      <c r="A7003" s="27"/>
      <c r="B7003" s="28"/>
      <c r="C7003" s="29"/>
      <c r="D7003" s="23"/>
      <c r="E7003" s="30"/>
      <c r="F7003" s="24"/>
      <c r="G7003" s="24"/>
      <c r="H7003" s="25"/>
      <c r="I7003" s="26"/>
      <c r="J7003" s="26"/>
      <c r="K7003" s="24"/>
    </row>
    <row r="7004" spans="1:11" x14ac:dyDescent="0.35">
      <c r="A7004" s="27"/>
      <c r="B7004" s="28"/>
      <c r="C7004" s="29"/>
      <c r="D7004" s="23"/>
      <c r="E7004" s="30"/>
      <c r="F7004" s="24"/>
      <c r="G7004" s="24"/>
      <c r="H7004" s="25"/>
      <c r="I7004" s="26"/>
      <c r="J7004" s="26"/>
      <c r="K7004" s="24"/>
    </row>
    <row r="7005" spans="1:11" x14ac:dyDescent="0.35">
      <c r="A7005" s="27"/>
      <c r="B7005" s="28"/>
      <c r="C7005" s="29"/>
      <c r="D7005" s="23"/>
      <c r="E7005" s="30"/>
      <c r="F7005" s="24"/>
      <c r="G7005" s="24"/>
      <c r="H7005" s="25"/>
      <c r="I7005" s="26"/>
      <c r="J7005" s="26"/>
      <c r="K7005" s="24"/>
    </row>
    <row r="7006" spans="1:11" x14ac:dyDescent="0.35">
      <c r="A7006" s="27"/>
      <c r="B7006" s="28"/>
      <c r="C7006" s="29"/>
      <c r="D7006" s="23"/>
      <c r="E7006" s="30"/>
      <c r="F7006" s="24"/>
      <c r="G7006" s="24"/>
      <c r="H7006" s="25"/>
      <c r="I7006" s="26"/>
      <c r="J7006" s="26"/>
      <c r="K7006" s="24"/>
    </row>
    <row r="7007" spans="1:11" x14ac:dyDescent="0.35">
      <c r="A7007" s="27"/>
      <c r="B7007" s="28"/>
      <c r="C7007" s="29"/>
      <c r="D7007" s="23"/>
      <c r="E7007" s="30"/>
      <c r="F7007" s="24"/>
      <c r="G7007" s="24"/>
      <c r="H7007" s="25"/>
      <c r="I7007" s="26"/>
      <c r="J7007" s="26"/>
      <c r="K7007" s="24"/>
    </row>
    <row r="7008" spans="1:11" x14ac:dyDescent="0.35">
      <c r="A7008" s="27"/>
      <c r="B7008" s="28"/>
      <c r="C7008" s="29"/>
      <c r="D7008" s="23"/>
      <c r="E7008" s="30"/>
      <c r="F7008" s="24"/>
      <c r="G7008" s="24"/>
      <c r="H7008" s="25"/>
      <c r="I7008" s="26"/>
      <c r="J7008" s="26"/>
      <c r="K7008" s="24"/>
    </row>
    <row r="7009" spans="1:11" x14ac:dyDescent="0.35">
      <c r="A7009" s="27"/>
      <c r="B7009" s="28"/>
      <c r="C7009" s="29"/>
      <c r="D7009" s="23"/>
      <c r="E7009" s="30"/>
      <c r="F7009" s="24"/>
      <c r="G7009" s="24"/>
      <c r="H7009" s="25"/>
      <c r="I7009" s="26"/>
      <c r="J7009" s="26"/>
      <c r="K7009" s="24"/>
    </row>
    <row r="7010" spans="1:11" x14ac:dyDescent="0.35">
      <c r="A7010" s="27"/>
      <c r="B7010" s="28"/>
      <c r="C7010" s="29"/>
      <c r="D7010" s="23"/>
      <c r="E7010" s="30"/>
      <c r="F7010" s="24"/>
      <c r="G7010" s="24"/>
      <c r="H7010" s="25"/>
      <c r="I7010" s="26"/>
      <c r="J7010" s="26"/>
      <c r="K7010" s="24"/>
    </row>
    <row r="7011" spans="1:11" x14ac:dyDescent="0.35">
      <c r="A7011" s="27"/>
      <c r="B7011" s="28"/>
      <c r="C7011" s="29"/>
      <c r="D7011" s="23"/>
      <c r="E7011" s="30"/>
      <c r="F7011" s="24"/>
      <c r="G7011" s="24"/>
      <c r="H7011" s="25"/>
      <c r="I7011" s="26"/>
      <c r="J7011" s="26"/>
      <c r="K7011" s="24"/>
    </row>
    <row r="7012" spans="1:11" x14ac:dyDescent="0.35">
      <c r="A7012" s="27"/>
      <c r="B7012" s="28"/>
      <c r="C7012" s="29"/>
      <c r="D7012" s="23"/>
      <c r="E7012" s="30"/>
      <c r="F7012" s="24"/>
      <c r="G7012" s="24"/>
      <c r="H7012" s="25"/>
      <c r="I7012" s="26"/>
      <c r="J7012" s="26"/>
      <c r="K7012" s="24"/>
    </row>
    <row r="7013" spans="1:11" x14ac:dyDescent="0.35">
      <c r="A7013" s="27"/>
      <c r="B7013" s="28"/>
      <c r="C7013" s="29"/>
      <c r="D7013" s="23"/>
      <c r="E7013" s="30"/>
      <c r="F7013" s="24"/>
      <c r="G7013" s="24"/>
      <c r="H7013" s="25"/>
      <c r="I7013" s="26"/>
      <c r="J7013" s="26"/>
      <c r="K7013" s="24"/>
    </row>
    <row r="7014" spans="1:11" x14ac:dyDescent="0.35">
      <c r="A7014" s="27"/>
      <c r="B7014" s="28"/>
      <c r="C7014" s="29"/>
      <c r="D7014" s="23"/>
      <c r="E7014" s="30"/>
      <c r="F7014" s="24"/>
      <c r="G7014" s="24"/>
      <c r="H7014" s="25"/>
      <c r="I7014" s="26"/>
      <c r="J7014" s="26"/>
      <c r="K7014" s="24"/>
    </row>
    <row r="7015" spans="1:11" x14ac:dyDescent="0.35">
      <c r="A7015" s="27"/>
      <c r="B7015" s="28"/>
      <c r="C7015" s="29"/>
      <c r="D7015" s="23"/>
      <c r="E7015" s="30"/>
      <c r="F7015" s="24"/>
      <c r="G7015" s="24"/>
      <c r="H7015" s="25"/>
      <c r="I7015" s="26"/>
      <c r="J7015" s="26"/>
      <c r="K7015" s="24"/>
    </row>
    <row r="7016" spans="1:11" x14ac:dyDescent="0.35">
      <c r="A7016" s="27"/>
      <c r="B7016" s="28"/>
      <c r="C7016" s="29"/>
      <c r="D7016" s="23"/>
      <c r="E7016" s="30"/>
      <c r="F7016" s="24"/>
      <c r="G7016" s="24"/>
      <c r="H7016" s="25"/>
      <c r="I7016" s="26"/>
      <c r="J7016" s="26"/>
      <c r="K7016" s="24"/>
    </row>
    <row r="7017" spans="1:11" x14ac:dyDescent="0.35">
      <c r="A7017" s="27"/>
      <c r="B7017" s="28"/>
      <c r="C7017" s="29"/>
      <c r="D7017" s="23"/>
      <c r="E7017" s="30"/>
      <c r="F7017" s="24"/>
      <c r="G7017" s="24"/>
      <c r="H7017" s="25"/>
      <c r="I7017" s="26"/>
      <c r="J7017" s="26"/>
      <c r="K7017" s="24"/>
    </row>
    <row r="7018" spans="1:11" x14ac:dyDescent="0.35">
      <c r="A7018" s="27"/>
      <c r="B7018" s="28"/>
      <c r="C7018" s="29"/>
      <c r="D7018" s="23"/>
      <c r="E7018" s="30"/>
      <c r="F7018" s="24"/>
      <c r="G7018" s="24"/>
      <c r="H7018" s="25"/>
      <c r="I7018" s="26"/>
      <c r="J7018" s="26"/>
      <c r="K7018" s="24"/>
    </row>
    <row r="7019" spans="1:11" x14ac:dyDescent="0.35">
      <c r="A7019" s="27"/>
      <c r="B7019" s="28"/>
      <c r="C7019" s="29"/>
      <c r="D7019" s="23"/>
      <c r="E7019" s="30"/>
      <c r="F7019" s="24"/>
      <c r="G7019" s="24"/>
      <c r="H7019" s="25"/>
      <c r="I7019" s="26"/>
      <c r="J7019" s="26"/>
      <c r="K7019" s="24"/>
    </row>
    <row r="7020" spans="1:11" x14ac:dyDescent="0.35">
      <c r="A7020" s="27"/>
      <c r="B7020" s="28"/>
      <c r="C7020" s="29"/>
      <c r="D7020" s="23"/>
      <c r="E7020" s="30"/>
      <c r="F7020" s="24"/>
      <c r="G7020" s="24"/>
      <c r="H7020" s="25"/>
      <c r="I7020" s="26"/>
      <c r="J7020" s="26"/>
      <c r="K7020" s="24"/>
    </row>
    <row r="7021" spans="1:11" x14ac:dyDescent="0.35">
      <c r="A7021" s="27"/>
      <c r="B7021" s="28"/>
      <c r="C7021" s="29"/>
      <c r="D7021" s="23"/>
      <c r="E7021" s="30"/>
      <c r="F7021" s="24"/>
      <c r="G7021" s="24"/>
      <c r="H7021" s="25"/>
      <c r="I7021" s="26"/>
      <c r="J7021" s="26"/>
      <c r="K7021" s="24"/>
    </row>
    <row r="7022" spans="1:11" x14ac:dyDescent="0.35">
      <c r="A7022" s="27"/>
      <c r="B7022" s="28"/>
      <c r="C7022" s="29"/>
      <c r="D7022" s="23"/>
      <c r="E7022" s="30"/>
      <c r="F7022" s="24"/>
      <c r="G7022" s="24"/>
      <c r="H7022" s="25"/>
      <c r="I7022" s="26"/>
      <c r="J7022" s="26"/>
      <c r="K7022" s="24"/>
    </row>
    <row r="7023" spans="1:11" x14ac:dyDescent="0.35">
      <c r="A7023" s="27"/>
      <c r="B7023" s="28"/>
      <c r="C7023" s="29"/>
      <c r="D7023" s="23"/>
      <c r="E7023" s="30"/>
      <c r="F7023" s="24"/>
      <c r="G7023" s="24"/>
      <c r="H7023" s="25"/>
      <c r="I7023" s="26"/>
      <c r="J7023" s="26"/>
      <c r="K7023" s="24"/>
    </row>
    <row r="7024" spans="1:11" x14ac:dyDescent="0.35">
      <c r="A7024" s="27"/>
      <c r="B7024" s="28"/>
      <c r="C7024" s="29"/>
      <c r="D7024" s="23"/>
      <c r="E7024" s="30"/>
      <c r="F7024" s="24"/>
      <c r="G7024" s="24"/>
      <c r="H7024" s="25"/>
      <c r="I7024" s="26"/>
      <c r="J7024" s="26"/>
      <c r="K7024" s="24"/>
    </row>
    <row r="7025" spans="1:11" x14ac:dyDescent="0.35">
      <c r="A7025" s="27"/>
      <c r="B7025" s="28"/>
      <c r="C7025" s="29"/>
      <c r="D7025" s="23"/>
      <c r="E7025" s="30"/>
      <c r="F7025" s="24"/>
      <c r="G7025" s="24"/>
      <c r="H7025" s="25"/>
      <c r="I7025" s="26"/>
      <c r="J7025" s="26"/>
      <c r="K7025" s="24"/>
    </row>
    <row r="7026" spans="1:11" x14ac:dyDescent="0.35">
      <c r="A7026" s="27"/>
      <c r="B7026" s="28"/>
      <c r="C7026" s="29"/>
      <c r="D7026" s="23"/>
      <c r="E7026" s="30"/>
      <c r="F7026" s="24"/>
      <c r="G7026" s="24"/>
      <c r="H7026" s="25"/>
      <c r="I7026" s="26"/>
      <c r="J7026" s="26"/>
      <c r="K7026" s="24"/>
    </row>
    <row r="7027" spans="1:11" x14ac:dyDescent="0.35">
      <c r="A7027" s="27"/>
      <c r="B7027" s="28"/>
      <c r="C7027" s="29"/>
      <c r="D7027" s="23"/>
      <c r="E7027" s="30"/>
      <c r="F7027" s="24"/>
      <c r="G7027" s="24"/>
      <c r="H7027" s="25"/>
      <c r="I7027" s="26"/>
      <c r="J7027" s="26"/>
      <c r="K7027" s="24"/>
    </row>
    <row r="7028" spans="1:11" x14ac:dyDescent="0.35">
      <c r="A7028" s="27"/>
      <c r="B7028" s="28"/>
      <c r="C7028" s="29"/>
      <c r="D7028" s="23"/>
      <c r="E7028" s="30"/>
      <c r="F7028" s="24"/>
      <c r="G7028" s="24"/>
      <c r="H7028" s="25"/>
      <c r="I7028" s="26"/>
      <c r="J7028" s="26"/>
      <c r="K7028" s="24"/>
    </row>
    <row r="7029" spans="1:11" x14ac:dyDescent="0.35">
      <c r="A7029" s="27"/>
      <c r="B7029" s="28"/>
      <c r="C7029" s="29"/>
      <c r="D7029" s="23"/>
      <c r="E7029" s="30"/>
      <c r="F7029" s="24"/>
      <c r="G7029" s="24"/>
      <c r="H7029" s="25"/>
      <c r="I7029" s="26"/>
      <c r="J7029" s="26"/>
      <c r="K7029" s="24"/>
    </row>
    <row r="7030" spans="1:11" x14ac:dyDescent="0.35">
      <c r="A7030" s="27"/>
      <c r="B7030" s="28"/>
      <c r="C7030" s="29"/>
      <c r="D7030" s="23"/>
      <c r="E7030" s="30"/>
      <c r="F7030" s="24"/>
      <c r="G7030" s="24"/>
      <c r="H7030" s="25"/>
      <c r="I7030" s="26"/>
      <c r="J7030" s="26"/>
      <c r="K7030" s="24"/>
    </row>
    <row r="7031" spans="1:11" x14ac:dyDescent="0.35">
      <c r="A7031" s="27"/>
      <c r="B7031" s="28"/>
      <c r="C7031" s="29"/>
      <c r="D7031" s="23"/>
      <c r="E7031" s="30"/>
      <c r="F7031" s="24"/>
      <c r="G7031" s="24"/>
      <c r="H7031" s="25"/>
      <c r="I7031" s="26"/>
      <c r="J7031" s="26"/>
      <c r="K7031" s="24"/>
    </row>
    <row r="7032" spans="1:11" x14ac:dyDescent="0.35">
      <c r="A7032" s="27"/>
      <c r="B7032" s="28"/>
      <c r="C7032" s="29"/>
      <c r="D7032" s="23"/>
      <c r="E7032" s="30"/>
      <c r="F7032" s="24"/>
      <c r="G7032" s="24"/>
      <c r="H7032" s="25"/>
      <c r="I7032" s="26"/>
      <c r="J7032" s="26"/>
      <c r="K7032" s="24"/>
    </row>
    <row r="7033" spans="1:11" x14ac:dyDescent="0.35">
      <c r="A7033" s="27"/>
      <c r="B7033" s="28"/>
      <c r="C7033" s="29"/>
      <c r="D7033" s="23"/>
      <c r="E7033" s="30"/>
      <c r="F7033" s="24"/>
      <c r="G7033" s="24"/>
      <c r="H7033" s="25"/>
      <c r="I7033" s="26"/>
      <c r="J7033" s="26"/>
      <c r="K7033" s="24"/>
    </row>
    <row r="7034" spans="1:11" x14ac:dyDescent="0.35">
      <c r="A7034" s="27"/>
      <c r="B7034" s="28"/>
      <c r="C7034" s="29"/>
      <c r="D7034" s="23"/>
      <c r="E7034" s="30"/>
      <c r="F7034" s="24"/>
      <c r="G7034" s="24"/>
      <c r="H7034" s="25"/>
      <c r="I7034" s="26"/>
      <c r="J7034" s="26"/>
      <c r="K7034" s="24"/>
    </row>
    <row r="7035" spans="1:11" x14ac:dyDescent="0.35">
      <c r="A7035" s="27"/>
      <c r="B7035" s="28"/>
      <c r="C7035" s="29"/>
      <c r="D7035" s="23"/>
      <c r="E7035" s="30"/>
      <c r="F7035" s="24"/>
      <c r="G7035" s="24"/>
      <c r="H7035" s="25"/>
      <c r="I7035" s="26"/>
      <c r="J7035" s="26"/>
      <c r="K7035" s="24"/>
    </row>
    <row r="7036" spans="1:11" x14ac:dyDescent="0.35">
      <c r="A7036" s="27"/>
      <c r="B7036" s="28"/>
      <c r="C7036" s="29"/>
      <c r="D7036" s="23"/>
      <c r="E7036" s="30"/>
      <c r="F7036" s="24"/>
      <c r="G7036" s="24"/>
      <c r="H7036" s="25"/>
      <c r="I7036" s="26"/>
      <c r="J7036" s="26"/>
      <c r="K7036" s="24"/>
    </row>
    <row r="7037" spans="1:11" x14ac:dyDescent="0.35">
      <c r="A7037" s="27"/>
      <c r="B7037" s="28"/>
      <c r="C7037" s="29"/>
      <c r="D7037" s="23"/>
      <c r="E7037" s="30"/>
      <c r="F7037" s="24"/>
      <c r="G7037" s="24"/>
      <c r="H7037" s="25"/>
      <c r="I7037" s="26"/>
      <c r="J7037" s="26"/>
      <c r="K7037" s="24"/>
    </row>
    <row r="7038" spans="1:11" x14ac:dyDescent="0.35">
      <c r="A7038" s="27"/>
      <c r="B7038" s="28"/>
      <c r="C7038" s="29"/>
      <c r="D7038" s="23"/>
      <c r="E7038" s="30"/>
      <c r="F7038" s="24"/>
      <c r="G7038" s="24"/>
      <c r="H7038" s="25"/>
      <c r="I7038" s="26"/>
      <c r="J7038" s="26"/>
      <c r="K7038" s="24"/>
    </row>
    <row r="7039" spans="1:11" x14ac:dyDescent="0.35">
      <c r="A7039" s="27"/>
      <c r="B7039" s="28"/>
      <c r="C7039" s="29"/>
      <c r="D7039" s="23"/>
      <c r="E7039" s="30"/>
      <c r="F7039" s="24"/>
      <c r="G7039" s="24"/>
      <c r="H7039" s="25"/>
      <c r="I7039" s="26"/>
      <c r="J7039" s="26"/>
      <c r="K7039" s="24"/>
    </row>
    <row r="7040" spans="1:11" x14ac:dyDescent="0.35">
      <c r="A7040" s="27"/>
      <c r="B7040" s="28"/>
      <c r="C7040" s="29"/>
      <c r="D7040" s="23"/>
      <c r="E7040" s="30"/>
      <c r="F7040" s="24"/>
      <c r="G7040" s="24"/>
      <c r="H7040" s="25"/>
      <c r="I7040" s="26"/>
      <c r="J7040" s="26"/>
      <c r="K7040" s="24"/>
    </row>
    <row r="7041" spans="1:11" x14ac:dyDescent="0.35">
      <c r="A7041" s="27"/>
      <c r="B7041" s="28"/>
      <c r="C7041" s="29"/>
      <c r="D7041" s="23"/>
      <c r="E7041" s="30"/>
      <c r="F7041" s="24"/>
      <c r="G7041" s="24"/>
      <c r="H7041" s="25"/>
      <c r="I7041" s="26"/>
      <c r="J7041" s="26"/>
      <c r="K7041" s="24"/>
    </row>
    <row r="7042" spans="1:11" x14ac:dyDescent="0.35">
      <c r="A7042" s="27"/>
      <c r="B7042" s="28"/>
      <c r="C7042" s="29"/>
      <c r="D7042" s="23"/>
      <c r="E7042" s="30"/>
      <c r="F7042" s="24"/>
      <c r="G7042" s="24"/>
      <c r="H7042" s="25"/>
      <c r="I7042" s="26"/>
      <c r="J7042" s="26"/>
      <c r="K7042" s="24"/>
    </row>
    <row r="7043" spans="1:11" x14ac:dyDescent="0.35">
      <c r="A7043" s="27"/>
      <c r="B7043" s="28"/>
      <c r="C7043" s="29"/>
      <c r="D7043" s="23"/>
      <c r="E7043" s="30"/>
      <c r="F7043" s="24"/>
      <c r="G7043" s="24"/>
      <c r="H7043" s="25"/>
      <c r="I7043" s="26"/>
      <c r="J7043" s="26"/>
      <c r="K7043" s="24"/>
    </row>
    <row r="7044" spans="1:11" x14ac:dyDescent="0.35">
      <c r="A7044" s="27"/>
      <c r="B7044" s="28"/>
      <c r="C7044" s="29"/>
      <c r="D7044" s="23"/>
      <c r="E7044" s="30"/>
      <c r="F7044" s="24"/>
      <c r="G7044" s="24"/>
      <c r="H7044" s="25"/>
      <c r="I7044" s="26"/>
      <c r="J7044" s="26"/>
      <c r="K7044" s="24"/>
    </row>
    <row r="7045" spans="1:11" x14ac:dyDescent="0.35">
      <c r="A7045" s="27"/>
      <c r="B7045" s="28"/>
      <c r="C7045" s="29"/>
      <c r="D7045" s="23"/>
      <c r="E7045" s="30"/>
      <c r="F7045" s="24"/>
      <c r="G7045" s="24"/>
      <c r="H7045" s="25"/>
      <c r="I7045" s="26"/>
      <c r="J7045" s="26"/>
      <c r="K7045" s="24"/>
    </row>
    <row r="7046" spans="1:11" x14ac:dyDescent="0.35">
      <c r="A7046" s="27"/>
      <c r="B7046" s="28"/>
      <c r="C7046" s="29"/>
      <c r="D7046" s="23"/>
      <c r="E7046" s="30"/>
      <c r="F7046" s="24"/>
      <c r="G7046" s="24"/>
      <c r="H7046" s="25"/>
      <c r="I7046" s="26"/>
      <c r="J7046" s="26"/>
      <c r="K7046" s="24"/>
    </row>
    <row r="7047" spans="1:11" x14ac:dyDescent="0.35">
      <c r="A7047" s="27"/>
      <c r="B7047" s="28"/>
      <c r="C7047" s="29"/>
      <c r="D7047" s="23"/>
      <c r="E7047" s="30"/>
      <c r="F7047" s="24"/>
      <c r="G7047" s="24"/>
      <c r="H7047" s="25"/>
      <c r="I7047" s="26"/>
      <c r="J7047" s="26"/>
      <c r="K7047" s="24"/>
    </row>
    <row r="7048" spans="1:11" x14ac:dyDescent="0.35">
      <c r="A7048" s="27"/>
      <c r="B7048" s="28"/>
      <c r="C7048" s="29"/>
      <c r="D7048" s="23"/>
      <c r="E7048" s="30"/>
      <c r="F7048" s="24"/>
      <c r="G7048" s="24"/>
      <c r="H7048" s="25"/>
      <c r="I7048" s="26"/>
      <c r="J7048" s="26"/>
      <c r="K7048" s="24"/>
    </row>
    <row r="7049" spans="1:11" x14ac:dyDescent="0.35">
      <c r="A7049" s="27"/>
      <c r="B7049" s="28"/>
      <c r="C7049" s="29"/>
      <c r="D7049" s="23"/>
      <c r="E7049" s="30"/>
      <c r="F7049" s="24"/>
      <c r="G7049" s="24"/>
      <c r="H7049" s="25"/>
      <c r="I7049" s="26"/>
      <c r="J7049" s="26"/>
      <c r="K7049" s="24"/>
    </row>
    <row r="7050" spans="1:11" x14ac:dyDescent="0.35">
      <c r="A7050" s="27"/>
      <c r="B7050" s="28"/>
      <c r="C7050" s="29"/>
      <c r="D7050" s="23"/>
      <c r="E7050" s="30"/>
      <c r="F7050" s="24"/>
      <c r="G7050" s="24"/>
      <c r="H7050" s="25"/>
      <c r="I7050" s="26"/>
      <c r="J7050" s="26"/>
      <c r="K7050" s="24"/>
    </row>
    <row r="7051" spans="1:11" x14ac:dyDescent="0.35">
      <c r="A7051" s="27"/>
      <c r="B7051" s="28"/>
      <c r="C7051" s="29"/>
      <c r="D7051" s="23"/>
      <c r="E7051" s="30"/>
      <c r="F7051" s="24"/>
      <c r="G7051" s="24"/>
      <c r="H7051" s="25"/>
      <c r="I7051" s="26"/>
      <c r="J7051" s="26"/>
      <c r="K7051" s="24"/>
    </row>
    <row r="7052" spans="1:11" x14ac:dyDescent="0.35">
      <c r="A7052" s="27"/>
      <c r="B7052" s="28"/>
      <c r="C7052" s="29"/>
      <c r="D7052" s="23"/>
      <c r="E7052" s="30"/>
      <c r="F7052" s="24"/>
      <c r="G7052" s="24"/>
      <c r="H7052" s="25"/>
      <c r="I7052" s="26"/>
      <c r="J7052" s="26"/>
      <c r="K7052" s="24"/>
    </row>
    <row r="7053" spans="1:11" x14ac:dyDescent="0.35">
      <c r="A7053" s="27"/>
      <c r="B7053" s="28"/>
      <c r="C7053" s="29"/>
      <c r="D7053" s="23"/>
      <c r="E7053" s="30"/>
      <c r="F7053" s="24"/>
      <c r="G7053" s="24"/>
      <c r="H7053" s="25"/>
      <c r="I7053" s="26"/>
      <c r="J7053" s="26"/>
      <c r="K7053" s="24"/>
    </row>
    <row r="7054" spans="1:11" x14ac:dyDescent="0.35">
      <c r="A7054" s="27"/>
      <c r="B7054" s="28"/>
      <c r="C7054" s="29"/>
      <c r="D7054" s="23"/>
      <c r="E7054" s="30"/>
      <c r="F7054" s="24"/>
      <c r="G7054" s="24"/>
      <c r="H7054" s="25"/>
      <c r="I7054" s="26"/>
      <c r="J7054" s="26"/>
      <c r="K7054" s="24"/>
    </row>
    <row r="7055" spans="1:11" x14ac:dyDescent="0.35">
      <c r="A7055" s="27"/>
      <c r="B7055" s="28"/>
      <c r="C7055" s="29"/>
      <c r="D7055" s="23"/>
      <c r="E7055" s="30"/>
      <c r="F7055" s="24"/>
      <c r="G7055" s="24"/>
      <c r="H7055" s="25"/>
      <c r="I7055" s="26"/>
      <c r="J7055" s="26"/>
      <c r="K7055" s="24"/>
    </row>
    <row r="7056" spans="1:11" x14ac:dyDescent="0.35">
      <c r="A7056" s="27"/>
      <c r="B7056" s="28"/>
      <c r="C7056" s="29"/>
      <c r="D7056" s="23"/>
      <c r="E7056" s="30"/>
      <c r="F7056" s="24"/>
      <c r="G7056" s="24"/>
      <c r="H7056" s="25"/>
      <c r="I7056" s="26"/>
      <c r="J7056" s="26"/>
      <c r="K7056" s="24"/>
    </row>
    <row r="7057" spans="1:11" x14ac:dyDescent="0.35">
      <c r="A7057" s="27"/>
      <c r="B7057" s="28"/>
      <c r="C7057" s="29"/>
      <c r="D7057" s="23"/>
      <c r="E7057" s="30"/>
      <c r="F7057" s="24"/>
      <c r="G7057" s="24"/>
      <c r="H7057" s="25"/>
      <c r="I7057" s="26"/>
      <c r="J7057" s="26"/>
      <c r="K7057" s="24"/>
    </row>
    <row r="7058" spans="1:11" x14ac:dyDescent="0.35">
      <c r="A7058" s="27"/>
      <c r="B7058" s="28"/>
      <c r="C7058" s="29"/>
      <c r="D7058" s="23"/>
      <c r="E7058" s="30"/>
      <c r="F7058" s="24"/>
      <c r="G7058" s="24"/>
      <c r="H7058" s="25"/>
      <c r="I7058" s="26"/>
      <c r="J7058" s="26"/>
      <c r="K7058" s="24"/>
    </row>
    <row r="7059" spans="1:11" x14ac:dyDescent="0.35">
      <c r="A7059" s="27"/>
      <c r="B7059" s="28"/>
      <c r="C7059" s="29"/>
      <c r="D7059" s="23"/>
      <c r="E7059" s="30"/>
      <c r="F7059" s="24"/>
      <c r="G7059" s="24"/>
      <c r="H7059" s="25"/>
      <c r="I7059" s="26"/>
      <c r="J7059" s="26"/>
      <c r="K7059" s="24"/>
    </row>
    <row r="7060" spans="1:11" x14ac:dyDescent="0.35">
      <c r="A7060" s="27"/>
      <c r="B7060" s="28"/>
      <c r="C7060" s="29"/>
      <c r="D7060" s="23"/>
      <c r="E7060" s="30"/>
      <c r="F7060" s="24"/>
      <c r="G7060" s="24"/>
      <c r="H7060" s="25"/>
      <c r="I7060" s="26"/>
      <c r="J7060" s="26"/>
      <c r="K7060" s="24"/>
    </row>
    <row r="7061" spans="1:11" x14ac:dyDescent="0.35">
      <c r="A7061" s="27"/>
      <c r="B7061" s="28"/>
      <c r="C7061" s="29"/>
      <c r="D7061" s="23"/>
      <c r="E7061" s="30"/>
      <c r="F7061" s="24"/>
      <c r="G7061" s="24"/>
      <c r="H7061" s="25"/>
      <c r="I7061" s="26"/>
      <c r="J7061" s="26"/>
      <c r="K7061" s="24"/>
    </row>
    <row r="7062" spans="1:11" x14ac:dyDescent="0.35">
      <c r="A7062" s="27"/>
      <c r="B7062" s="28"/>
      <c r="C7062" s="29"/>
      <c r="D7062" s="23"/>
      <c r="E7062" s="30"/>
      <c r="F7062" s="24"/>
      <c r="G7062" s="24"/>
      <c r="H7062" s="25"/>
      <c r="I7062" s="26"/>
      <c r="J7062" s="26"/>
      <c r="K7062" s="24"/>
    </row>
    <row r="7063" spans="1:11" x14ac:dyDescent="0.35">
      <c r="A7063" s="27"/>
      <c r="B7063" s="28"/>
      <c r="C7063" s="29"/>
      <c r="D7063" s="23"/>
      <c r="E7063" s="30"/>
      <c r="F7063" s="24"/>
      <c r="G7063" s="24"/>
      <c r="H7063" s="25"/>
      <c r="I7063" s="26"/>
      <c r="J7063" s="26"/>
      <c r="K7063" s="24"/>
    </row>
    <row r="7064" spans="1:11" x14ac:dyDescent="0.35">
      <c r="A7064" s="27"/>
      <c r="B7064" s="28"/>
      <c r="C7064" s="29"/>
      <c r="D7064" s="23"/>
      <c r="E7064" s="30"/>
      <c r="F7064" s="24"/>
      <c r="G7064" s="24"/>
      <c r="H7064" s="25"/>
      <c r="I7064" s="26"/>
      <c r="J7064" s="26"/>
      <c r="K7064" s="24"/>
    </row>
    <row r="7065" spans="1:11" x14ac:dyDescent="0.35">
      <c r="A7065" s="27"/>
      <c r="B7065" s="28"/>
      <c r="C7065" s="29"/>
      <c r="D7065" s="23"/>
      <c r="E7065" s="30"/>
      <c r="F7065" s="24"/>
      <c r="G7065" s="24"/>
      <c r="H7065" s="25"/>
      <c r="I7065" s="26"/>
      <c r="J7065" s="26"/>
      <c r="K7065" s="24"/>
    </row>
    <row r="7066" spans="1:11" x14ac:dyDescent="0.35">
      <c r="A7066" s="27"/>
      <c r="B7066" s="28"/>
      <c r="C7066" s="29"/>
      <c r="D7066" s="23"/>
      <c r="E7066" s="30"/>
      <c r="F7066" s="24"/>
      <c r="G7066" s="24"/>
      <c r="H7066" s="25"/>
      <c r="I7066" s="26"/>
      <c r="J7066" s="26"/>
      <c r="K7066" s="24"/>
    </row>
    <row r="7067" spans="1:11" x14ac:dyDescent="0.35">
      <c r="A7067" s="27"/>
      <c r="B7067" s="28"/>
      <c r="C7067" s="29"/>
      <c r="D7067" s="23"/>
      <c r="E7067" s="30"/>
      <c r="F7067" s="24"/>
      <c r="G7067" s="24"/>
      <c r="H7067" s="25"/>
      <c r="I7067" s="26"/>
      <c r="J7067" s="26"/>
      <c r="K7067" s="24"/>
    </row>
    <row r="7068" spans="1:11" x14ac:dyDescent="0.35">
      <c r="A7068" s="27"/>
      <c r="B7068" s="28"/>
      <c r="C7068" s="29"/>
      <c r="D7068" s="23"/>
      <c r="E7068" s="30"/>
      <c r="F7068" s="24"/>
      <c r="G7068" s="24"/>
      <c r="H7068" s="25"/>
      <c r="I7068" s="26"/>
      <c r="J7068" s="26"/>
      <c r="K7068" s="24"/>
    </row>
    <row r="7069" spans="1:11" x14ac:dyDescent="0.35">
      <c r="A7069" s="27"/>
      <c r="B7069" s="28"/>
      <c r="C7069" s="29"/>
      <c r="D7069" s="23"/>
      <c r="E7069" s="30"/>
      <c r="F7069" s="24"/>
      <c r="G7069" s="24"/>
      <c r="H7069" s="25"/>
      <c r="I7069" s="26"/>
      <c r="J7069" s="26"/>
      <c r="K7069" s="24"/>
    </row>
    <row r="7070" spans="1:11" x14ac:dyDescent="0.35">
      <c r="A7070" s="27"/>
      <c r="B7070" s="28"/>
      <c r="C7070" s="29"/>
      <c r="D7070" s="23"/>
      <c r="E7070" s="30"/>
      <c r="F7070" s="24"/>
      <c r="G7070" s="24"/>
      <c r="H7070" s="25"/>
      <c r="I7070" s="26"/>
      <c r="J7070" s="26"/>
      <c r="K7070" s="24"/>
    </row>
    <row r="7071" spans="1:11" x14ac:dyDescent="0.35">
      <c r="A7071" s="27"/>
      <c r="B7071" s="28"/>
      <c r="C7071" s="29"/>
      <c r="D7071" s="23"/>
      <c r="E7071" s="30"/>
      <c r="F7071" s="24"/>
      <c r="G7071" s="24"/>
      <c r="H7071" s="25"/>
      <c r="I7071" s="26"/>
      <c r="J7071" s="26"/>
      <c r="K7071" s="24"/>
    </row>
    <row r="7072" spans="1:11" x14ac:dyDescent="0.35">
      <c r="A7072" s="27"/>
      <c r="B7072" s="28"/>
      <c r="C7072" s="29"/>
      <c r="D7072" s="23"/>
      <c r="E7072" s="30"/>
      <c r="F7072" s="24"/>
      <c r="G7072" s="24"/>
      <c r="H7072" s="25"/>
      <c r="I7072" s="26"/>
      <c r="J7072" s="26"/>
      <c r="K7072" s="24"/>
    </row>
    <row r="7073" spans="1:11" x14ac:dyDescent="0.35">
      <c r="A7073" s="27"/>
      <c r="B7073" s="28"/>
      <c r="C7073" s="29"/>
      <c r="D7073" s="23"/>
      <c r="E7073" s="30"/>
      <c r="F7073" s="24"/>
      <c r="G7073" s="24"/>
      <c r="H7073" s="25"/>
      <c r="I7073" s="26"/>
      <c r="J7073" s="26"/>
      <c r="K7073" s="24"/>
    </row>
    <row r="7074" spans="1:11" x14ac:dyDescent="0.35">
      <c r="A7074" s="27"/>
      <c r="B7074" s="28"/>
      <c r="C7074" s="29"/>
      <c r="D7074" s="23"/>
      <c r="E7074" s="30"/>
      <c r="F7074" s="24"/>
      <c r="G7074" s="24"/>
      <c r="H7074" s="25"/>
      <c r="I7074" s="26"/>
      <c r="J7074" s="26"/>
      <c r="K7074" s="24"/>
    </row>
    <row r="7075" spans="1:11" x14ac:dyDescent="0.35">
      <c r="A7075" s="27"/>
      <c r="B7075" s="28"/>
      <c r="C7075" s="29"/>
      <c r="D7075" s="23"/>
      <c r="E7075" s="30"/>
      <c r="F7075" s="24"/>
      <c r="G7075" s="24"/>
      <c r="H7075" s="25"/>
      <c r="I7075" s="26"/>
      <c r="J7075" s="26"/>
      <c r="K7075" s="24"/>
    </row>
    <row r="7076" spans="1:11" x14ac:dyDescent="0.35">
      <c r="A7076" s="27"/>
      <c r="B7076" s="28"/>
      <c r="C7076" s="29"/>
      <c r="D7076" s="23"/>
      <c r="E7076" s="30"/>
      <c r="F7076" s="24"/>
      <c r="G7076" s="24"/>
      <c r="H7076" s="25"/>
      <c r="I7076" s="26"/>
      <c r="J7076" s="26"/>
      <c r="K7076" s="24"/>
    </row>
    <row r="7077" spans="1:11" x14ac:dyDescent="0.35">
      <c r="A7077" s="27"/>
      <c r="B7077" s="28"/>
      <c r="C7077" s="29"/>
      <c r="D7077" s="23"/>
      <c r="E7077" s="30"/>
      <c r="F7077" s="24"/>
      <c r="G7077" s="24"/>
      <c r="H7077" s="25"/>
      <c r="I7077" s="26"/>
      <c r="J7077" s="26"/>
      <c r="K7077" s="24"/>
    </row>
    <row r="7078" spans="1:11" x14ac:dyDescent="0.35">
      <c r="A7078" s="27"/>
      <c r="B7078" s="28"/>
      <c r="C7078" s="29"/>
      <c r="D7078" s="23"/>
      <c r="E7078" s="30"/>
      <c r="F7078" s="24"/>
      <c r="G7078" s="24"/>
      <c r="H7078" s="25"/>
      <c r="I7078" s="26"/>
      <c r="J7078" s="26"/>
      <c r="K7078" s="24"/>
    </row>
    <row r="7079" spans="1:11" x14ac:dyDescent="0.35">
      <c r="A7079" s="27"/>
      <c r="B7079" s="28"/>
      <c r="C7079" s="29"/>
      <c r="D7079" s="23"/>
      <c r="E7079" s="30"/>
      <c r="F7079" s="24"/>
      <c r="G7079" s="24"/>
      <c r="H7079" s="25"/>
      <c r="I7079" s="26"/>
      <c r="J7079" s="26"/>
      <c r="K7079" s="24"/>
    </row>
    <row r="7080" spans="1:11" x14ac:dyDescent="0.35">
      <c r="A7080" s="27"/>
      <c r="B7080" s="28"/>
      <c r="C7080" s="29"/>
      <c r="D7080" s="23"/>
      <c r="E7080" s="30"/>
      <c r="F7080" s="24"/>
      <c r="G7080" s="24"/>
      <c r="H7080" s="25"/>
      <c r="I7080" s="26"/>
      <c r="J7080" s="26"/>
      <c r="K7080" s="24"/>
    </row>
    <row r="7081" spans="1:11" x14ac:dyDescent="0.35">
      <c r="A7081" s="27"/>
      <c r="B7081" s="28"/>
      <c r="C7081" s="29"/>
      <c r="D7081" s="23"/>
      <c r="E7081" s="30"/>
      <c r="F7081" s="24"/>
      <c r="G7081" s="24"/>
      <c r="H7081" s="25"/>
      <c r="I7081" s="26"/>
      <c r="J7081" s="26"/>
      <c r="K7081" s="24"/>
    </row>
    <row r="7082" spans="1:11" x14ac:dyDescent="0.35">
      <c r="A7082" s="27"/>
      <c r="B7082" s="28"/>
      <c r="C7082" s="29"/>
      <c r="D7082" s="23"/>
      <c r="E7082" s="30"/>
      <c r="F7082" s="24"/>
      <c r="G7082" s="24"/>
      <c r="H7082" s="25"/>
      <c r="I7082" s="26"/>
      <c r="J7082" s="26"/>
      <c r="K7082" s="24"/>
    </row>
    <row r="7083" spans="1:11" x14ac:dyDescent="0.35">
      <c r="A7083" s="27"/>
      <c r="B7083" s="28"/>
      <c r="C7083" s="29"/>
      <c r="D7083" s="23"/>
      <c r="E7083" s="30"/>
      <c r="F7083" s="24"/>
      <c r="G7083" s="24"/>
      <c r="H7083" s="25"/>
      <c r="I7083" s="26"/>
      <c r="J7083" s="26"/>
      <c r="K7083" s="24"/>
    </row>
    <row r="7084" spans="1:11" x14ac:dyDescent="0.35">
      <c r="A7084" s="27"/>
      <c r="B7084" s="28"/>
      <c r="C7084" s="29"/>
      <c r="D7084" s="23"/>
      <c r="E7084" s="30"/>
      <c r="F7084" s="24"/>
      <c r="G7084" s="24"/>
      <c r="H7084" s="25"/>
      <c r="I7084" s="26"/>
      <c r="J7084" s="26"/>
      <c r="K7084" s="24"/>
    </row>
    <row r="7085" spans="1:11" x14ac:dyDescent="0.35">
      <c r="A7085" s="27"/>
      <c r="B7085" s="28"/>
      <c r="C7085" s="29"/>
      <c r="D7085" s="23"/>
      <c r="E7085" s="30"/>
      <c r="F7085" s="24"/>
      <c r="G7085" s="24"/>
      <c r="H7085" s="25"/>
      <c r="I7085" s="26"/>
      <c r="J7085" s="26"/>
      <c r="K7085" s="24"/>
    </row>
    <row r="7086" spans="1:11" x14ac:dyDescent="0.35">
      <c r="A7086" s="27"/>
      <c r="B7086" s="28"/>
      <c r="C7086" s="29"/>
      <c r="D7086" s="23"/>
      <c r="E7086" s="30"/>
      <c r="F7086" s="24"/>
      <c r="G7086" s="24"/>
      <c r="H7086" s="25"/>
      <c r="I7086" s="26"/>
      <c r="J7086" s="26"/>
      <c r="K7086" s="24"/>
    </row>
    <row r="7087" spans="1:11" x14ac:dyDescent="0.35">
      <c r="A7087" s="27"/>
      <c r="B7087" s="28"/>
      <c r="C7087" s="29"/>
      <c r="D7087" s="23"/>
      <c r="E7087" s="30"/>
      <c r="F7087" s="24"/>
      <c r="G7087" s="24"/>
      <c r="H7087" s="25"/>
      <c r="I7087" s="26"/>
      <c r="J7087" s="26"/>
      <c r="K7087" s="24"/>
    </row>
    <row r="7088" spans="1:11" x14ac:dyDescent="0.35">
      <c r="A7088" s="27"/>
      <c r="B7088" s="28"/>
      <c r="C7088" s="29"/>
      <c r="D7088" s="23"/>
      <c r="E7088" s="30"/>
      <c r="F7088" s="24"/>
      <c r="G7088" s="24"/>
      <c r="H7088" s="25"/>
      <c r="I7088" s="26"/>
      <c r="J7088" s="26"/>
      <c r="K7088" s="24"/>
    </row>
    <row r="7089" spans="1:11" x14ac:dyDescent="0.35">
      <c r="A7089" s="27"/>
      <c r="B7089" s="28"/>
      <c r="C7089" s="29"/>
      <c r="D7089" s="23"/>
      <c r="E7089" s="30"/>
      <c r="F7089" s="24"/>
      <c r="G7089" s="24"/>
      <c r="H7089" s="25"/>
      <c r="I7089" s="26"/>
      <c r="J7089" s="26"/>
      <c r="K7089" s="24"/>
    </row>
    <row r="7090" spans="1:11" x14ac:dyDescent="0.35">
      <c r="A7090" s="27"/>
      <c r="B7090" s="28"/>
      <c r="C7090" s="29"/>
      <c r="D7090" s="23"/>
      <c r="E7090" s="30"/>
      <c r="F7090" s="24"/>
      <c r="G7090" s="24"/>
      <c r="H7090" s="25"/>
      <c r="I7090" s="26"/>
      <c r="J7090" s="26"/>
      <c r="K7090" s="24"/>
    </row>
    <row r="7091" spans="1:11" x14ac:dyDescent="0.35">
      <c r="A7091" s="27"/>
      <c r="B7091" s="28"/>
      <c r="C7091" s="29"/>
      <c r="D7091" s="23"/>
      <c r="E7091" s="30"/>
      <c r="F7091" s="24"/>
      <c r="G7091" s="24"/>
      <c r="H7091" s="25"/>
      <c r="I7091" s="26"/>
      <c r="J7091" s="26"/>
      <c r="K7091" s="24"/>
    </row>
    <row r="7092" spans="1:11" x14ac:dyDescent="0.35">
      <c r="A7092" s="27"/>
      <c r="B7092" s="28"/>
      <c r="C7092" s="29"/>
      <c r="D7092" s="23"/>
      <c r="E7092" s="30"/>
      <c r="F7092" s="24"/>
      <c r="G7092" s="24"/>
      <c r="H7092" s="25"/>
      <c r="I7092" s="26"/>
      <c r="J7092" s="26"/>
      <c r="K7092" s="24"/>
    </row>
    <row r="7093" spans="1:11" x14ac:dyDescent="0.35">
      <c r="A7093" s="27"/>
      <c r="B7093" s="28"/>
      <c r="C7093" s="29"/>
      <c r="D7093" s="23"/>
      <c r="E7093" s="30"/>
      <c r="F7093" s="24"/>
      <c r="G7093" s="24"/>
      <c r="H7093" s="25"/>
      <c r="I7093" s="26"/>
      <c r="J7093" s="26"/>
      <c r="K7093" s="24"/>
    </row>
    <row r="7094" spans="1:11" x14ac:dyDescent="0.35">
      <c r="A7094" s="27"/>
      <c r="B7094" s="28"/>
      <c r="C7094" s="29"/>
      <c r="D7094" s="23"/>
      <c r="E7094" s="30"/>
      <c r="F7094" s="24"/>
      <c r="G7094" s="24"/>
      <c r="H7094" s="25"/>
      <c r="I7094" s="26"/>
      <c r="J7094" s="26"/>
      <c r="K7094" s="24"/>
    </row>
    <row r="7095" spans="1:11" x14ac:dyDescent="0.35">
      <c r="A7095" s="27"/>
      <c r="B7095" s="28"/>
      <c r="C7095" s="29"/>
      <c r="D7095" s="23"/>
      <c r="E7095" s="30"/>
      <c r="F7095" s="24"/>
      <c r="G7095" s="24"/>
      <c r="H7095" s="25"/>
      <c r="I7095" s="26"/>
      <c r="J7095" s="26"/>
      <c r="K7095" s="24"/>
    </row>
    <row r="7096" spans="1:11" x14ac:dyDescent="0.35">
      <c r="A7096" s="27"/>
      <c r="B7096" s="28"/>
      <c r="C7096" s="29"/>
      <c r="D7096" s="23"/>
      <c r="E7096" s="30"/>
      <c r="F7096" s="24"/>
      <c r="G7096" s="24"/>
      <c r="H7096" s="25"/>
      <c r="I7096" s="26"/>
      <c r="J7096" s="26"/>
      <c r="K7096" s="24"/>
    </row>
    <row r="7097" spans="1:11" x14ac:dyDescent="0.35">
      <c r="A7097" s="27"/>
      <c r="B7097" s="28"/>
      <c r="C7097" s="29"/>
      <c r="D7097" s="23"/>
      <c r="E7097" s="30"/>
      <c r="F7097" s="24"/>
      <c r="G7097" s="24"/>
      <c r="H7097" s="25"/>
      <c r="I7097" s="26"/>
      <c r="J7097" s="26"/>
      <c r="K7097" s="24"/>
    </row>
    <row r="7098" spans="1:11" x14ac:dyDescent="0.35">
      <c r="A7098" s="27"/>
      <c r="B7098" s="28"/>
      <c r="C7098" s="29"/>
      <c r="D7098" s="23"/>
      <c r="E7098" s="30"/>
      <c r="F7098" s="24"/>
      <c r="G7098" s="24"/>
      <c r="H7098" s="25"/>
      <c r="I7098" s="26"/>
      <c r="J7098" s="26"/>
      <c r="K7098" s="24"/>
    </row>
    <row r="7099" spans="1:11" x14ac:dyDescent="0.35">
      <c r="A7099" s="27"/>
      <c r="B7099" s="28"/>
      <c r="C7099" s="29"/>
      <c r="D7099" s="23"/>
      <c r="E7099" s="30"/>
      <c r="F7099" s="24"/>
      <c r="G7099" s="24"/>
      <c r="H7099" s="25"/>
      <c r="I7099" s="26"/>
      <c r="J7099" s="26"/>
      <c r="K7099" s="24"/>
    </row>
    <row r="7100" spans="1:11" x14ac:dyDescent="0.35">
      <c r="A7100" s="27"/>
      <c r="B7100" s="28"/>
      <c r="C7100" s="29"/>
      <c r="D7100" s="23"/>
      <c r="E7100" s="30"/>
      <c r="F7100" s="24"/>
      <c r="G7100" s="24"/>
      <c r="H7100" s="25"/>
      <c r="I7100" s="26"/>
      <c r="J7100" s="26"/>
      <c r="K7100" s="24"/>
    </row>
    <row r="7101" spans="1:11" x14ac:dyDescent="0.35">
      <c r="A7101" s="27"/>
      <c r="B7101" s="28"/>
      <c r="C7101" s="29"/>
      <c r="D7101" s="23"/>
      <c r="E7101" s="30"/>
      <c r="F7101" s="24"/>
      <c r="G7101" s="24"/>
      <c r="H7101" s="25"/>
      <c r="I7101" s="26"/>
      <c r="J7101" s="26"/>
      <c r="K7101" s="24"/>
    </row>
    <row r="7102" spans="1:11" x14ac:dyDescent="0.35">
      <c r="A7102" s="27"/>
      <c r="B7102" s="28"/>
      <c r="C7102" s="29"/>
      <c r="D7102" s="23"/>
      <c r="E7102" s="30"/>
      <c r="F7102" s="24"/>
      <c r="G7102" s="24"/>
      <c r="H7102" s="25"/>
      <c r="I7102" s="26"/>
      <c r="J7102" s="26"/>
      <c r="K7102" s="24"/>
    </row>
    <row r="7103" spans="1:11" x14ac:dyDescent="0.35">
      <c r="A7103" s="27"/>
      <c r="B7103" s="28"/>
      <c r="C7103" s="29"/>
      <c r="D7103" s="23"/>
      <c r="E7103" s="30"/>
      <c r="F7103" s="24"/>
      <c r="G7103" s="24"/>
      <c r="H7103" s="25"/>
      <c r="I7103" s="26"/>
      <c r="J7103" s="26"/>
      <c r="K7103" s="24"/>
    </row>
    <row r="7104" spans="1:11" x14ac:dyDescent="0.35">
      <c r="A7104" s="27"/>
      <c r="B7104" s="28"/>
      <c r="C7104" s="29"/>
      <c r="D7104" s="23"/>
      <c r="E7104" s="30"/>
      <c r="F7104" s="24"/>
      <c r="G7104" s="24"/>
      <c r="H7104" s="25"/>
      <c r="I7104" s="26"/>
      <c r="J7104" s="26"/>
      <c r="K7104" s="24"/>
    </row>
    <row r="7105" spans="1:11" x14ac:dyDescent="0.35">
      <c r="A7105" s="27"/>
      <c r="B7105" s="28"/>
      <c r="C7105" s="29"/>
      <c r="D7105" s="23"/>
      <c r="E7105" s="30"/>
      <c r="F7105" s="24"/>
      <c r="G7105" s="24"/>
      <c r="H7105" s="25"/>
      <c r="I7105" s="26"/>
      <c r="J7105" s="26"/>
      <c r="K7105" s="24"/>
    </row>
    <row r="7106" spans="1:11" x14ac:dyDescent="0.35">
      <c r="A7106" s="27"/>
      <c r="B7106" s="28"/>
      <c r="C7106" s="29"/>
      <c r="D7106" s="23"/>
      <c r="E7106" s="30"/>
      <c r="F7106" s="24"/>
      <c r="G7106" s="24"/>
      <c r="H7106" s="25"/>
      <c r="I7106" s="26"/>
      <c r="J7106" s="26"/>
      <c r="K7106" s="24"/>
    </row>
    <row r="7107" spans="1:11" x14ac:dyDescent="0.35">
      <c r="A7107" s="27"/>
      <c r="B7107" s="28"/>
      <c r="C7107" s="29"/>
      <c r="D7107" s="23"/>
      <c r="E7107" s="30"/>
      <c r="F7107" s="24"/>
      <c r="G7107" s="24"/>
      <c r="H7107" s="25"/>
      <c r="I7107" s="26"/>
      <c r="J7107" s="26"/>
      <c r="K7107" s="24"/>
    </row>
    <row r="7108" spans="1:11" x14ac:dyDescent="0.35">
      <c r="A7108" s="27"/>
      <c r="B7108" s="28"/>
      <c r="C7108" s="29"/>
      <c r="D7108" s="23"/>
      <c r="E7108" s="30"/>
      <c r="F7108" s="24"/>
      <c r="G7108" s="24"/>
      <c r="H7108" s="25"/>
      <c r="I7108" s="26"/>
      <c r="J7108" s="26"/>
      <c r="K7108" s="24"/>
    </row>
    <row r="7109" spans="1:11" x14ac:dyDescent="0.35">
      <c r="A7109" s="27"/>
      <c r="B7109" s="28"/>
      <c r="C7109" s="29"/>
      <c r="D7109" s="23"/>
      <c r="E7109" s="30"/>
      <c r="F7109" s="24"/>
      <c r="G7109" s="24"/>
      <c r="H7109" s="25"/>
      <c r="I7109" s="26"/>
      <c r="J7109" s="26"/>
      <c r="K7109" s="24"/>
    </row>
    <row r="7110" spans="1:11" x14ac:dyDescent="0.35">
      <c r="A7110" s="27"/>
      <c r="B7110" s="28"/>
      <c r="C7110" s="29"/>
      <c r="D7110" s="23"/>
      <c r="E7110" s="30"/>
      <c r="F7110" s="24"/>
      <c r="G7110" s="24"/>
      <c r="H7110" s="25"/>
      <c r="I7110" s="26"/>
      <c r="J7110" s="26"/>
      <c r="K7110" s="24"/>
    </row>
    <row r="7111" spans="1:11" x14ac:dyDescent="0.35">
      <c r="A7111" s="27"/>
      <c r="B7111" s="28"/>
      <c r="C7111" s="29"/>
      <c r="D7111" s="23"/>
      <c r="E7111" s="30"/>
      <c r="F7111" s="24"/>
      <c r="G7111" s="24"/>
      <c r="H7111" s="25"/>
      <c r="I7111" s="26"/>
      <c r="J7111" s="26"/>
      <c r="K7111" s="24"/>
    </row>
    <row r="7112" spans="1:11" x14ac:dyDescent="0.35">
      <c r="A7112" s="27"/>
      <c r="B7112" s="28"/>
      <c r="C7112" s="29"/>
      <c r="D7112" s="23"/>
      <c r="E7112" s="30"/>
      <c r="F7112" s="24"/>
      <c r="G7112" s="24"/>
      <c r="H7112" s="25"/>
      <c r="I7112" s="26"/>
      <c r="J7112" s="26"/>
      <c r="K7112" s="24"/>
    </row>
    <row r="7113" spans="1:11" x14ac:dyDescent="0.35">
      <c r="A7113" s="27"/>
      <c r="B7113" s="28"/>
      <c r="C7113" s="29"/>
      <c r="D7113" s="23"/>
      <c r="E7113" s="30"/>
      <c r="F7113" s="24"/>
      <c r="G7113" s="24"/>
      <c r="H7113" s="25"/>
      <c r="I7113" s="26"/>
      <c r="J7113" s="26"/>
      <c r="K7113" s="24"/>
    </row>
    <row r="7114" spans="1:11" x14ac:dyDescent="0.35">
      <c r="A7114" s="27"/>
      <c r="B7114" s="28"/>
      <c r="C7114" s="29"/>
      <c r="D7114" s="23"/>
      <c r="E7114" s="30"/>
      <c r="F7114" s="24"/>
      <c r="G7114" s="24"/>
      <c r="H7114" s="25"/>
      <c r="I7114" s="26"/>
      <c r="J7114" s="26"/>
      <c r="K7114" s="24"/>
    </row>
    <row r="7115" spans="1:11" x14ac:dyDescent="0.35">
      <c r="A7115" s="27"/>
      <c r="B7115" s="28"/>
      <c r="C7115" s="29"/>
      <c r="D7115" s="23"/>
      <c r="E7115" s="30"/>
      <c r="F7115" s="24"/>
      <c r="G7115" s="24"/>
      <c r="H7115" s="25"/>
      <c r="I7115" s="26"/>
      <c r="J7115" s="26"/>
      <c r="K7115" s="24"/>
    </row>
    <row r="7116" spans="1:11" x14ac:dyDescent="0.35">
      <c r="A7116" s="27"/>
      <c r="B7116" s="28"/>
      <c r="C7116" s="29"/>
      <c r="D7116" s="23"/>
      <c r="E7116" s="30"/>
      <c r="F7116" s="24"/>
      <c r="G7116" s="24"/>
      <c r="H7116" s="25"/>
      <c r="I7116" s="26"/>
      <c r="J7116" s="26"/>
      <c r="K7116" s="24"/>
    </row>
    <row r="7117" spans="1:11" x14ac:dyDescent="0.35">
      <c r="A7117" s="27"/>
      <c r="B7117" s="28"/>
      <c r="C7117" s="29"/>
      <c r="D7117" s="23"/>
      <c r="E7117" s="30"/>
      <c r="F7117" s="24"/>
      <c r="G7117" s="24"/>
      <c r="H7117" s="25"/>
      <c r="I7117" s="26"/>
      <c r="J7117" s="26"/>
      <c r="K7117" s="24"/>
    </row>
    <row r="7118" spans="1:11" x14ac:dyDescent="0.35">
      <c r="A7118" s="27"/>
      <c r="B7118" s="28"/>
      <c r="C7118" s="29"/>
      <c r="D7118" s="23"/>
      <c r="E7118" s="30"/>
      <c r="F7118" s="24"/>
      <c r="G7118" s="24"/>
      <c r="H7118" s="25"/>
      <c r="I7118" s="26"/>
      <c r="J7118" s="26"/>
      <c r="K7118" s="24"/>
    </row>
    <row r="7119" spans="1:11" x14ac:dyDescent="0.35">
      <c r="A7119" s="27"/>
      <c r="B7119" s="28"/>
      <c r="C7119" s="29"/>
      <c r="D7119" s="23"/>
      <c r="E7119" s="30"/>
      <c r="F7119" s="24"/>
      <c r="G7119" s="24"/>
      <c r="H7119" s="25"/>
      <c r="I7119" s="26"/>
      <c r="J7119" s="26"/>
      <c r="K7119" s="24"/>
    </row>
    <row r="7120" spans="1:11" x14ac:dyDescent="0.35">
      <c r="A7120" s="27"/>
      <c r="B7120" s="28"/>
      <c r="C7120" s="29"/>
      <c r="D7120" s="23"/>
      <c r="E7120" s="30"/>
      <c r="F7120" s="24"/>
      <c r="G7120" s="24"/>
      <c r="H7120" s="25"/>
      <c r="I7120" s="26"/>
      <c r="J7120" s="26"/>
      <c r="K7120" s="24"/>
    </row>
    <row r="7121" spans="1:11" x14ac:dyDescent="0.35">
      <c r="A7121" s="27"/>
      <c r="B7121" s="28"/>
      <c r="C7121" s="29"/>
      <c r="D7121" s="23"/>
      <c r="E7121" s="30"/>
      <c r="F7121" s="24"/>
      <c r="G7121" s="24"/>
      <c r="H7121" s="25"/>
      <c r="I7121" s="26"/>
      <c r="J7121" s="26"/>
      <c r="K7121" s="24"/>
    </row>
    <row r="7122" spans="1:11" x14ac:dyDescent="0.35">
      <c r="A7122" s="27"/>
      <c r="B7122" s="28"/>
      <c r="C7122" s="29"/>
      <c r="D7122" s="23"/>
      <c r="E7122" s="30"/>
      <c r="F7122" s="24"/>
      <c r="G7122" s="24"/>
      <c r="H7122" s="25"/>
      <c r="I7122" s="26"/>
      <c r="J7122" s="26"/>
      <c r="K7122" s="24"/>
    </row>
    <row r="7123" spans="1:11" x14ac:dyDescent="0.35">
      <c r="A7123" s="27"/>
      <c r="B7123" s="28"/>
      <c r="C7123" s="29"/>
      <c r="D7123" s="23"/>
      <c r="E7123" s="30"/>
      <c r="F7123" s="24"/>
      <c r="G7123" s="24"/>
      <c r="H7123" s="25"/>
      <c r="I7123" s="26"/>
      <c r="J7123" s="26"/>
      <c r="K7123" s="24"/>
    </row>
    <row r="7124" spans="1:11" x14ac:dyDescent="0.35">
      <c r="A7124" s="27"/>
      <c r="B7124" s="28"/>
      <c r="C7124" s="29"/>
      <c r="D7124" s="23"/>
      <c r="E7124" s="30"/>
      <c r="F7124" s="24"/>
      <c r="G7124" s="24"/>
      <c r="H7124" s="25"/>
      <c r="I7124" s="26"/>
      <c r="J7124" s="26"/>
      <c r="K7124" s="24"/>
    </row>
    <row r="7125" spans="1:11" x14ac:dyDescent="0.35">
      <c r="A7125" s="27"/>
      <c r="B7125" s="28"/>
      <c r="C7125" s="29"/>
      <c r="D7125" s="23"/>
      <c r="E7125" s="30"/>
      <c r="F7125" s="24"/>
      <c r="G7125" s="24"/>
      <c r="H7125" s="25"/>
      <c r="I7125" s="26"/>
      <c r="J7125" s="26"/>
      <c r="K7125" s="24"/>
    </row>
    <row r="7126" spans="1:11" x14ac:dyDescent="0.35">
      <c r="A7126" s="27"/>
      <c r="B7126" s="28"/>
      <c r="C7126" s="29"/>
      <c r="D7126" s="23"/>
      <c r="E7126" s="30"/>
      <c r="F7126" s="24"/>
      <c r="G7126" s="24"/>
      <c r="H7126" s="25"/>
      <c r="I7126" s="26"/>
      <c r="J7126" s="26"/>
      <c r="K7126" s="24"/>
    </row>
    <row r="7127" spans="1:11" x14ac:dyDescent="0.35">
      <c r="A7127" s="27"/>
      <c r="B7127" s="28"/>
      <c r="C7127" s="29"/>
      <c r="D7127" s="23"/>
      <c r="E7127" s="30"/>
      <c r="F7127" s="24"/>
      <c r="G7127" s="24"/>
      <c r="H7127" s="25"/>
      <c r="I7127" s="26"/>
      <c r="J7127" s="26"/>
      <c r="K7127" s="24"/>
    </row>
    <row r="7128" spans="1:11" x14ac:dyDescent="0.35">
      <c r="A7128" s="27"/>
      <c r="B7128" s="28"/>
      <c r="C7128" s="29"/>
      <c r="D7128" s="23"/>
      <c r="E7128" s="30"/>
      <c r="F7128" s="24"/>
      <c r="G7128" s="24"/>
      <c r="H7128" s="25"/>
      <c r="I7128" s="26"/>
      <c r="J7128" s="26"/>
      <c r="K7128" s="24"/>
    </row>
    <row r="7129" spans="1:11" x14ac:dyDescent="0.35">
      <c r="A7129" s="27"/>
      <c r="B7129" s="28"/>
      <c r="C7129" s="29"/>
      <c r="D7129" s="23"/>
      <c r="E7129" s="30"/>
      <c r="F7129" s="24"/>
      <c r="G7129" s="24"/>
      <c r="H7129" s="25"/>
      <c r="I7129" s="26"/>
      <c r="J7129" s="26"/>
      <c r="K7129" s="24"/>
    </row>
    <row r="7130" spans="1:11" x14ac:dyDescent="0.35">
      <c r="A7130" s="27"/>
      <c r="B7130" s="28"/>
      <c r="C7130" s="29"/>
      <c r="D7130" s="23"/>
      <c r="E7130" s="30"/>
      <c r="F7130" s="24"/>
      <c r="G7130" s="24"/>
      <c r="H7130" s="25"/>
      <c r="I7130" s="26"/>
      <c r="J7130" s="26"/>
      <c r="K7130" s="24"/>
    </row>
    <row r="7131" spans="1:11" x14ac:dyDescent="0.35">
      <c r="A7131" s="27"/>
      <c r="B7131" s="28"/>
      <c r="C7131" s="29"/>
      <c r="D7131" s="23"/>
      <c r="E7131" s="30"/>
      <c r="F7131" s="24"/>
      <c r="G7131" s="24"/>
      <c r="H7131" s="25"/>
      <c r="I7131" s="26"/>
      <c r="J7131" s="26"/>
      <c r="K7131" s="24"/>
    </row>
    <row r="7132" spans="1:11" x14ac:dyDescent="0.35">
      <c r="A7132" s="27"/>
      <c r="B7132" s="28"/>
      <c r="C7132" s="29"/>
      <c r="D7132" s="23"/>
      <c r="E7132" s="30"/>
      <c r="F7132" s="24"/>
      <c r="G7132" s="24"/>
      <c r="H7132" s="25"/>
      <c r="I7132" s="26"/>
      <c r="J7132" s="26"/>
      <c r="K7132" s="24"/>
    </row>
    <row r="7133" spans="1:11" x14ac:dyDescent="0.35">
      <c r="A7133" s="27"/>
      <c r="B7133" s="28"/>
      <c r="C7133" s="29"/>
      <c r="D7133" s="23"/>
      <c r="E7133" s="30"/>
      <c r="F7133" s="24"/>
      <c r="G7133" s="24"/>
      <c r="H7133" s="25"/>
      <c r="I7133" s="26"/>
      <c r="J7133" s="26"/>
      <c r="K7133" s="24"/>
    </row>
    <row r="7134" spans="1:11" x14ac:dyDescent="0.35">
      <c r="A7134" s="27"/>
      <c r="B7134" s="28"/>
      <c r="C7134" s="29"/>
      <c r="D7134" s="23"/>
      <c r="E7134" s="30"/>
      <c r="F7134" s="24"/>
      <c r="G7134" s="24"/>
      <c r="H7134" s="25"/>
      <c r="I7134" s="26"/>
      <c r="J7134" s="26"/>
      <c r="K7134" s="24"/>
    </row>
    <row r="7135" spans="1:11" x14ac:dyDescent="0.35">
      <c r="A7135" s="27"/>
      <c r="B7135" s="28"/>
      <c r="C7135" s="29"/>
      <c r="D7135" s="23"/>
      <c r="E7135" s="30"/>
      <c r="F7135" s="24"/>
      <c r="G7135" s="24"/>
      <c r="H7135" s="25"/>
      <c r="I7135" s="26"/>
      <c r="J7135" s="26"/>
      <c r="K7135" s="24"/>
    </row>
    <row r="7136" spans="1:11" x14ac:dyDescent="0.35">
      <c r="A7136" s="27"/>
      <c r="B7136" s="28"/>
      <c r="C7136" s="29"/>
      <c r="D7136" s="23"/>
      <c r="E7136" s="30"/>
      <c r="F7136" s="24"/>
      <c r="G7136" s="24"/>
      <c r="H7136" s="25"/>
      <c r="I7136" s="26"/>
      <c r="J7136" s="26"/>
      <c r="K7136" s="24"/>
    </row>
    <row r="7137" spans="1:11" x14ac:dyDescent="0.35">
      <c r="A7137" s="27"/>
      <c r="B7137" s="28"/>
      <c r="C7137" s="29"/>
      <c r="D7137" s="23"/>
      <c r="E7137" s="30"/>
      <c r="F7137" s="24"/>
      <c r="G7137" s="24"/>
      <c r="H7137" s="25"/>
      <c r="I7137" s="26"/>
      <c r="J7137" s="26"/>
      <c r="K7137" s="24"/>
    </row>
    <row r="7138" spans="1:11" x14ac:dyDescent="0.35">
      <c r="A7138" s="27"/>
      <c r="B7138" s="28"/>
      <c r="C7138" s="29"/>
      <c r="D7138" s="23"/>
      <c r="E7138" s="30"/>
      <c r="F7138" s="24"/>
      <c r="G7138" s="24"/>
      <c r="H7138" s="25"/>
      <c r="I7138" s="26"/>
      <c r="J7138" s="26"/>
      <c r="K7138" s="24"/>
    </row>
    <row r="7139" spans="1:11" x14ac:dyDescent="0.35">
      <c r="A7139" s="27"/>
      <c r="B7139" s="28"/>
      <c r="C7139" s="29"/>
      <c r="D7139" s="23"/>
      <c r="E7139" s="30"/>
      <c r="F7139" s="24"/>
      <c r="G7139" s="24"/>
      <c r="H7139" s="25"/>
      <c r="I7139" s="26"/>
      <c r="J7139" s="26"/>
      <c r="K7139" s="24"/>
    </row>
    <row r="7140" spans="1:11" x14ac:dyDescent="0.35">
      <c r="A7140" s="27"/>
      <c r="B7140" s="28"/>
      <c r="C7140" s="29"/>
      <c r="D7140" s="23"/>
      <c r="E7140" s="30"/>
      <c r="F7140" s="24"/>
      <c r="G7140" s="24"/>
      <c r="H7140" s="25"/>
      <c r="I7140" s="26"/>
      <c r="J7140" s="26"/>
      <c r="K7140" s="24"/>
    </row>
    <row r="7141" spans="1:11" x14ac:dyDescent="0.35">
      <c r="A7141" s="27"/>
      <c r="B7141" s="28"/>
      <c r="C7141" s="29"/>
      <c r="D7141" s="23"/>
      <c r="E7141" s="30"/>
      <c r="F7141" s="24"/>
      <c r="G7141" s="24"/>
      <c r="H7141" s="25"/>
      <c r="I7141" s="26"/>
      <c r="J7141" s="26"/>
      <c r="K7141" s="24"/>
    </row>
    <row r="7142" spans="1:11" x14ac:dyDescent="0.35">
      <c r="A7142" s="27"/>
      <c r="B7142" s="28"/>
      <c r="C7142" s="29"/>
      <c r="D7142" s="23"/>
      <c r="E7142" s="30"/>
      <c r="F7142" s="24"/>
      <c r="G7142" s="24"/>
      <c r="H7142" s="25"/>
      <c r="I7142" s="26"/>
      <c r="J7142" s="26"/>
      <c r="K7142" s="24"/>
    </row>
    <row r="7143" spans="1:11" x14ac:dyDescent="0.35">
      <c r="A7143" s="27"/>
      <c r="B7143" s="28"/>
      <c r="C7143" s="29"/>
      <c r="D7143" s="23"/>
      <c r="E7143" s="30"/>
      <c r="F7143" s="24"/>
      <c r="G7143" s="24"/>
      <c r="H7143" s="25"/>
      <c r="I7143" s="26"/>
      <c r="J7143" s="26"/>
      <c r="K7143" s="24"/>
    </row>
    <row r="7144" spans="1:11" x14ac:dyDescent="0.35">
      <c r="A7144" s="27"/>
      <c r="B7144" s="28"/>
      <c r="C7144" s="29"/>
      <c r="D7144" s="23"/>
      <c r="E7144" s="30"/>
      <c r="F7144" s="24"/>
      <c r="G7144" s="24"/>
      <c r="H7144" s="25"/>
      <c r="I7144" s="26"/>
      <c r="J7144" s="26"/>
      <c r="K7144" s="24"/>
    </row>
    <row r="7145" spans="1:11" x14ac:dyDescent="0.35">
      <c r="A7145" s="27"/>
      <c r="B7145" s="28"/>
      <c r="C7145" s="29"/>
      <c r="D7145" s="23"/>
      <c r="E7145" s="30"/>
      <c r="F7145" s="24"/>
      <c r="G7145" s="24"/>
      <c r="H7145" s="25"/>
      <c r="I7145" s="26"/>
      <c r="J7145" s="26"/>
      <c r="K7145" s="24"/>
    </row>
    <row r="7146" spans="1:11" x14ac:dyDescent="0.35">
      <c r="A7146" s="27"/>
      <c r="B7146" s="28"/>
      <c r="C7146" s="29"/>
      <c r="D7146" s="23"/>
      <c r="E7146" s="30"/>
      <c r="F7146" s="24"/>
      <c r="G7146" s="24"/>
      <c r="H7146" s="25"/>
      <c r="I7146" s="26"/>
      <c r="J7146" s="26"/>
      <c r="K7146" s="24"/>
    </row>
    <row r="7147" spans="1:11" x14ac:dyDescent="0.35">
      <c r="A7147" s="27"/>
      <c r="B7147" s="28"/>
      <c r="C7147" s="29"/>
      <c r="D7147" s="23"/>
      <c r="E7147" s="30"/>
      <c r="F7147" s="24"/>
      <c r="G7147" s="24"/>
      <c r="H7147" s="25"/>
      <c r="I7147" s="26"/>
      <c r="J7147" s="26"/>
      <c r="K7147" s="24"/>
    </row>
    <row r="7148" spans="1:11" x14ac:dyDescent="0.35">
      <c r="A7148" s="27"/>
      <c r="B7148" s="28"/>
      <c r="C7148" s="29"/>
      <c r="D7148" s="23"/>
      <c r="E7148" s="30"/>
      <c r="F7148" s="24"/>
      <c r="G7148" s="24"/>
      <c r="H7148" s="25"/>
      <c r="I7148" s="26"/>
      <c r="J7148" s="26"/>
      <c r="K7148" s="24"/>
    </row>
    <row r="7149" spans="1:11" x14ac:dyDescent="0.35">
      <c r="A7149" s="27"/>
      <c r="B7149" s="28"/>
      <c r="C7149" s="29"/>
      <c r="D7149" s="23"/>
      <c r="E7149" s="30"/>
      <c r="F7149" s="24"/>
      <c r="G7149" s="24"/>
      <c r="H7149" s="25"/>
      <c r="I7149" s="26"/>
      <c r="J7149" s="26"/>
      <c r="K7149" s="24"/>
    </row>
    <row r="7150" spans="1:11" x14ac:dyDescent="0.35">
      <c r="A7150" s="27"/>
      <c r="B7150" s="28"/>
      <c r="C7150" s="29"/>
      <c r="D7150" s="23"/>
      <c r="E7150" s="30"/>
      <c r="F7150" s="24"/>
      <c r="G7150" s="24"/>
      <c r="H7150" s="25"/>
      <c r="I7150" s="26"/>
      <c r="J7150" s="26"/>
      <c r="K7150" s="24"/>
    </row>
    <row r="7151" spans="1:11" x14ac:dyDescent="0.35">
      <c r="A7151" s="27"/>
      <c r="B7151" s="28"/>
      <c r="C7151" s="29"/>
      <c r="D7151" s="23"/>
      <c r="E7151" s="30"/>
      <c r="F7151" s="24"/>
      <c r="G7151" s="24"/>
      <c r="H7151" s="25"/>
      <c r="I7151" s="26"/>
      <c r="J7151" s="26"/>
      <c r="K7151" s="24"/>
    </row>
    <row r="7152" spans="1:11" x14ac:dyDescent="0.35">
      <c r="A7152" s="27"/>
      <c r="B7152" s="28"/>
      <c r="C7152" s="29"/>
      <c r="D7152" s="23"/>
      <c r="E7152" s="30"/>
      <c r="F7152" s="24"/>
      <c r="G7152" s="24"/>
      <c r="H7152" s="25"/>
      <c r="I7152" s="26"/>
      <c r="J7152" s="26"/>
      <c r="K7152" s="24"/>
    </row>
    <row r="7153" spans="1:11" x14ac:dyDescent="0.35">
      <c r="A7153" s="27"/>
      <c r="B7153" s="28"/>
      <c r="C7153" s="29"/>
      <c r="D7153" s="23"/>
      <c r="E7153" s="30"/>
      <c r="F7153" s="24"/>
      <c r="G7153" s="24"/>
      <c r="H7153" s="25"/>
      <c r="I7153" s="26"/>
      <c r="J7153" s="26"/>
      <c r="K7153" s="24"/>
    </row>
    <row r="7154" spans="1:11" x14ac:dyDescent="0.35">
      <c r="A7154" s="27"/>
      <c r="B7154" s="28"/>
      <c r="C7154" s="29"/>
      <c r="D7154" s="23"/>
      <c r="E7154" s="30"/>
      <c r="F7154" s="24"/>
      <c r="G7154" s="24"/>
      <c r="H7154" s="25"/>
      <c r="I7154" s="26"/>
      <c r="J7154" s="26"/>
      <c r="K7154" s="24"/>
    </row>
    <row r="7155" spans="1:11" x14ac:dyDescent="0.35">
      <c r="A7155" s="27"/>
      <c r="B7155" s="28"/>
      <c r="C7155" s="29"/>
      <c r="D7155" s="23"/>
      <c r="E7155" s="30"/>
      <c r="F7155" s="24"/>
      <c r="G7155" s="24"/>
      <c r="H7155" s="25"/>
      <c r="I7155" s="26"/>
      <c r="J7155" s="26"/>
      <c r="K7155" s="24"/>
    </row>
    <row r="7156" spans="1:11" x14ac:dyDescent="0.35">
      <c r="A7156" s="27"/>
      <c r="B7156" s="28"/>
      <c r="C7156" s="29"/>
      <c r="D7156" s="23"/>
      <c r="E7156" s="30"/>
      <c r="F7156" s="24"/>
      <c r="G7156" s="24"/>
      <c r="H7156" s="25"/>
      <c r="I7156" s="26"/>
      <c r="J7156" s="26"/>
      <c r="K7156" s="24"/>
    </row>
    <row r="7157" spans="1:11" x14ac:dyDescent="0.35">
      <c r="A7157" s="27"/>
      <c r="B7157" s="28"/>
      <c r="C7157" s="29"/>
      <c r="D7157" s="23"/>
      <c r="E7157" s="30"/>
      <c r="F7157" s="24"/>
      <c r="G7157" s="24"/>
      <c r="H7157" s="25"/>
      <c r="I7157" s="26"/>
      <c r="J7157" s="26"/>
      <c r="K7157" s="24"/>
    </row>
    <row r="7158" spans="1:11" x14ac:dyDescent="0.35">
      <c r="A7158" s="27"/>
      <c r="B7158" s="28"/>
      <c r="C7158" s="29"/>
      <c r="D7158" s="23"/>
      <c r="E7158" s="30"/>
      <c r="F7158" s="24"/>
      <c r="G7158" s="24"/>
      <c r="H7158" s="25"/>
      <c r="I7158" s="26"/>
      <c r="J7158" s="26"/>
      <c r="K7158" s="24"/>
    </row>
    <row r="7159" spans="1:11" x14ac:dyDescent="0.35">
      <c r="A7159" s="27"/>
      <c r="B7159" s="28"/>
      <c r="C7159" s="29"/>
      <c r="D7159" s="23"/>
      <c r="E7159" s="30"/>
      <c r="F7159" s="24"/>
      <c r="G7159" s="24"/>
      <c r="H7159" s="25"/>
      <c r="I7159" s="26"/>
      <c r="J7159" s="26"/>
      <c r="K7159" s="24"/>
    </row>
    <row r="7160" spans="1:11" x14ac:dyDescent="0.35">
      <c r="A7160" s="27"/>
      <c r="B7160" s="28"/>
      <c r="C7160" s="29"/>
      <c r="D7160" s="23"/>
      <c r="E7160" s="30"/>
      <c r="F7160" s="24"/>
      <c r="G7160" s="24"/>
      <c r="H7160" s="25"/>
      <c r="I7160" s="26"/>
      <c r="J7160" s="26"/>
      <c r="K7160" s="24"/>
    </row>
    <row r="7161" spans="1:11" x14ac:dyDescent="0.35">
      <c r="A7161" s="27"/>
      <c r="B7161" s="28"/>
      <c r="C7161" s="29"/>
      <c r="D7161" s="23"/>
      <c r="E7161" s="30"/>
      <c r="F7161" s="24"/>
      <c r="G7161" s="24"/>
      <c r="H7161" s="25"/>
      <c r="I7161" s="26"/>
      <c r="J7161" s="26"/>
      <c r="K7161" s="24"/>
    </row>
    <row r="7162" spans="1:11" x14ac:dyDescent="0.35">
      <c r="A7162" s="27"/>
      <c r="B7162" s="28"/>
      <c r="C7162" s="29"/>
      <c r="D7162" s="23"/>
      <c r="E7162" s="30"/>
      <c r="F7162" s="24"/>
      <c r="G7162" s="24"/>
      <c r="H7162" s="25"/>
      <c r="I7162" s="26"/>
      <c r="J7162" s="26"/>
      <c r="K7162" s="24"/>
    </row>
    <row r="7163" spans="1:11" x14ac:dyDescent="0.35">
      <c r="A7163" s="27"/>
      <c r="B7163" s="28"/>
      <c r="C7163" s="29"/>
      <c r="D7163" s="23"/>
      <c r="E7163" s="30"/>
      <c r="F7163" s="24"/>
      <c r="G7163" s="24"/>
      <c r="H7163" s="25"/>
      <c r="I7163" s="26"/>
      <c r="J7163" s="26"/>
      <c r="K7163" s="24"/>
    </row>
    <row r="7164" spans="1:11" x14ac:dyDescent="0.35">
      <c r="A7164" s="27"/>
      <c r="B7164" s="28"/>
      <c r="C7164" s="29"/>
      <c r="D7164" s="23"/>
      <c r="E7164" s="30"/>
      <c r="F7164" s="24"/>
      <c r="G7164" s="24"/>
      <c r="H7164" s="25"/>
      <c r="I7164" s="26"/>
      <c r="J7164" s="26"/>
      <c r="K7164" s="24"/>
    </row>
    <row r="7165" spans="1:11" x14ac:dyDescent="0.35">
      <c r="A7165" s="27"/>
      <c r="B7165" s="28"/>
      <c r="C7165" s="29"/>
      <c r="D7165" s="23"/>
      <c r="E7165" s="30"/>
      <c r="F7165" s="24"/>
      <c r="G7165" s="24"/>
      <c r="H7165" s="25"/>
      <c r="I7165" s="26"/>
      <c r="J7165" s="26"/>
      <c r="K7165" s="24"/>
    </row>
    <row r="7166" spans="1:11" x14ac:dyDescent="0.35">
      <c r="A7166" s="27"/>
      <c r="B7166" s="28"/>
      <c r="C7166" s="29"/>
      <c r="D7166" s="23"/>
      <c r="E7166" s="30"/>
      <c r="F7166" s="24"/>
      <c r="G7166" s="24"/>
      <c r="H7166" s="25"/>
      <c r="I7166" s="26"/>
      <c r="J7166" s="26"/>
      <c r="K7166" s="24"/>
    </row>
    <row r="7167" spans="1:11" x14ac:dyDescent="0.35">
      <c r="A7167" s="27"/>
      <c r="B7167" s="28"/>
      <c r="C7167" s="29"/>
      <c r="D7167" s="23"/>
      <c r="E7167" s="30"/>
      <c r="F7167" s="24"/>
      <c r="G7167" s="24"/>
      <c r="H7167" s="25"/>
      <c r="I7167" s="26"/>
      <c r="J7167" s="26"/>
      <c r="K7167" s="24"/>
    </row>
    <row r="7168" spans="1:11" x14ac:dyDescent="0.35">
      <c r="A7168" s="27"/>
      <c r="B7168" s="28"/>
      <c r="C7168" s="29"/>
      <c r="D7168" s="23"/>
      <c r="E7168" s="30"/>
      <c r="F7168" s="24"/>
      <c r="G7168" s="24"/>
      <c r="H7168" s="25"/>
      <c r="I7168" s="26"/>
      <c r="J7168" s="26"/>
      <c r="K7168" s="24"/>
    </row>
    <row r="7169" spans="1:11" x14ac:dyDescent="0.35">
      <c r="A7169" s="27"/>
      <c r="B7169" s="28"/>
      <c r="C7169" s="29"/>
      <c r="D7169" s="23"/>
      <c r="E7169" s="30"/>
      <c r="F7169" s="24"/>
      <c r="G7169" s="24"/>
      <c r="H7169" s="25"/>
      <c r="I7169" s="26"/>
      <c r="J7169" s="26"/>
      <c r="K7169" s="24"/>
    </row>
    <row r="7170" spans="1:11" x14ac:dyDescent="0.35">
      <c r="A7170" s="27"/>
      <c r="B7170" s="28"/>
      <c r="C7170" s="29"/>
      <c r="D7170" s="23"/>
      <c r="E7170" s="30"/>
      <c r="F7170" s="24"/>
      <c r="G7170" s="24"/>
      <c r="H7170" s="25"/>
      <c r="I7170" s="26"/>
      <c r="J7170" s="26"/>
      <c r="K7170" s="24"/>
    </row>
    <row r="7171" spans="1:11" x14ac:dyDescent="0.35">
      <c r="A7171" s="27"/>
      <c r="B7171" s="28"/>
      <c r="C7171" s="29"/>
      <c r="D7171" s="23"/>
      <c r="E7171" s="30"/>
      <c r="F7171" s="24"/>
      <c r="G7171" s="24"/>
      <c r="H7171" s="25"/>
      <c r="I7171" s="26"/>
      <c r="J7171" s="26"/>
      <c r="K7171" s="24"/>
    </row>
    <row r="7172" spans="1:11" x14ac:dyDescent="0.35">
      <c r="A7172" s="27"/>
      <c r="B7172" s="28"/>
      <c r="C7172" s="29"/>
      <c r="D7172" s="23"/>
      <c r="E7172" s="30"/>
      <c r="F7172" s="24"/>
      <c r="G7172" s="24"/>
      <c r="H7172" s="25"/>
      <c r="I7172" s="26"/>
      <c r="J7172" s="26"/>
      <c r="K7172" s="24"/>
    </row>
    <row r="7173" spans="1:11" x14ac:dyDescent="0.35">
      <c r="A7173" s="27"/>
      <c r="B7173" s="28"/>
      <c r="C7173" s="29"/>
      <c r="D7173" s="23"/>
      <c r="E7173" s="30"/>
      <c r="F7173" s="24"/>
      <c r="G7173" s="24"/>
      <c r="H7173" s="25"/>
      <c r="I7173" s="26"/>
      <c r="J7173" s="26"/>
      <c r="K7173" s="24"/>
    </row>
    <row r="7174" spans="1:11" x14ac:dyDescent="0.35">
      <c r="A7174" s="27"/>
      <c r="B7174" s="28"/>
      <c r="C7174" s="29"/>
      <c r="D7174" s="23"/>
      <c r="E7174" s="30"/>
      <c r="F7174" s="24"/>
      <c r="G7174" s="24"/>
      <c r="H7174" s="25"/>
      <c r="I7174" s="26"/>
      <c r="J7174" s="26"/>
      <c r="K7174" s="24"/>
    </row>
    <row r="7175" spans="1:11" x14ac:dyDescent="0.35">
      <c r="A7175" s="27"/>
      <c r="B7175" s="28"/>
      <c r="C7175" s="29"/>
      <c r="D7175" s="23"/>
      <c r="E7175" s="30"/>
      <c r="F7175" s="24"/>
      <c r="G7175" s="24"/>
      <c r="H7175" s="25"/>
      <c r="I7175" s="26"/>
      <c r="J7175" s="26"/>
      <c r="K7175" s="24"/>
    </row>
    <row r="7176" spans="1:11" x14ac:dyDescent="0.35">
      <c r="A7176" s="27"/>
      <c r="B7176" s="28"/>
      <c r="C7176" s="29"/>
      <c r="D7176" s="23"/>
      <c r="E7176" s="30"/>
      <c r="F7176" s="24"/>
      <c r="G7176" s="24"/>
      <c r="H7176" s="25"/>
      <c r="I7176" s="26"/>
      <c r="J7176" s="26"/>
      <c r="K7176" s="24"/>
    </row>
    <row r="7177" spans="1:11" x14ac:dyDescent="0.35">
      <c r="A7177" s="27"/>
      <c r="B7177" s="28"/>
      <c r="C7177" s="29"/>
      <c r="D7177" s="23"/>
      <c r="E7177" s="30"/>
      <c r="F7177" s="24"/>
      <c r="G7177" s="24"/>
      <c r="H7177" s="25"/>
      <c r="I7177" s="26"/>
      <c r="J7177" s="26"/>
      <c r="K7177" s="24"/>
    </row>
    <row r="7178" spans="1:11" x14ac:dyDescent="0.35">
      <c r="A7178" s="27"/>
      <c r="B7178" s="28"/>
      <c r="C7178" s="29"/>
      <c r="D7178" s="23"/>
      <c r="E7178" s="30"/>
      <c r="F7178" s="24"/>
      <c r="G7178" s="24"/>
      <c r="H7178" s="25"/>
      <c r="I7178" s="26"/>
      <c r="J7178" s="26"/>
      <c r="K7178" s="24"/>
    </row>
    <row r="7179" spans="1:11" x14ac:dyDescent="0.35">
      <c r="A7179" s="27"/>
      <c r="B7179" s="28"/>
      <c r="C7179" s="29"/>
      <c r="D7179" s="23"/>
      <c r="E7179" s="30"/>
      <c r="F7179" s="24"/>
      <c r="G7179" s="24"/>
      <c r="H7179" s="25"/>
      <c r="I7179" s="26"/>
      <c r="J7179" s="26"/>
      <c r="K7179" s="24"/>
    </row>
    <row r="7180" spans="1:11" x14ac:dyDescent="0.35">
      <c r="A7180" s="27"/>
      <c r="B7180" s="28"/>
      <c r="C7180" s="29"/>
      <c r="D7180" s="23"/>
      <c r="E7180" s="30"/>
      <c r="F7180" s="24"/>
      <c r="G7180" s="24"/>
      <c r="H7180" s="25"/>
      <c r="I7180" s="26"/>
      <c r="J7180" s="26"/>
      <c r="K7180" s="24"/>
    </row>
    <row r="7181" spans="1:11" x14ac:dyDescent="0.35">
      <c r="A7181" s="27"/>
      <c r="B7181" s="28"/>
      <c r="C7181" s="29"/>
      <c r="D7181" s="23"/>
      <c r="E7181" s="30"/>
      <c r="F7181" s="24"/>
      <c r="G7181" s="24"/>
      <c r="H7181" s="25"/>
      <c r="I7181" s="26"/>
      <c r="J7181" s="26"/>
      <c r="K7181" s="24"/>
    </row>
    <row r="7182" spans="1:11" x14ac:dyDescent="0.35">
      <c r="A7182" s="27"/>
      <c r="B7182" s="28"/>
      <c r="C7182" s="29"/>
      <c r="D7182" s="23"/>
      <c r="E7182" s="30"/>
      <c r="F7182" s="24"/>
      <c r="G7182" s="24"/>
      <c r="H7182" s="25"/>
      <c r="I7182" s="26"/>
      <c r="J7182" s="26"/>
      <c r="K7182" s="24"/>
    </row>
    <row r="7183" spans="1:11" x14ac:dyDescent="0.35">
      <c r="A7183" s="27"/>
      <c r="B7183" s="28"/>
      <c r="C7183" s="29"/>
      <c r="D7183" s="23"/>
      <c r="E7183" s="30"/>
      <c r="F7183" s="24"/>
      <c r="G7183" s="24"/>
      <c r="H7183" s="25"/>
      <c r="I7183" s="26"/>
      <c r="J7183" s="26"/>
      <c r="K7183" s="24"/>
    </row>
    <row r="7184" spans="1:11" x14ac:dyDescent="0.35">
      <c r="A7184" s="27"/>
      <c r="B7184" s="28"/>
      <c r="C7184" s="29"/>
      <c r="D7184" s="23"/>
      <c r="E7184" s="30"/>
      <c r="F7184" s="24"/>
      <c r="G7184" s="24"/>
      <c r="H7184" s="25"/>
      <c r="I7184" s="26"/>
      <c r="J7184" s="26"/>
      <c r="K7184" s="24"/>
    </row>
    <row r="7185" spans="1:11" x14ac:dyDescent="0.35">
      <c r="A7185" s="27"/>
      <c r="B7185" s="28"/>
      <c r="C7185" s="29"/>
      <c r="D7185" s="23"/>
      <c r="E7185" s="30"/>
      <c r="F7185" s="24"/>
      <c r="G7185" s="24"/>
      <c r="H7185" s="25"/>
      <c r="I7185" s="26"/>
      <c r="J7185" s="26"/>
      <c r="K7185" s="24"/>
    </row>
    <row r="7186" spans="1:11" x14ac:dyDescent="0.35">
      <c r="A7186" s="27"/>
      <c r="B7186" s="28"/>
      <c r="C7186" s="29"/>
      <c r="D7186" s="23"/>
      <c r="E7186" s="30"/>
      <c r="F7186" s="24"/>
      <c r="G7186" s="24"/>
      <c r="H7186" s="25"/>
      <c r="I7186" s="26"/>
      <c r="J7186" s="26"/>
      <c r="K7186" s="24"/>
    </row>
    <row r="7187" spans="1:11" x14ac:dyDescent="0.35">
      <c r="A7187" s="27"/>
      <c r="B7187" s="28"/>
      <c r="C7187" s="29"/>
      <c r="D7187" s="23"/>
      <c r="E7187" s="30"/>
      <c r="F7187" s="24"/>
      <c r="G7187" s="24"/>
      <c r="H7187" s="25"/>
      <c r="I7187" s="26"/>
      <c r="J7187" s="26"/>
      <c r="K7187" s="24"/>
    </row>
    <row r="7188" spans="1:11" x14ac:dyDescent="0.35">
      <c r="A7188" s="27"/>
      <c r="B7188" s="28"/>
      <c r="C7188" s="29"/>
      <c r="D7188" s="23"/>
      <c r="E7188" s="30"/>
      <c r="F7188" s="24"/>
      <c r="G7188" s="24"/>
      <c r="H7188" s="25"/>
      <c r="I7188" s="26"/>
      <c r="J7188" s="26"/>
      <c r="K7188" s="24"/>
    </row>
    <row r="7189" spans="1:11" x14ac:dyDescent="0.35">
      <c r="A7189" s="27"/>
      <c r="B7189" s="28"/>
      <c r="C7189" s="29"/>
      <c r="D7189" s="23"/>
      <c r="E7189" s="30"/>
      <c r="F7189" s="24"/>
      <c r="G7189" s="24"/>
      <c r="H7189" s="25"/>
      <c r="I7189" s="26"/>
      <c r="J7189" s="26"/>
      <c r="K7189" s="24"/>
    </row>
    <row r="7190" spans="1:11" x14ac:dyDescent="0.35">
      <c r="A7190" s="27"/>
      <c r="B7190" s="28"/>
      <c r="C7190" s="29"/>
      <c r="D7190" s="23"/>
      <c r="E7190" s="30"/>
      <c r="F7190" s="24"/>
      <c r="G7190" s="24"/>
      <c r="H7190" s="25"/>
      <c r="I7190" s="26"/>
      <c r="J7190" s="26"/>
      <c r="K7190" s="24"/>
    </row>
    <row r="7191" spans="1:11" x14ac:dyDescent="0.35">
      <c r="A7191" s="27"/>
      <c r="B7191" s="28"/>
      <c r="C7191" s="29"/>
      <c r="D7191" s="23"/>
      <c r="E7191" s="30"/>
      <c r="F7191" s="24"/>
      <c r="G7191" s="24"/>
      <c r="H7191" s="25"/>
      <c r="I7191" s="26"/>
      <c r="J7191" s="26"/>
      <c r="K7191" s="24"/>
    </row>
    <row r="7192" spans="1:11" x14ac:dyDescent="0.35">
      <c r="A7192" s="27"/>
      <c r="B7192" s="28"/>
      <c r="C7192" s="29"/>
      <c r="D7192" s="23"/>
      <c r="E7192" s="30"/>
      <c r="F7192" s="24"/>
      <c r="G7192" s="24"/>
      <c r="H7192" s="25"/>
      <c r="I7192" s="26"/>
      <c r="J7192" s="26"/>
      <c r="K7192" s="24"/>
    </row>
    <row r="7193" spans="1:11" x14ac:dyDescent="0.35">
      <c r="A7193" s="27"/>
      <c r="B7193" s="28"/>
      <c r="C7193" s="29"/>
      <c r="D7193" s="23"/>
      <c r="E7193" s="30"/>
      <c r="F7193" s="24"/>
      <c r="G7193" s="24"/>
      <c r="H7193" s="25"/>
      <c r="I7193" s="26"/>
      <c r="J7193" s="26"/>
      <c r="K7193" s="24"/>
    </row>
    <row r="7194" spans="1:11" x14ac:dyDescent="0.35">
      <c r="A7194" s="27"/>
      <c r="B7194" s="28"/>
      <c r="C7194" s="29"/>
      <c r="D7194" s="23"/>
      <c r="E7194" s="30"/>
      <c r="F7194" s="24"/>
      <c r="G7194" s="24"/>
      <c r="H7194" s="25"/>
      <c r="I7194" s="26"/>
      <c r="J7194" s="26"/>
      <c r="K7194" s="24"/>
    </row>
    <row r="7195" spans="1:11" x14ac:dyDescent="0.35">
      <c r="A7195" s="27"/>
      <c r="B7195" s="28"/>
      <c r="C7195" s="29"/>
      <c r="D7195" s="23"/>
      <c r="E7195" s="30"/>
      <c r="F7195" s="24"/>
      <c r="G7195" s="24"/>
      <c r="H7195" s="25"/>
      <c r="I7195" s="26"/>
      <c r="J7195" s="26"/>
      <c r="K7195" s="24"/>
    </row>
    <row r="7196" spans="1:11" x14ac:dyDescent="0.35">
      <c r="A7196" s="27"/>
      <c r="B7196" s="28"/>
      <c r="C7196" s="29"/>
      <c r="D7196" s="23"/>
      <c r="E7196" s="30"/>
      <c r="F7196" s="24"/>
      <c r="G7196" s="24"/>
      <c r="H7196" s="25"/>
      <c r="I7196" s="26"/>
      <c r="J7196" s="26"/>
      <c r="K7196" s="24"/>
    </row>
    <row r="7197" spans="1:11" x14ac:dyDescent="0.35">
      <c r="A7197" s="27"/>
      <c r="B7197" s="28"/>
      <c r="C7197" s="29"/>
      <c r="D7197" s="23"/>
      <c r="E7197" s="30"/>
      <c r="F7197" s="24"/>
      <c r="G7197" s="24"/>
      <c r="H7197" s="25"/>
      <c r="I7197" s="26"/>
      <c r="J7197" s="26"/>
      <c r="K7197" s="24"/>
    </row>
    <row r="7198" spans="1:11" x14ac:dyDescent="0.35">
      <c r="A7198" s="27"/>
      <c r="B7198" s="28"/>
      <c r="C7198" s="29"/>
      <c r="D7198" s="23"/>
      <c r="E7198" s="30"/>
      <c r="F7198" s="24"/>
      <c r="G7198" s="24"/>
      <c r="H7198" s="25"/>
      <c r="I7198" s="26"/>
      <c r="J7198" s="26"/>
      <c r="K7198" s="24"/>
    </row>
    <row r="7199" spans="1:11" x14ac:dyDescent="0.35">
      <c r="A7199" s="27"/>
      <c r="B7199" s="28"/>
      <c r="C7199" s="29"/>
      <c r="D7199" s="23"/>
      <c r="E7199" s="30"/>
      <c r="F7199" s="24"/>
      <c r="G7199" s="24"/>
      <c r="H7199" s="25"/>
      <c r="I7199" s="26"/>
      <c r="J7199" s="26"/>
      <c r="K7199" s="24"/>
    </row>
    <row r="7200" spans="1:11" x14ac:dyDescent="0.35">
      <c r="A7200" s="27"/>
      <c r="B7200" s="28"/>
      <c r="C7200" s="29"/>
      <c r="D7200" s="23"/>
      <c r="E7200" s="30"/>
      <c r="F7200" s="24"/>
      <c r="G7200" s="24"/>
      <c r="H7200" s="25"/>
      <c r="I7200" s="26"/>
      <c r="J7200" s="26"/>
      <c r="K7200" s="24"/>
    </row>
    <row r="7201" spans="1:11" x14ac:dyDescent="0.35">
      <c r="A7201" s="27"/>
      <c r="B7201" s="28"/>
      <c r="C7201" s="29"/>
      <c r="D7201" s="23"/>
      <c r="E7201" s="30"/>
      <c r="F7201" s="24"/>
      <c r="G7201" s="24"/>
      <c r="H7201" s="25"/>
      <c r="I7201" s="26"/>
      <c r="J7201" s="26"/>
      <c r="K7201" s="24"/>
    </row>
    <row r="7202" spans="1:11" x14ac:dyDescent="0.35">
      <c r="A7202" s="27"/>
      <c r="B7202" s="28"/>
      <c r="C7202" s="29"/>
      <c r="D7202" s="23"/>
      <c r="E7202" s="30"/>
      <c r="F7202" s="24"/>
      <c r="G7202" s="24"/>
      <c r="H7202" s="25"/>
      <c r="I7202" s="26"/>
      <c r="J7202" s="26"/>
      <c r="K7202" s="24"/>
    </row>
    <row r="7203" spans="1:11" x14ac:dyDescent="0.35">
      <c r="A7203" s="27"/>
      <c r="B7203" s="28"/>
      <c r="C7203" s="29"/>
      <c r="D7203" s="23"/>
      <c r="E7203" s="30"/>
      <c r="F7203" s="24"/>
      <c r="G7203" s="24"/>
      <c r="H7203" s="25"/>
      <c r="I7203" s="26"/>
      <c r="J7203" s="26"/>
      <c r="K7203" s="24"/>
    </row>
    <row r="7204" spans="1:11" x14ac:dyDescent="0.35">
      <c r="A7204" s="27"/>
      <c r="B7204" s="28"/>
      <c r="C7204" s="29"/>
      <c r="D7204" s="23"/>
      <c r="E7204" s="30"/>
      <c r="F7204" s="24"/>
      <c r="G7204" s="24"/>
      <c r="H7204" s="25"/>
      <c r="I7204" s="26"/>
      <c r="J7204" s="26"/>
      <c r="K7204" s="24"/>
    </row>
    <row r="7205" spans="1:11" x14ac:dyDescent="0.35">
      <c r="A7205" s="27"/>
      <c r="B7205" s="28"/>
      <c r="C7205" s="29"/>
      <c r="D7205" s="23"/>
      <c r="E7205" s="30"/>
      <c r="F7205" s="24"/>
      <c r="G7205" s="24"/>
      <c r="H7205" s="25"/>
      <c r="I7205" s="26"/>
      <c r="J7205" s="26"/>
      <c r="K7205" s="24"/>
    </row>
    <row r="7206" spans="1:11" x14ac:dyDescent="0.35">
      <c r="A7206" s="27"/>
      <c r="B7206" s="28"/>
      <c r="C7206" s="29"/>
      <c r="D7206" s="23"/>
      <c r="E7206" s="30"/>
      <c r="F7206" s="24"/>
      <c r="G7206" s="24"/>
      <c r="H7206" s="25"/>
      <c r="I7206" s="26"/>
      <c r="J7206" s="26"/>
      <c r="K7206" s="24"/>
    </row>
    <row r="7207" spans="1:11" x14ac:dyDescent="0.35">
      <c r="A7207" s="27"/>
      <c r="B7207" s="28"/>
      <c r="C7207" s="29"/>
      <c r="D7207" s="23"/>
      <c r="E7207" s="30"/>
      <c r="F7207" s="24"/>
      <c r="G7207" s="24"/>
      <c r="H7207" s="25"/>
      <c r="I7207" s="26"/>
      <c r="J7207" s="26"/>
      <c r="K7207" s="24"/>
    </row>
    <row r="7208" spans="1:11" x14ac:dyDescent="0.35">
      <c r="A7208" s="27"/>
      <c r="B7208" s="28"/>
      <c r="C7208" s="29"/>
      <c r="D7208" s="23"/>
      <c r="E7208" s="30"/>
      <c r="F7208" s="24"/>
      <c r="G7208" s="24"/>
      <c r="H7208" s="25"/>
      <c r="I7208" s="26"/>
      <c r="J7208" s="26"/>
      <c r="K7208" s="24"/>
    </row>
    <row r="7209" spans="1:11" x14ac:dyDescent="0.35">
      <c r="A7209" s="27"/>
      <c r="B7209" s="28"/>
      <c r="C7209" s="29"/>
      <c r="D7209" s="23"/>
      <c r="E7209" s="30"/>
      <c r="F7209" s="24"/>
      <c r="G7209" s="24"/>
      <c r="H7209" s="25"/>
      <c r="I7209" s="26"/>
      <c r="J7209" s="26"/>
      <c r="K7209" s="24"/>
    </row>
    <row r="7210" spans="1:11" x14ac:dyDescent="0.35">
      <c r="A7210" s="27"/>
      <c r="B7210" s="28"/>
      <c r="C7210" s="29"/>
      <c r="D7210" s="23"/>
      <c r="E7210" s="30"/>
      <c r="F7210" s="24"/>
      <c r="G7210" s="24"/>
      <c r="H7210" s="25"/>
      <c r="I7210" s="26"/>
      <c r="J7210" s="26"/>
      <c r="K7210" s="24"/>
    </row>
    <row r="7211" spans="1:11" x14ac:dyDescent="0.35">
      <c r="A7211" s="27"/>
      <c r="B7211" s="28"/>
      <c r="C7211" s="29"/>
      <c r="D7211" s="23"/>
      <c r="E7211" s="30"/>
      <c r="F7211" s="24"/>
      <c r="G7211" s="24"/>
      <c r="H7211" s="25"/>
      <c r="I7211" s="26"/>
      <c r="J7211" s="26"/>
      <c r="K7211" s="24"/>
    </row>
    <row r="7212" spans="1:11" x14ac:dyDescent="0.35">
      <c r="A7212" s="27"/>
      <c r="B7212" s="28"/>
      <c r="C7212" s="29"/>
      <c r="D7212" s="23"/>
      <c r="E7212" s="30"/>
      <c r="F7212" s="24"/>
      <c r="G7212" s="24"/>
      <c r="H7212" s="25"/>
      <c r="I7212" s="26"/>
      <c r="J7212" s="26"/>
      <c r="K7212" s="24"/>
    </row>
    <row r="7213" spans="1:11" x14ac:dyDescent="0.35">
      <c r="A7213" s="27"/>
      <c r="B7213" s="28"/>
      <c r="C7213" s="29"/>
      <c r="D7213" s="23"/>
      <c r="E7213" s="30"/>
      <c r="F7213" s="24"/>
      <c r="G7213" s="24"/>
      <c r="H7213" s="25"/>
      <c r="I7213" s="26"/>
      <c r="J7213" s="26"/>
      <c r="K7213" s="24"/>
    </row>
    <row r="7214" spans="1:11" x14ac:dyDescent="0.35">
      <c r="A7214" s="27"/>
      <c r="B7214" s="28"/>
      <c r="C7214" s="29"/>
      <c r="D7214" s="23"/>
      <c r="E7214" s="30"/>
      <c r="F7214" s="24"/>
      <c r="G7214" s="24"/>
      <c r="H7214" s="25"/>
      <c r="I7214" s="26"/>
      <c r="J7214" s="26"/>
      <c r="K7214" s="24"/>
    </row>
    <row r="7215" spans="1:11" x14ac:dyDescent="0.35">
      <c r="A7215" s="27"/>
      <c r="B7215" s="28"/>
      <c r="C7215" s="29"/>
      <c r="D7215" s="23"/>
      <c r="E7215" s="30"/>
      <c r="F7215" s="24"/>
      <c r="G7215" s="24"/>
      <c r="H7215" s="25"/>
      <c r="I7215" s="26"/>
      <c r="J7215" s="26"/>
      <c r="K7215" s="24"/>
    </row>
    <row r="7216" spans="1:11" x14ac:dyDescent="0.35">
      <c r="A7216" s="27"/>
      <c r="B7216" s="28"/>
      <c r="C7216" s="29"/>
      <c r="D7216" s="23"/>
      <c r="E7216" s="30"/>
      <c r="F7216" s="24"/>
      <c r="G7216" s="24"/>
      <c r="H7216" s="25"/>
      <c r="I7216" s="26"/>
      <c r="J7216" s="26"/>
      <c r="K7216" s="24"/>
    </row>
    <row r="7217" spans="1:11" x14ac:dyDescent="0.35">
      <c r="A7217" s="27"/>
      <c r="B7217" s="28"/>
      <c r="C7217" s="29"/>
      <c r="D7217" s="23"/>
      <c r="E7217" s="30"/>
      <c r="F7217" s="24"/>
      <c r="G7217" s="24"/>
      <c r="H7217" s="25"/>
      <c r="I7217" s="26"/>
      <c r="J7217" s="26"/>
      <c r="K7217" s="24"/>
    </row>
    <row r="7218" spans="1:11" x14ac:dyDescent="0.35">
      <c r="A7218" s="27"/>
      <c r="B7218" s="28"/>
      <c r="C7218" s="29"/>
      <c r="D7218" s="23"/>
      <c r="E7218" s="30"/>
      <c r="F7218" s="24"/>
      <c r="G7218" s="24"/>
      <c r="H7218" s="25"/>
      <c r="I7218" s="26"/>
      <c r="J7218" s="26"/>
      <c r="K7218" s="24"/>
    </row>
    <row r="7219" spans="1:11" x14ac:dyDescent="0.35">
      <c r="A7219" s="27"/>
      <c r="B7219" s="28"/>
      <c r="C7219" s="29"/>
      <c r="D7219" s="23"/>
      <c r="E7219" s="30"/>
      <c r="F7219" s="24"/>
      <c r="G7219" s="24"/>
      <c r="H7219" s="25"/>
      <c r="I7219" s="26"/>
      <c r="J7219" s="26"/>
      <c r="K7219" s="24"/>
    </row>
    <row r="7220" spans="1:11" x14ac:dyDescent="0.35">
      <c r="A7220" s="27"/>
      <c r="B7220" s="28"/>
      <c r="C7220" s="29"/>
      <c r="D7220" s="23"/>
      <c r="E7220" s="30"/>
      <c r="F7220" s="24"/>
      <c r="G7220" s="24"/>
      <c r="H7220" s="25"/>
      <c r="I7220" s="26"/>
      <c r="J7220" s="26"/>
      <c r="K7220" s="24"/>
    </row>
    <row r="7221" spans="1:11" x14ac:dyDescent="0.35">
      <c r="A7221" s="27"/>
      <c r="B7221" s="28"/>
      <c r="C7221" s="29"/>
      <c r="D7221" s="23"/>
      <c r="E7221" s="30"/>
      <c r="F7221" s="24"/>
      <c r="G7221" s="24"/>
      <c r="H7221" s="25"/>
      <c r="I7221" s="26"/>
      <c r="J7221" s="26"/>
      <c r="K7221" s="24"/>
    </row>
    <row r="7222" spans="1:11" x14ac:dyDescent="0.35">
      <c r="A7222" s="27"/>
      <c r="B7222" s="28"/>
      <c r="C7222" s="29"/>
      <c r="D7222" s="23"/>
      <c r="E7222" s="30"/>
      <c r="F7222" s="24"/>
      <c r="G7222" s="24"/>
      <c r="H7222" s="25"/>
      <c r="I7222" s="26"/>
      <c r="J7222" s="26"/>
      <c r="K7222" s="24"/>
    </row>
    <row r="7223" spans="1:11" x14ac:dyDescent="0.35">
      <c r="A7223" s="27"/>
      <c r="B7223" s="28"/>
      <c r="C7223" s="29"/>
      <c r="D7223" s="23"/>
      <c r="E7223" s="30"/>
      <c r="F7223" s="24"/>
      <c r="G7223" s="24"/>
      <c r="H7223" s="25"/>
      <c r="I7223" s="26"/>
      <c r="J7223" s="26"/>
      <c r="K7223" s="24"/>
    </row>
    <row r="7224" spans="1:11" x14ac:dyDescent="0.35">
      <c r="A7224" s="27"/>
      <c r="B7224" s="28"/>
      <c r="C7224" s="29"/>
      <c r="D7224" s="23"/>
      <c r="E7224" s="30"/>
      <c r="F7224" s="24"/>
      <c r="G7224" s="24"/>
      <c r="H7224" s="25"/>
      <c r="I7224" s="26"/>
      <c r="J7224" s="26"/>
      <c r="K7224" s="24"/>
    </row>
    <row r="7225" spans="1:11" x14ac:dyDescent="0.35">
      <c r="A7225" s="27"/>
      <c r="B7225" s="28"/>
      <c r="C7225" s="29"/>
      <c r="D7225" s="23"/>
      <c r="E7225" s="30"/>
      <c r="F7225" s="24"/>
      <c r="G7225" s="24"/>
      <c r="H7225" s="25"/>
      <c r="I7225" s="26"/>
      <c r="J7225" s="26"/>
      <c r="K7225" s="24"/>
    </row>
    <row r="7226" spans="1:11" x14ac:dyDescent="0.35">
      <c r="A7226" s="27"/>
      <c r="B7226" s="28"/>
      <c r="C7226" s="29"/>
      <c r="D7226" s="23"/>
      <c r="E7226" s="30"/>
      <c r="F7226" s="24"/>
      <c r="G7226" s="24"/>
      <c r="H7226" s="25"/>
      <c r="I7226" s="26"/>
      <c r="J7226" s="26"/>
      <c r="K7226" s="24"/>
    </row>
    <row r="7227" spans="1:11" x14ac:dyDescent="0.35">
      <c r="A7227" s="27"/>
      <c r="B7227" s="28"/>
      <c r="C7227" s="29"/>
      <c r="D7227" s="23"/>
      <c r="E7227" s="30"/>
      <c r="F7227" s="24"/>
      <c r="G7227" s="24"/>
      <c r="H7227" s="25"/>
      <c r="I7227" s="26"/>
      <c r="J7227" s="26"/>
      <c r="K7227" s="24"/>
    </row>
    <row r="7228" spans="1:11" x14ac:dyDescent="0.35">
      <c r="A7228" s="27"/>
      <c r="B7228" s="28"/>
      <c r="C7228" s="29"/>
      <c r="D7228" s="23"/>
      <c r="E7228" s="30"/>
      <c r="F7228" s="24"/>
      <c r="G7228" s="24"/>
      <c r="H7228" s="25"/>
      <c r="I7228" s="26"/>
      <c r="J7228" s="26"/>
      <c r="K7228" s="24"/>
    </row>
    <row r="7229" spans="1:11" x14ac:dyDescent="0.35">
      <c r="A7229" s="27"/>
      <c r="B7229" s="28"/>
      <c r="C7229" s="29"/>
      <c r="D7229" s="23"/>
      <c r="E7229" s="30"/>
      <c r="F7229" s="24"/>
      <c r="G7229" s="24"/>
      <c r="H7229" s="25"/>
      <c r="I7229" s="26"/>
      <c r="J7229" s="26"/>
      <c r="K7229" s="24"/>
    </row>
    <row r="7230" spans="1:11" x14ac:dyDescent="0.35">
      <c r="A7230" s="27"/>
      <c r="B7230" s="28"/>
      <c r="C7230" s="29"/>
      <c r="D7230" s="23"/>
      <c r="E7230" s="30"/>
      <c r="F7230" s="24"/>
      <c r="G7230" s="24"/>
      <c r="H7230" s="25"/>
      <c r="I7230" s="26"/>
      <c r="J7230" s="26"/>
      <c r="K7230" s="24"/>
    </row>
    <row r="7231" spans="1:11" x14ac:dyDescent="0.35">
      <c r="A7231" s="27"/>
      <c r="B7231" s="28"/>
      <c r="C7231" s="29"/>
      <c r="D7231" s="23"/>
      <c r="E7231" s="30"/>
      <c r="F7231" s="24"/>
      <c r="G7231" s="24"/>
      <c r="H7231" s="25"/>
      <c r="I7231" s="26"/>
      <c r="J7231" s="26"/>
      <c r="K7231" s="24"/>
    </row>
    <row r="7232" spans="1:11" x14ac:dyDescent="0.35">
      <c r="A7232" s="27"/>
      <c r="B7232" s="28"/>
      <c r="C7232" s="29"/>
      <c r="D7232" s="23"/>
      <c r="E7232" s="30"/>
      <c r="F7232" s="24"/>
      <c r="G7232" s="24"/>
      <c r="H7232" s="25"/>
      <c r="I7232" s="26"/>
      <c r="J7232" s="26"/>
      <c r="K7232" s="24"/>
    </row>
    <row r="7233" spans="1:11" x14ac:dyDescent="0.35">
      <c r="A7233" s="27"/>
      <c r="B7233" s="28"/>
      <c r="C7233" s="29"/>
      <c r="D7233" s="23"/>
      <c r="E7233" s="30"/>
      <c r="F7233" s="24"/>
      <c r="G7233" s="24"/>
      <c r="H7233" s="25"/>
      <c r="I7233" s="26"/>
      <c r="J7233" s="26"/>
      <c r="K7233" s="24"/>
    </row>
    <row r="7234" spans="1:11" x14ac:dyDescent="0.35">
      <c r="A7234" s="27"/>
      <c r="B7234" s="28"/>
      <c r="C7234" s="29"/>
      <c r="D7234" s="23"/>
      <c r="E7234" s="30"/>
      <c r="F7234" s="24"/>
      <c r="G7234" s="24"/>
      <c r="H7234" s="25"/>
      <c r="I7234" s="26"/>
      <c r="J7234" s="26"/>
      <c r="K7234" s="24"/>
    </row>
    <row r="7235" spans="1:11" x14ac:dyDescent="0.35">
      <c r="A7235" s="27"/>
      <c r="B7235" s="28"/>
      <c r="C7235" s="29"/>
      <c r="D7235" s="23"/>
      <c r="E7235" s="30"/>
      <c r="F7235" s="24"/>
      <c r="G7235" s="24"/>
      <c r="H7235" s="25"/>
      <c r="I7235" s="26"/>
      <c r="J7235" s="26"/>
      <c r="K7235" s="24"/>
    </row>
    <row r="7236" spans="1:11" x14ac:dyDescent="0.35">
      <c r="A7236" s="27"/>
      <c r="B7236" s="28"/>
      <c r="C7236" s="29"/>
      <c r="D7236" s="23"/>
      <c r="E7236" s="30"/>
      <c r="F7236" s="24"/>
      <c r="G7236" s="24"/>
      <c r="H7236" s="25"/>
      <c r="I7236" s="26"/>
      <c r="J7236" s="26"/>
      <c r="K7236" s="24"/>
    </row>
    <row r="7237" spans="1:11" x14ac:dyDescent="0.35">
      <c r="A7237" s="27"/>
      <c r="B7237" s="28"/>
      <c r="C7237" s="29"/>
      <c r="D7237" s="23"/>
      <c r="E7237" s="30"/>
      <c r="F7237" s="24"/>
      <c r="G7237" s="24"/>
      <c r="H7237" s="25"/>
      <c r="I7237" s="26"/>
      <c r="J7237" s="26"/>
      <c r="K7237" s="24"/>
    </row>
    <row r="7238" spans="1:11" x14ac:dyDescent="0.35">
      <c r="A7238" s="27"/>
      <c r="B7238" s="28"/>
      <c r="C7238" s="29"/>
      <c r="D7238" s="23"/>
      <c r="E7238" s="30"/>
      <c r="F7238" s="24"/>
      <c r="G7238" s="24"/>
      <c r="H7238" s="25"/>
      <c r="I7238" s="26"/>
      <c r="J7238" s="26"/>
      <c r="K7238" s="24"/>
    </row>
    <row r="7239" spans="1:11" x14ac:dyDescent="0.35">
      <c r="A7239" s="27"/>
      <c r="B7239" s="28"/>
      <c r="C7239" s="29"/>
      <c r="D7239" s="23"/>
      <c r="E7239" s="30"/>
      <c r="F7239" s="24"/>
      <c r="G7239" s="24"/>
      <c r="H7239" s="25"/>
      <c r="I7239" s="26"/>
      <c r="J7239" s="26"/>
      <c r="K7239" s="24"/>
    </row>
    <row r="7240" spans="1:11" x14ac:dyDescent="0.35">
      <c r="A7240" s="27"/>
      <c r="B7240" s="28"/>
      <c r="C7240" s="29"/>
      <c r="D7240" s="23"/>
      <c r="E7240" s="30"/>
      <c r="F7240" s="24"/>
      <c r="G7240" s="24"/>
      <c r="H7240" s="25"/>
      <c r="I7240" s="26"/>
      <c r="J7240" s="26"/>
      <c r="K7240" s="24"/>
    </row>
    <row r="7241" spans="1:11" x14ac:dyDescent="0.35">
      <c r="A7241" s="27"/>
      <c r="B7241" s="28"/>
      <c r="C7241" s="29"/>
      <c r="D7241" s="23"/>
      <c r="E7241" s="30"/>
      <c r="F7241" s="24"/>
      <c r="G7241" s="24"/>
      <c r="H7241" s="25"/>
      <c r="I7241" s="26"/>
      <c r="J7241" s="26"/>
      <c r="K7241" s="24"/>
    </row>
    <row r="7242" spans="1:11" x14ac:dyDescent="0.35">
      <c r="A7242" s="27"/>
      <c r="B7242" s="28"/>
      <c r="C7242" s="29"/>
      <c r="D7242" s="23"/>
      <c r="E7242" s="30"/>
      <c r="F7242" s="24"/>
      <c r="G7242" s="24"/>
      <c r="H7242" s="25"/>
      <c r="I7242" s="26"/>
      <c r="J7242" s="26"/>
      <c r="K7242" s="24"/>
    </row>
    <row r="7243" spans="1:11" x14ac:dyDescent="0.35">
      <c r="A7243" s="27"/>
      <c r="B7243" s="28"/>
      <c r="C7243" s="29"/>
      <c r="D7243" s="23"/>
      <c r="E7243" s="30"/>
      <c r="F7243" s="24"/>
      <c r="G7243" s="24"/>
      <c r="H7243" s="25"/>
      <c r="I7243" s="26"/>
      <c r="J7243" s="26"/>
      <c r="K7243" s="24"/>
    </row>
    <row r="7244" spans="1:11" x14ac:dyDescent="0.35">
      <c r="A7244" s="27"/>
      <c r="B7244" s="28"/>
      <c r="C7244" s="29"/>
      <c r="D7244" s="23"/>
      <c r="E7244" s="30"/>
      <c r="F7244" s="24"/>
      <c r="G7244" s="24"/>
      <c r="H7244" s="25"/>
      <c r="I7244" s="26"/>
      <c r="J7244" s="26"/>
      <c r="K7244" s="24"/>
    </row>
    <row r="7245" spans="1:11" x14ac:dyDescent="0.35">
      <c r="A7245" s="27"/>
      <c r="B7245" s="28"/>
      <c r="C7245" s="29"/>
      <c r="D7245" s="23"/>
      <c r="E7245" s="30"/>
      <c r="F7245" s="24"/>
      <c r="G7245" s="24"/>
      <c r="H7245" s="25"/>
      <c r="I7245" s="26"/>
      <c r="J7245" s="26"/>
      <c r="K7245" s="24"/>
    </row>
    <row r="7246" spans="1:11" x14ac:dyDescent="0.35">
      <c r="A7246" s="27"/>
      <c r="B7246" s="28"/>
      <c r="C7246" s="29"/>
      <c r="D7246" s="23"/>
      <c r="E7246" s="30"/>
      <c r="F7246" s="24"/>
      <c r="G7246" s="24"/>
      <c r="H7246" s="25"/>
      <c r="I7246" s="26"/>
      <c r="J7246" s="26"/>
      <c r="K7246" s="24"/>
    </row>
    <row r="7247" spans="1:11" x14ac:dyDescent="0.35">
      <c r="A7247" s="27"/>
      <c r="B7247" s="28"/>
      <c r="C7247" s="29"/>
      <c r="D7247" s="23"/>
      <c r="E7247" s="30"/>
      <c r="F7247" s="24"/>
      <c r="G7247" s="24"/>
      <c r="H7247" s="25"/>
      <c r="I7247" s="26"/>
      <c r="J7247" s="26"/>
      <c r="K7247" s="24"/>
    </row>
    <row r="7248" spans="1:11" x14ac:dyDescent="0.35">
      <c r="A7248" s="27"/>
      <c r="B7248" s="28"/>
      <c r="C7248" s="29"/>
      <c r="D7248" s="23"/>
      <c r="E7248" s="30"/>
      <c r="F7248" s="24"/>
      <c r="G7248" s="24"/>
      <c r="H7248" s="25"/>
      <c r="I7248" s="26"/>
      <c r="J7248" s="26"/>
      <c r="K7248" s="24"/>
    </row>
    <row r="7249" spans="1:11" x14ac:dyDescent="0.35">
      <c r="A7249" s="27"/>
      <c r="B7249" s="28"/>
      <c r="C7249" s="29"/>
      <c r="D7249" s="23"/>
      <c r="E7249" s="30"/>
      <c r="F7249" s="24"/>
      <c r="G7249" s="24"/>
      <c r="H7249" s="25"/>
      <c r="I7249" s="26"/>
      <c r="J7249" s="26"/>
      <c r="K7249" s="24"/>
    </row>
    <row r="7250" spans="1:11" x14ac:dyDescent="0.35">
      <c r="A7250" s="27"/>
      <c r="B7250" s="28"/>
      <c r="C7250" s="29"/>
      <c r="D7250" s="23"/>
      <c r="E7250" s="30"/>
      <c r="F7250" s="24"/>
      <c r="G7250" s="24"/>
      <c r="H7250" s="25"/>
      <c r="I7250" s="26"/>
      <c r="J7250" s="26"/>
      <c r="K7250" s="24"/>
    </row>
    <row r="7251" spans="1:11" x14ac:dyDescent="0.35">
      <c r="A7251" s="27"/>
      <c r="B7251" s="28"/>
      <c r="C7251" s="29"/>
      <c r="D7251" s="23"/>
      <c r="E7251" s="30"/>
      <c r="F7251" s="24"/>
      <c r="G7251" s="24"/>
      <c r="H7251" s="25"/>
      <c r="I7251" s="26"/>
      <c r="J7251" s="26"/>
      <c r="K7251" s="24"/>
    </row>
    <row r="7252" spans="1:11" x14ac:dyDescent="0.35">
      <c r="A7252" s="27"/>
      <c r="B7252" s="28"/>
      <c r="C7252" s="29"/>
      <c r="D7252" s="23"/>
      <c r="E7252" s="30"/>
      <c r="F7252" s="24"/>
      <c r="G7252" s="24"/>
      <c r="H7252" s="25"/>
      <c r="I7252" s="26"/>
      <c r="J7252" s="26"/>
      <c r="K7252" s="24"/>
    </row>
    <row r="7253" spans="1:11" x14ac:dyDescent="0.35">
      <c r="A7253" s="27"/>
      <c r="B7253" s="28"/>
      <c r="C7253" s="29"/>
      <c r="D7253" s="23"/>
      <c r="E7253" s="30"/>
      <c r="F7253" s="24"/>
      <c r="G7253" s="24"/>
      <c r="H7253" s="25"/>
      <c r="I7253" s="26"/>
      <c r="J7253" s="26"/>
      <c r="K7253" s="24"/>
    </row>
    <row r="7254" spans="1:11" x14ac:dyDescent="0.35">
      <c r="A7254" s="27"/>
      <c r="B7254" s="28"/>
      <c r="C7254" s="29"/>
      <c r="D7254" s="23"/>
      <c r="E7254" s="30"/>
      <c r="F7254" s="24"/>
      <c r="G7254" s="24"/>
      <c r="H7254" s="25"/>
      <c r="I7254" s="26"/>
      <c r="J7254" s="26"/>
      <c r="K7254" s="24"/>
    </row>
    <row r="7255" spans="1:11" x14ac:dyDescent="0.35">
      <c r="A7255" s="27"/>
      <c r="B7255" s="28"/>
      <c r="C7255" s="29"/>
      <c r="D7255" s="23"/>
      <c r="E7255" s="30"/>
      <c r="F7255" s="24"/>
      <c r="G7255" s="24"/>
      <c r="H7255" s="25"/>
      <c r="I7255" s="26"/>
      <c r="J7255" s="26"/>
      <c r="K7255" s="24"/>
    </row>
    <row r="7256" spans="1:11" x14ac:dyDescent="0.35">
      <c r="A7256" s="27"/>
      <c r="B7256" s="28"/>
      <c r="C7256" s="29"/>
      <c r="D7256" s="23"/>
      <c r="E7256" s="30"/>
      <c r="F7256" s="24"/>
      <c r="G7256" s="24"/>
      <c r="H7256" s="25"/>
      <c r="I7256" s="26"/>
      <c r="J7256" s="26"/>
      <c r="K7256" s="24"/>
    </row>
    <row r="7257" spans="1:11" x14ac:dyDescent="0.35">
      <c r="A7257" s="27"/>
      <c r="B7257" s="28"/>
      <c r="C7257" s="29"/>
      <c r="D7257" s="23"/>
      <c r="E7257" s="30"/>
      <c r="F7257" s="24"/>
      <c r="G7257" s="24"/>
      <c r="H7257" s="25"/>
      <c r="I7257" s="26"/>
      <c r="J7257" s="26"/>
      <c r="K7257" s="24"/>
    </row>
    <row r="7258" spans="1:11" x14ac:dyDescent="0.35">
      <c r="A7258" s="27"/>
      <c r="B7258" s="28"/>
      <c r="C7258" s="29"/>
      <c r="D7258" s="23"/>
      <c r="E7258" s="30"/>
      <c r="F7258" s="24"/>
      <c r="G7258" s="24"/>
      <c r="H7258" s="25"/>
      <c r="I7258" s="26"/>
      <c r="J7258" s="26"/>
      <c r="K7258" s="24"/>
    </row>
    <row r="7259" spans="1:11" x14ac:dyDescent="0.35">
      <c r="A7259" s="27"/>
      <c r="B7259" s="28"/>
      <c r="C7259" s="29"/>
      <c r="D7259" s="23"/>
      <c r="E7259" s="30"/>
      <c r="F7259" s="24"/>
      <c r="G7259" s="24"/>
      <c r="H7259" s="25"/>
      <c r="I7259" s="26"/>
      <c r="J7259" s="26"/>
      <c r="K7259" s="24"/>
    </row>
    <row r="7260" spans="1:11" x14ac:dyDescent="0.35">
      <c r="A7260" s="27"/>
      <c r="B7260" s="28"/>
      <c r="C7260" s="29"/>
      <c r="D7260" s="23"/>
      <c r="E7260" s="30"/>
      <c r="F7260" s="24"/>
      <c r="G7260" s="24"/>
      <c r="H7260" s="25"/>
      <c r="I7260" s="26"/>
      <c r="J7260" s="26"/>
      <c r="K7260" s="24"/>
    </row>
    <row r="7261" spans="1:11" x14ac:dyDescent="0.35">
      <c r="A7261" s="27"/>
      <c r="B7261" s="28"/>
      <c r="C7261" s="29"/>
      <c r="D7261" s="23"/>
      <c r="E7261" s="30"/>
      <c r="F7261" s="24"/>
      <c r="G7261" s="24"/>
      <c r="H7261" s="25"/>
      <c r="I7261" s="26"/>
      <c r="J7261" s="26"/>
      <c r="K7261" s="24"/>
    </row>
    <row r="7262" spans="1:11" x14ac:dyDescent="0.35">
      <c r="A7262" s="27"/>
      <c r="B7262" s="28"/>
      <c r="C7262" s="29"/>
      <c r="D7262" s="23"/>
      <c r="E7262" s="30"/>
      <c r="F7262" s="24"/>
      <c r="G7262" s="24"/>
      <c r="H7262" s="25"/>
      <c r="I7262" s="26"/>
      <c r="J7262" s="26"/>
      <c r="K7262" s="24"/>
    </row>
    <row r="7263" spans="1:11" x14ac:dyDescent="0.35">
      <c r="A7263" s="27"/>
      <c r="B7263" s="28"/>
      <c r="C7263" s="29"/>
      <c r="D7263" s="23"/>
      <c r="E7263" s="30"/>
      <c r="F7263" s="24"/>
      <c r="G7263" s="24"/>
      <c r="H7263" s="25"/>
      <c r="I7263" s="26"/>
      <c r="J7263" s="26"/>
      <c r="K7263" s="24"/>
    </row>
    <row r="7264" spans="1:11" x14ac:dyDescent="0.35">
      <c r="A7264" s="27"/>
      <c r="B7264" s="28"/>
      <c r="C7264" s="29"/>
      <c r="D7264" s="23"/>
      <c r="E7264" s="30"/>
      <c r="F7264" s="24"/>
      <c r="G7264" s="24"/>
      <c r="H7264" s="25"/>
      <c r="I7264" s="26"/>
      <c r="J7264" s="26"/>
      <c r="K7264" s="24"/>
    </row>
    <row r="7265" spans="1:11" x14ac:dyDescent="0.35">
      <c r="A7265" s="27"/>
      <c r="B7265" s="28"/>
      <c r="C7265" s="29"/>
      <c r="D7265" s="23"/>
      <c r="E7265" s="30"/>
      <c r="F7265" s="24"/>
      <c r="G7265" s="24"/>
      <c r="H7265" s="25"/>
      <c r="I7265" s="26"/>
      <c r="J7265" s="26"/>
      <c r="K7265" s="24"/>
    </row>
    <row r="7266" spans="1:11" x14ac:dyDescent="0.35">
      <c r="A7266" s="27"/>
      <c r="B7266" s="28"/>
      <c r="C7266" s="29"/>
      <c r="D7266" s="23"/>
      <c r="E7266" s="30"/>
      <c r="F7266" s="24"/>
      <c r="G7266" s="24"/>
      <c r="H7266" s="25"/>
      <c r="I7266" s="26"/>
      <c r="J7266" s="26"/>
      <c r="K7266" s="24"/>
    </row>
    <row r="7267" spans="1:11" x14ac:dyDescent="0.35">
      <c r="A7267" s="27"/>
      <c r="B7267" s="28"/>
      <c r="C7267" s="29"/>
      <c r="D7267" s="23"/>
      <c r="E7267" s="30"/>
      <c r="F7267" s="24"/>
      <c r="G7267" s="24"/>
      <c r="H7267" s="25"/>
      <c r="I7267" s="26"/>
      <c r="J7267" s="26"/>
      <c r="K7267" s="24"/>
    </row>
    <row r="7268" spans="1:11" x14ac:dyDescent="0.35">
      <c r="A7268" s="27"/>
      <c r="B7268" s="28"/>
      <c r="C7268" s="29"/>
      <c r="D7268" s="23"/>
      <c r="E7268" s="30"/>
      <c r="F7268" s="24"/>
      <c r="G7268" s="24"/>
      <c r="H7268" s="25"/>
      <c r="I7268" s="26"/>
      <c r="J7268" s="26"/>
      <c r="K7268" s="24"/>
    </row>
    <row r="7269" spans="1:11" x14ac:dyDescent="0.35">
      <c r="A7269" s="27"/>
      <c r="B7269" s="28"/>
      <c r="C7269" s="29"/>
      <c r="D7269" s="23"/>
      <c r="E7269" s="30"/>
      <c r="F7269" s="24"/>
      <c r="G7269" s="24"/>
      <c r="H7269" s="25"/>
      <c r="I7269" s="26"/>
      <c r="J7269" s="26"/>
      <c r="K7269" s="24"/>
    </row>
    <row r="7270" spans="1:11" x14ac:dyDescent="0.35">
      <c r="A7270" s="27"/>
      <c r="B7270" s="28"/>
      <c r="C7270" s="29"/>
      <c r="D7270" s="23"/>
      <c r="E7270" s="30"/>
      <c r="F7270" s="24"/>
      <c r="G7270" s="24"/>
      <c r="H7270" s="25"/>
      <c r="I7270" s="26"/>
      <c r="J7270" s="26"/>
      <c r="K7270" s="24"/>
    </row>
    <row r="7271" spans="1:11" x14ac:dyDescent="0.35">
      <c r="A7271" s="27"/>
      <c r="B7271" s="28"/>
      <c r="C7271" s="29"/>
      <c r="D7271" s="23"/>
      <c r="E7271" s="30"/>
      <c r="F7271" s="24"/>
      <c r="G7271" s="24"/>
      <c r="H7271" s="25"/>
      <c r="I7271" s="26"/>
      <c r="J7271" s="26"/>
      <c r="K7271" s="24"/>
    </row>
    <row r="7272" spans="1:11" x14ac:dyDescent="0.35">
      <c r="A7272" s="27"/>
      <c r="B7272" s="28"/>
      <c r="C7272" s="29"/>
      <c r="D7272" s="23"/>
      <c r="E7272" s="30"/>
      <c r="F7272" s="24"/>
      <c r="G7272" s="24"/>
      <c r="H7272" s="25"/>
      <c r="I7272" s="26"/>
      <c r="J7272" s="26"/>
      <c r="K7272" s="24"/>
    </row>
    <row r="7273" spans="1:11" x14ac:dyDescent="0.35">
      <c r="A7273" s="27"/>
      <c r="B7273" s="28"/>
      <c r="C7273" s="29"/>
      <c r="D7273" s="23"/>
      <c r="E7273" s="30"/>
      <c r="F7273" s="24"/>
      <c r="G7273" s="24"/>
      <c r="H7273" s="25"/>
      <c r="I7273" s="26"/>
      <c r="J7273" s="26"/>
      <c r="K7273" s="24"/>
    </row>
    <row r="7274" spans="1:11" x14ac:dyDescent="0.35">
      <c r="A7274" s="27"/>
      <c r="B7274" s="28"/>
      <c r="C7274" s="29"/>
      <c r="D7274" s="23"/>
      <c r="E7274" s="30"/>
      <c r="F7274" s="24"/>
      <c r="G7274" s="24"/>
      <c r="H7274" s="25"/>
      <c r="I7274" s="26"/>
      <c r="J7274" s="26"/>
      <c r="K7274" s="24"/>
    </row>
    <row r="7275" spans="1:11" x14ac:dyDescent="0.35">
      <c r="A7275" s="27"/>
      <c r="B7275" s="28"/>
      <c r="C7275" s="29"/>
      <c r="D7275" s="23"/>
      <c r="E7275" s="30"/>
      <c r="F7275" s="24"/>
      <c r="G7275" s="24"/>
      <c r="H7275" s="25"/>
      <c r="I7275" s="26"/>
      <c r="J7275" s="26"/>
      <c r="K7275" s="24"/>
    </row>
    <row r="7276" spans="1:11" x14ac:dyDescent="0.35">
      <c r="A7276" s="27"/>
      <c r="B7276" s="28"/>
      <c r="C7276" s="29"/>
      <c r="D7276" s="23"/>
      <c r="E7276" s="30"/>
      <c r="F7276" s="24"/>
      <c r="G7276" s="24"/>
      <c r="H7276" s="25"/>
      <c r="I7276" s="26"/>
      <c r="J7276" s="26"/>
      <c r="K7276" s="24"/>
    </row>
    <row r="7277" spans="1:11" x14ac:dyDescent="0.35">
      <c r="A7277" s="27"/>
      <c r="B7277" s="28"/>
      <c r="C7277" s="29"/>
      <c r="D7277" s="23"/>
      <c r="E7277" s="30"/>
      <c r="F7277" s="24"/>
      <c r="G7277" s="24"/>
      <c r="H7277" s="25"/>
      <c r="I7277" s="26"/>
      <c r="J7277" s="26"/>
      <c r="K7277" s="24"/>
    </row>
    <row r="7278" spans="1:11" x14ac:dyDescent="0.35">
      <c r="A7278" s="27"/>
      <c r="B7278" s="28"/>
      <c r="C7278" s="29"/>
      <c r="D7278" s="23"/>
      <c r="E7278" s="30"/>
      <c r="F7278" s="24"/>
      <c r="G7278" s="24"/>
      <c r="H7278" s="25"/>
      <c r="I7278" s="26"/>
      <c r="J7278" s="26"/>
      <c r="K7278" s="24"/>
    </row>
    <row r="7279" spans="1:11" x14ac:dyDescent="0.35">
      <c r="A7279" s="27"/>
      <c r="B7279" s="28"/>
      <c r="C7279" s="29"/>
      <c r="D7279" s="23"/>
      <c r="E7279" s="30"/>
      <c r="F7279" s="24"/>
      <c r="G7279" s="24"/>
      <c r="H7279" s="25"/>
      <c r="I7279" s="26"/>
      <c r="J7279" s="26"/>
      <c r="K7279" s="24"/>
    </row>
    <row r="7280" spans="1:11" x14ac:dyDescent="0.35">
      <c r="A7280" s="27"/>
      <c r="B7280" s="28"/>
      <c r="C7280" s="29"/>
      <c r="D7280" s="23"/>
      <c r="E7280" s="30"/>
      <c r="F7280" s="24"/>
      <c r="G7280" s="24"/>
      <c r="H7280" s="25"/>
      <c r="I7280" s="26"/>
      <c r="J7280" s="26"/>
      <c r="K7280" s="24"/>
    </row>
    <row r="7281" spans="1:11" x14ac:dyDescent="0.35">
      <c r="A7281" s="27"/>
      <c r="B7281" s="28"/>
      <c r="C7281" s="29"/>
      <c r="D7281" s="23"/>
      <c r="E7281" s="30"/>
      <c r="F7281" s="24"/>
      <c r="G7281" s="24"/>
      <c r="H7281" s="25"/>
      <c r="I7281" s="26"/>
      <c r="J7281" s="26"/>
      <c r="K7281" s="24"/>
    </row>
    <row r="7282" spans="1:11" x14ac:dyDescent="0.35">
      <c r="A7282" s="27"/>
      <c r="B7282" s="28"/>
      <c r="C7282" s="29"/>
      <c r="D7282" s="23"/>
      <c r="E7282" s="30"/>
      <c r="F7282" s="24"/>
      <c r="G7282" s="24"/>
      <c r="H7282" s="25"/>
      <c r="I7282" s="26"/>
      <c r="J7282" s="26"/>
      <c r="K7282" s="24"/>
    </row>
    <row r="7283" spans="1:11" x14ac:dyDescent="0.35">
      <c r="A7283" s="27"/>
      <c r="B7283" s="28"/>
      <c r="C7283" s="29"/>
      <c r="D7283" s="23"/>
      <c r="E7283" s="30"/>
      <c r="F7283" s="24"/>
      <c r="G7283" s="24"/>
      <c r="H7283" s="25"/>
      <c r="I7283" s="26"/>
      <c r="J7283" s="26"/>
      <c r="K7283" s="24"/>
    </row>
    <row r="7284" spans="1:11" x14ac:dyDescent="0.35">
      <c r="A7284" s="27"/>
      <c r="B7284" s="28"/>
      <c r="C7284" s="29"/>
      <c r="D7284" s="23"/>
      <c r="E7284" s="30"/>
      <c r="F7284" s="24"/>
      <c r="G7284" s="24"/>
      <c r="H7284" s="25"/>
      <c r="I7284" s="26"/>
      <c r="J7284" s="26"/>
      <c r="K7284" s="24"/>
    </row>
    <row r="7285" spans="1:11" x14ac:dyDescent="0.35">
      <c r="A7285" s="27"/>
      <c r="B7285" s="28"/>
      <c r="C7285" s="29"/>
      <c r="D7285" s="23"/>
      <c r="E7285" s="30"/>
      <c r="F7285" s="24"/>
      <c r="G7285" s="24"/>
      <c r="H7285" s="25"/>
      <c r="I7285" s="26"/>
      <c r="J7285" s="26"/>
      <c r="K7285" s="24"/>
    </row>
    <row r="7286" spans="1:11" x14ac:dyDescent="0.35">
      <c r="A7286" s="27"/>
      <c r="B7286" s="28"/>
      <c r="C7286" s="29"/>
      <c r="D7286" s="23"/>
      <c r="E7286" s="30"/>
      <c r="F7286" s="24"/>
      <c r="G7286" s="24"/>
      <c r="H7286" s="25"/>
      <c r="I7286" s="26"/>
      <c r="J7286" s="26"/>
      <c r="K7286" s="24"/>
    </row>
    <row r="7287" spans="1:11" x14ac:dyDescent="0.35">
      <c r="A7287" s="27"/>
      <c r="B7287" s="28"/>
      <c r="C7287" s="29"/>
      <c r="D7287" s="23"/>
      <c r="E7287" s="30"/>
      <c r="F7287" s="24"/>
      <c r="G7287" s="24"/>
      <c r="H7287" s="25"/>
      <c r="I7287" s="26"/>
      <c r="J7287" s="26"/>
      <c r="K7287" s="24"/>
    </row>
    <row r="7288" spans="1:11" x14ac:dyDescent="0.35">
      <c r="A7288" s="27"/>
      <c r="B7288" s="28"/>
      <c r="C7288" s="29"/>
      <c r="D7288" s="23"/>
      <c r="E7288" s="30"/>
      <c r="F7288" s="24"/>
      <c r="G7288" s="24"/>
      <c r="H7288" s="25"/>
      <c r="I7288" s="26"/>
      <c r="J7288" s="26"/>
      <c r="K7288" s="24"/>
    </row>
    <row r="7289" spans="1:11" x14ac:dyDescent="0.35">
      <c r="A7289" s="27"/>
      <c r="B7289" s="28"/>
      <c r="C7289" s="29"/>
      <c r="D7289" s="23"/>
      <c r="E7289" s="30"/>
      <c r="F7289" s="24"/>
      <c r="G7289" s="24"/>
      <c r="H7289" s="25"/>
      <c r="I7289" s="26"/>
      <c r="J7289" s="26"/>
      <c r="K7289" s="24"/>
    </row>
    <row r="7290" spans="1:11" x14ac:dyDescent="0.35">
      <c r="A7290" s="27"/>
      <c r="B7290" s="28"/>
      <c r="C7290" s="29"/>
      <c r="D7290" s="23"/>
      <c r="E7290" s="30"/>
      <c r="F7290" s="24"/>
      <c r="G7290" s="24"/>
      <c r="H7290" s="25"/>
      <c r="I7290" s="26"/>
      <c r="J7290" s="26"/>
      <c r="K7290" s="24"/>
    </row>
    <row r="7291" spans="1:11" x14ac:dyDescent="0.35">
      <c r="A7291" s="27"/>
      <c r="B7291" s="28"/>
      <c r="C7291" s="29"/>
      <c r="D7291" s="23"/>
      <c r="E7291" s="30"/>
      <c r="F7291" s="24"/>
      <c r="G7291" s="24"/>
      <c r="H7291" s="25"/>
      <c r="I7291" s="26"/>
      <c r="J7291" s="26"/>
      <c r="K7291" s="24"/>
    </row>
    <row r="7292" spans="1:11" x14ac:dyDescent="0.35">
      <c r="A7292" s="27"/>
      <c r="B7292" s="28"/>
      <c r="C7292" s="29"/>
      <c r="D7292" s="23"/>
      <c r="E7292" s="30"/>
      <c r="F7292" s="24"/>
      <c r="G7292" s="24"/>
      <c r="H7292" s="25"/>
      <c r="I7292" s="26"/>
      <c r="J7292" s="26"/>
      <c r="K7292" s="24"/>
    </row>
    <row r="7293" spans="1:11" x14ac:dyDescent="0.35">
      <c r="A7293" s="27"/>
      <c r="B7293" s="28"/>
      <c r="C7293" s="29"/>
      <c r="D7293" s="23"/>
      <c r="E7293" s="30"/>
      <c r="F7293" s="24"/>
      <c r="G7293" s="24"/>
      <c r="H7293" s="25"/>
      <c r="I7293" s="26"/>
      <c r="J7293" s="26"/>
      <c r="K7293" s="24"/>
    </row>
    <row r="7294" spans="1:11" x14ac:dyDescent="0.35">
      <c r="A7294" s="27"/>
      <c r="B7294" s="28"/>
      <c r="C7294" s="29"/>
      <c r="D7294" s="23"/>
      <c r="E7294" s="30"/>
      <c r="F7294" s="24"/>
      <c r="G7294" s="24"/>
      <c r="H7294" s="25"/>
      <c r="I7294" s="26"/>
      <c r="J7294" s="26"/>
      <c r="K7294" s="24"/>
    </row>
    <row r="7295" spans="1:11" x14ac:dyDescent="0.35">
      <c r="A7295" s="27"/>
      <c r="B7295" s="28"/>
      <c r="C7295" s="29"/>
      <c r="D7295" s="23"/>
      <c r="E7295" s="30"/>
      <c r="F7295" s="24"/>
      <c r="G7295" s="24"/>
      <c r="H7295" s="25"/>
      <c r="I7295" s="26"/>
      <c r="J7295" s="26"/>
      <c r="K7295" s="24"/>
    </row>
    <row r="7296" spans="1:11" x14ac:dyDescent="0.35">
      <c r="A7296" s="27"/>
      <c r="B7296" s="28"/>
      <c r="C7296" s="29"/>
      <c r="D7296" s="23"/>
      <c r="E7296" s="30"/>
      <c r="F7296" s="24"/>
      <c r="G7296" s="24"/>
      <c r="H7296" s="25"/>
      <c r="I7296" s="26"/>
      <c r="J7296" s="26"/>
      <c r="K7296" s="24"/>
    </row>
    <row r="7297" spans="1:11" x14ac:dyDescent="0.35">
      <c r="A7297" s="27"/>
      <c r="B7297" s="28"/>
      <c r="C7297" s="29"/>
      <c r="D7297" s="23"/>
      <c r="E7297" s="30"/>
      <c r="F7297" s="24"/>
      <c r="G7297" s="24"/>
      <c r="H7297" s="25"/>
      <c r="I7297" s="26"/>
      <c r="J7297" s="26"/>
      <c r="K7297" s="24"/>
    </row>
    <row r="7298" spans="1:11" x14ac:dyDescent="0.35">
      <c r="A7298" s="27"/>
      <c r="B7298" s="28"/>
      <c r="C7298" s="29"/>
      <c r="D7298" s="23"/>
      <c r="E7298" s="30"/>
      <c r="F7298" s="24"/>
      <c r="G7298" s="24"/>
      <c r="H7298" s="25"/>
      <c r="I7298" s="26"/>
      <c r="J7298" s="26"/>
      <c r="K7298" s="24"/>
    </row>
    <row r="7299" spans="1:11" x14ac:dyDescent="0.35">
      <c r="A7299" s="27"/>
      <c r="B7299" s="28"/>
      <c r="C7299" s="29"/>
      <c r="D7299" s="23"/>
      <c r="E7299" s="30"/>
      <c r="F7299" s="24"/>
      <c r="G7299" s="24"/>
      <c r="H7299" s="25"/>
      <c r="I7299" s="26"/>
      <c r="J7299" s="26"/>
      <c r="K7299" s="24"/>
    </row>
    <row r="7300" spans="1:11" x14ac:dyDescent="0.35">
      <c r="A7300" s="27"/>
      <c r="B7300" s="28"/>
      <c r="C7300" s="29"/>
      <c r="D7300" s="23"/>
      <c r="E7300" s="30"/>
      <c r="F7300" s="24"/>
      <c r="G7300" s="24"/>
      <c r="H7300" s="25"/>
      <c r="I7300" s="26"/>
      <c r="J7300" s="26"/>
      <c r="K7300" s="24"/>
    </row>
    <row r="7301" spans="1:11" x14ac:dyDescent="0.35">
      <c r="A7301" s="27"/>
      <c r="B7301" s="28"/>
      <c r="C7301" s="29"/>
      <c r="D7301" s="23"/>
      <c r="E7301" s="30"/>
      <c r="F7301" s="24"/>
      <c r="G7301" s="24"/>
      <c r="H7301" s="25"/>
      <c r="I7301" s="26"/>
      <c r="J7301" s="26"/>
      <c r="K7301" s="24"/>
    </row>
    <row r="7302" spans="1:11" x14ac:dyDescent="0.35">
      <c r="A7302" s="27"/>
      <c r="B7302" s="28"/>
      <c r="C7302" s="29"/>
      <c r="D7302" s="23"/>
      <c r="E7302" s="30"/>
      <c r="F7302" s="24"/>
      <c r="G7302" s="24"/>
      <c r="H7302" s="25"/>
      <c r="I7302" s="26"/>
      <c r="J7302" s="26"/>
      <c r="K7302" s="24"/>
    </row>
    <row r="7303" spans="1:11" x14ac:dyDescent="0.35">
      <c r="A7303" s="27"/>
      <c r="B7303" s="28"/>
      <c r="C7303" s="29"/>
      <c r="D7303" s="23"/>
      <c r="E7303" s="30"/>
      <c r="F7303" s="24"/>
      <c r="G7303" s="24"/>
      <c r="H7303" s="25"/>
      <c r="I7303" s="26"/>
      <c r="J7303" s="26"/>
      <c r="K7303" s="24"/>
    </row>
    <row r="7304" spans="1:11" x14ac:dyDescent="0.35">
      <c r="A7304" s="27"/>
      <c r="B7304" s="28"/>
      <c r="C7304" s="29"/>
      <c r="D7304" s="23"/>
      <c r="E7304" s="30"/>
      <c r="F7304" s="24"/>
      <c r="G7304" s="24"/>
      <c r="H7304" s="25"/>
      <c r="I7304" s="26"/>
      <c r="J7304" s="26"/>
      <c r="K7304" s="24"/>
    </row>
    <row r="7305" spans="1:11" x14ac:dyDescent="0.35">
      <c r="A7305" s="27"/>
      <c r="B7305" s="28"/>
      <c r="C7305" s="29"/>
      <c r="D7305" s="23"/>
      <c r="E7305" s="30"/>
      <c r="F7305" s="24"/>
      <c r="G7305" s="24"/>
      <c r="H7305" s="25"/>
      <c r="I7305" s="26"/>
      <c r="J7305" s="26"/>
      <c r="K7305" s="24"/>
    </row>
    <row r="7306" spans="1:11" x14ac:dyDescent="0.35">
      <c r="A7306" s="27"/>
      <c r="B7306" s="28"/>
      <c r="C7306" s="29"/>
      <c r="D7306" s="23"/>
      <c r="E7306" s="30"/>
      <c r="F7306" s="24"/>
      <c r="G7306" s="24"/>
      <c r="H7306" s="25"/>
      <c r="I7306" s="26"/>
      <c r="J7306" s="26"/>
      <c r="K7306" s="24"/>
    </row>
    <row r="7307" spans="1:11" x14ac:dyDescent="0.35">
      <c r="A7307" s="27"/>
      <c r="B7307" s="28"/>
      <c r="C7307" s="29"/>
      <c r="D7307" s="23"/>
      <c r="E7307" s="30"/>
      <c r="F7307" s="24"/>
      <c r="G7307" s="24"/>
      <c r="H7307" s="25"/>
      <c r="I7307" s="26"/>
      <c r="J7307" s="26"/>
      <c r="K7307" s="24"/>
    </row>
    <row r="7308" spans="1:11" x14ac:dyDescent="0.35">
      <c r="A7308" s="27"/>
      <c r="B7308" s="28"/>
      <c r="C7308" s="29"/>
      <c r="D7308" s="23"/>
      <c r="E7308" s="30"/>
      <c r="F7308" s="24"/>
      <c r="G7308" s="24"/>
      <c r="H7308" s="25"/>
      <c r="I7308" s="26"/>
      <c r="J7308" s="26"/>
      <c r="K7308" s="24"/>
    </row>
    <row r="7309" spans="1:11" x14ac:dyDescent="0.35">
      <c r="A7309" s="27"/>
      <c r="B7309" s="28"/>
      <c r="C7309" s="29"/>
      <c r="D7309" s="23"/>
      <c r="E7309" s="30"/>
      <c r="F7309" s="24"/>
      <c r="G7309" s="24"/>
      <c r="H7309" s="25"/>
      <c r="I7309" s="26"/>
      <c r="J7309" s="26"/>
      <c r="K7309" s="24"/>
    </row>
    <row r="7310" spans="1:11" x14ac:dyDescent="0.35">
      <c r="A7310" s="27"/>
      <c r="B7310" s="28"/>
      <c r="C7310" s="29"/>
      <c r="D7310" s="23"/>
      <c r="E7310" s="30"/>
      <c r="F7310" s="24"/>
      <c r="G7310" s="24"/>
      <c r="H7310" s="25"/>
      <c r="I7310" s="26"/>
      <c r="J7310" s="26"/>
      <c r="K7310" s="24"/>
    </row>
    <row r="7311" spans="1:11" x14ac:dyDescent="0.35">
      <c r="A7311" s="27"/>
      <c r="B7311" s="28"/>
      <c r="C7311" s="29"/>
      <c r="D7311" s="23"/>
      <c r="E7311" s="30"/>
      <c r="F7311" s="24"/>
      <c r="G7311" s="24"/>
      <c r="H7311" s="25"/>
      <c r="I7311" s="26"/>
      <c r="J7311" s="26"/>
      <c r="K7311" s="24"/>
    </row>
    <row r="7312" spans="1:11" x14ac:dyDescent="0.35">
      <c r="A7312" s="27"/>
      <c r="B7312" s="28"/>
      <c r="C7312" s="29"/>
      <c r="D7312" s="23"/>
      <c r="E7312" s="30"/>
      <c r="F7312" s="24"/>
      <c r="G7312" s="24"/>
      <c r="H7312" s="25"/>
      <c r="I7312" s="26"/>
      <c r="J7312" s="26"/>
      <c r="K7312" s="24"/>
    </row>
    <row r="7313" spans="1:11" x14ac:dyDescent="0.35">
      <c r="A7313" s="27"/>
      <c r="B7313" s="28"/>
      <c r="C7313" s="29"/>
      <c r="D7313" s="23"/>
      <c r="E7313" s="30"/>
      <c r="F7313" s="24"/>
      <c r="G7313" s="24"/>
      <c r="H7313" s="25"/>
      <c r="I7313" s="26"/>
      <c r="J7313" s="26"/>
      <c r="K7313" s="24"/>
    </row>
    <row r="7314" spans="1:11" x14ac:dyDescent="0.35">
      <c r="A7314" s="27"/>
      <c r="B7314" s="28"/>
      <c r="C7314" s="29"/>
      <c r="D7314" s="23"/>
      <c r="E7314" s="30"/>
      <c r="F7314" s="24"/>
      <c r="G7314" s="24"/>
      <c r="H7314" s="25"/>
      <c r="I7314" s="26"/>
      <c r="J7314" s="26"/>
      <c r="K7314" s="24"/>
    </row>
    <row r="7315" spans="1:11" x14ac:dyDescent="0.35">
      <c r="A7315" s="27"/>
      <c r="B7315" s="28"/>
      <c r="C7315" s="29"/>
      <c r="D7315" s="23"/>
      <c r="E7315" s="30"/>
      <c r="F7315" s="24"/>
      <c r="G7315" s="24"/>
      <c r="H7315" s="25"/>
      <c r="I7315" s="26"/>
      <c r="J7315" s="26"/>
      <c r="K7315" s="24"/>
    </row>
    <row r="7316" spans="1:11" x14ac:dyDescent="0.35">
      <c r="A7316" s="27"/>
      <c r="B7316" s="28"/>
      <c r="C7316" s="29"/>
      <c r="D7316" s="23"/>
      <c r="E7316" s="30"/>
      <c r="F7316" s="24"/>
      <c r="G7316" s="24"/>
      <c r="H7316" s="25"/>
      <c r="I7316" s="26"/>
      <c r="J7316" s="26"/>
      <c r="K7316" s="24"/>
    </row>
    <row r="7317" spans="1:11" x14ac:dyDescent="0.35">
      <c r="A7317" s="27"/>
      <c r="B7317" s="28"/>
      <c r="C7317" s="29"/>
      <c r="D7317" s="23"/>
      <c r="E7317" s="30"/>
      <c r="F7317" s="24"/>
      <c r="G7317" s="24"/>
      <c r="H7317" s="25"/>
      <c r="I7317" s="26"/>
      <c r="J7317" s="26"/>
      <c r="K7317" s="24"/>
    </row>
    <row r="7318" spans="1:11" x14ac:dyDescent="0.35">
      <c r="A7318" s="27"/>
      <c r="B7318" s="28"/>
      <c r="C7318" s="29"/>
      <c r="D7318" s="23"/>
      <c r="E7318" s="30"/>
      <c r="F7318" s="24"/>
      <c r="G7318" s="24"/>
      <c r="H7318" s="25"/>
      <c r="I7318" s="26"/>
      <c r="J7318" s="26"/>
      <c r="K7318" s="24"/>
    </row>
    <row r="7319" spans="1:11" x14ac:dyDescent="0.35">
      <c r="A7319" s="27"/>
      <c r="B7319" s="28"/>
      <c r="C7319" s="29"/>
      <c r="D7319" s="23"/>
      <c r="E7319" s="30"/>
      <c r="F7319" s="24"/>
      <c r="G7319" s="24"/>
      <c r="H7319" s="25"/>
      <c r="I7319" s="26"/>
      <c r="J7319" s="26"/>
      <c r="K7319" s="24"/>
    </row>
    <row r="7320" spans="1:11" x14ac:dyDescent="0.35">
      <c r="A7320" s="27"/>
      <c r="B7320" s="28"/>
      <c r="C7320" s="29"/>
      <c r="D7320" s="23"/>
      <c r="E7320" s="30"/>
      <c r="F7320" s="24"/>
      <c r="G7320" s="24"/>
      <c r="H7320" s="25"/>
      <c r="I7320" s="26"/>
      <c r="J7320" s="26"/>
      <c r="K7320" s="24"/>
    </row>
    <row r="7321" spans="1:11" x14ac:dyDescent="0.35">
      <c r="A7321" s="27"/>
      <c r="B7321" s="28"/>
      <c r="C7321" s="29"/>
      <c r="D7321" s="23"/>
      <c r="E7321" s="30"/>
      <c r="F7321" s="24"/>
      <c r="G7321" s="24"/>
      <c r="H7321" s="25"/>
      <c r="I7321" s="26"/>
      <c r="J7321" s="26"/>
      <c r="K7321" s="24"/>
    </row>
    <row r="7322" spans="1:11" x14ac:dyDescent="0.35">
      <c r="A7322" s="27"/>
      <c r="B7322" s="28"/>
      <c r="C7322" s="29"/>
      <c r="D7322" s="23"/>
      <c r="E7322" s="30"/>
      <c r="F7322" s="24"/>
      <c r="G7322" s="24"/>
      <c r="H7322" s="25"/>
      <c r="I7322" s="26"/>
      <c r="J7322" s="26"/>
      <c r="K7322" s="24"/>
    </row>
    <row r="7323" spans="1:11" x14ac:dyDescent="0.35">
      <c r="A7323" s="27"/>
      <c r="B7323" s="28"/>
      <c r="C7323" s="29"/>
      <c r="D7323" s="23"/>
      <c r="E7323" s="30"/>
      <c r="F7323" s="24"/>
      <c r="G7323" s="24"/>
      <c r="H7323" s="25"/>
      <c r="I7323" s="26"/>
      <c r="J7323" s="26"/>
      <c r="K7323" s="24"/>
    </row>
    <row r="7324" spans="1:11" x14ac:dyDescent="0.35">
      <c r="A7324" s="27"/>
      <c r="B7324" s="28"/>
      <c r="C7324" s="29"/>
      <c r="D7324" s="23"/>
      <c r="E7324" s="30"/>
      <c r="F7324" s="24"/>
      <c r="G7324" s="24"/>
      <c r="H7324" s="25"/>
      <c r="I7324" s="26"/>
      <c r="J7324" s="26"/>
      <c r="K7324" s="24"/>
    </row>
    <row r="7325" spans="1:11" x14ac:dyDescent="0.35">
      <c r="A7325" s="27"/>
      <c r="B7325" s="28"/>
      <c r="C7325" s="29"/>
      <c r="D7325" s="23"/>
      <c r="E7325" s="30"/>
      <c r="F7325" s="24"/>
      <c r="G7325" s="24"/>
      <c r="H7325" s="25"/>
      <c r="I7325" s="26"/>
      <c r="J7325" s="26"/>
      <c r="K7325" s="24"/>
    </row>
    <row r="7326" spans="1:11" x14ac:dyDescent="0.35">
      <c r="A7326" s="27"/>
      <c r="B7326" s="28"/>
      <c r="C7326" s="29"/>
      <c r="D7326" s="23"/>
      <c r="E7326" s="30"/>
      <c r="F7326" s="24"/>
      <c r="G7326" s="24"/>
      <c r="H7326" s="25"/>
      <c r="I7326" s="26"/>
      <c r="J7326" s="26"/>
      <c r="K7326" s="24"/>
    </row>
    <row r="7327" spans="1:11" x14ac:dyDescent="0.35">
      <c r="A7327" s="27"/>
      <c r="B7327" s="28"/>
      <c r="C7327" s="29"/>
      <c r="D7327" s="23"/>
      <c r="E7327" s="30"/>
      <c r="F7327" s="24"/>
      <c r="G7327" s="24"/>
      <c r="H7327" s="25"/>
      <c r="I7327" s="26"/>
      <c r="J7327" s="26"/>
      <c r="K7327" s="24"/>
    </row>
    <row r="7328" spans="1:11" x14ac:dyDescent="0.35">
      <c r="A7328" s="27"/>
      <c r="B7328" s="28"/>
      <c r="C7328" s="29"/>
      <c r="D7328" s="23"/>
      <c r="E7328" s="30"/>
      <c r="F7328" s="24"/>
      <c r="G7328" s="24"/>
      <c r="H7328" s="25"/>
      <c r="I7328" s="26"/>
      <c r="J7328" s="26"/>
      <c r="K7328" s="24"/>
    </row>
    <row r="7329" spans="1:11" x14ac:dyDescent="0.35">
      <c r="A7329" s="27"/>
      <c r="B7329" s="28"/>
      <c r="C7329" s="29"/>
      <c r="D7329" s="23"/>
      <c r="E7329" s="30"/>
      <c r="F7329" s="24"/>
      <c r="G7329" s="24"/>
      <c r="H7329" s="25"/>
      <c r="I7329" s="26"/>
      <c r="J7329" s="26"/>
      <c r="K7329" s="24"/>
    </row>
    <row r="7330" spans="1:11" x14ac:dyDescent="0.35">
      <c r="A7330" s="27"/>
      <c r="B7330" s="28"/>
      <c r="C7330" s="29"/>
      <c r="D7330" s="23"/>
      <c r="E7330" s="30"/>
      <c r="F7330" s="24"/>
      <c r="G7330" s="24"/>
      <c r="H7330" s="25"/>
      <c r="I7330" s="26"/>
      <c r="J7330" s="26"/>
      <c r="K7330" s="24"/>
    </row>
    <row r="7331" spans="1:11" x14ac:dyDescent="0.35">
      <c r="A7331" s="27"/>
      <c r="B7331" s="28"/>
      <c r="C7331" s="29"/>
      <c r="D7331" s="23"/>
      <c r="E7331" s="30"/>
      <c r="F7331" s="24"/>
      <c r="G7331" s="24"/>
      <c r="H7331" s="25"/>
      <c r="I7331" s="26"/>
      <c r="J7331" s="26"/>
      <c r="K7331" s="24"/>
    </row>
    <row r="7332" spans="1:11" x14ac:dyDescent="0.35">
      <c r="A7332" s="27"/>
      <c r="B7332" s="28"/>
      <c r="C7332" s="29"/>
      <c r="D7332" s="23"/>
      <c r="E7332" s="30"/>
      <c r="F7332" s="24"/>
      <c r="G7332" s="24"/>
      <c r="H7332" s="25"/>
      <c r="I7332" s="26"/>
      <c r="J7332" s="26"/>
      <c r="K7332" s="24"/>
    </row>
    <row r="7333" spans="1:11" x14ac:dyDescent="0.35">
      <c r="A7333" s="27"/>
      <c r="B7333" s="28"/>
      <c r="C7333" s="29"/>
      <c r="D7333" s="23"/>
      <c r="E7333" s="30"/>
      <c r="F7333" s="24"/>
      <c r="G7333" s="24"/>
      <c r="H7333" s="25"/>
      <c r="I7333" s="26"/>
      <c r="J7333" s="26"/>
      <c r="K7333" s="24"/>
    </row>
    <row r="7334" spans="1:11" x14ac:dyDescent="0.35">
      <c r="A7334" s="27"/>
      <c r="B7334" s="28"/>
      <c r="C7334" s="29"/>
      <c r="D7334" s="23"/>
      <c r="E7334" s="30"/>
      <c r="F7334" s="24"/>
      <c r="G7334" s="24"/>
      <c r="H7334" s="25"/>
      <c r="I7334" s="26"/>
      <c r="J7334" s="26"/>
      <c r="K7334" s="24"/>
    </row>
    <row r="7335" spans="1:11" x14ac:dyDescent="0.35">
      <c r="A7335" s="27"/>
      <c r="B7335" s="28"/>
      <c r="C7335" s="29"/>
      <c r="D7335" s="23"/>
      <c r="E7335" s="30"/>
      <c r="F7335" s="24"/>
      <c r="G7335" s="24"/>
      <c r="H7335" s="25"/>
      <c r="I7335" s="26"/>
      <c r="J7335" s="26"/>
      <c r="K7335" s="24"/>
    </row>
    <row r="7336" spans="1:11" x14ac:dyDescent="0.35">
      <c r="A7336" s="27"/>
      <c r="B7336" s="28"/>
      <c r="C7336" s="29"/>
      <c r="D7336" s="23"/>
      <c r="E7336" s="30"/>
      <c r="F7336" s="24"/>
      <c r="G7336" s="24"/>
      <c r="H7336" s="25"/>
      <c r="I7336" s="26"/>
      <c r="J7336" s="26"/>
      <c r="K7336" s="24"/>
    </row>
    <row r="7337" spans="1:11" x14ac:dyDescent="0.35">
      <c r="A7337" s="27"/>
      <c r="B7337" s="28"/>
      <c r="C7337" s="29"/>
      <c r="D7337" s="23"/>
      <c r="E7337" s="30"/>
      <c r="F7337" s="24"/>
      <c r="G7337" s="24"/>
      <c r="H7337" s="25"/>
      <c r="I7337" s="26"/>
      <c r="J7337" s="26"/>
      <c r="K7337" s="24"/>
    </row>
    <row r="7338" spans="1:11" x14ac:dyDescent="0.35">
      <c r="A7338" s="27"/>
      <c r="B7338" s="28"/>
      <c r="C7338" s="29"/>
      <c r="D7338" s="23"/>
      <c r="E7338" s="30"/>
      <c r="F7338" s="24"/>
      <c r="G7338" s="24"/>
      <c r="H7338" s="25"/>
      <c r="I7338" s="26"/>
      <c r="J7338" s="26"/>
      <c r="K7338" s="24"/>
    </row>
    <row r="7339" spans="1:11" x14ac:dyDescent="0.35">
      <c r="A7339" s="27"/>
      <c r="B7339" s="28"/>
      <c r="C7339" s="29"/>
      <c r="D7339" s="23"/>
      <c r="E7339" s="30"/>
      <c r="F7339" s="24"/>
      <c r="G7339" s="24"/>
      <c r="H7339" s="25"/>
      <c r="I7339" s="26"/>
      <c r="J7339" s="26"/>
      <c r="K7339" s="24"/>
    </row>
    <row r="7340" spans="1:11" x14ac:dyDescent="0.35">
      <c r="A7340" s="27"/>
      <c r="B7340" s="28"/>
      <c r="C7340" s="29"/>
      <c r="D7340" s="23"/>
      <c r="E7340" s="30"/>
      <c r="F7340" s="24"/>
      <c r="G7340" s="24"/>
      <c r="H7340" s="25"/>
      <c r="I7340" s="26"/>
      <c r="J7340" s="26"/>
      <c r="K7340" s="24"/>
    </row>
    <row r="7341" spans="1:11" x14ac:dyDescent="0.35">
      <c r="A7341" s="27"/>
      <c r="B7341" s="28"/>
      <c r="C7341" s="29"/>
      <c r="D7341" s="23"/>
      <c r="E7341" s="30"/>
      <c r="F7341" s="24"/>
      <c r="G7341" s="24"/>
      <c r="H7341" s="25"/>
      <c r="I7341" s="26"/>
      <c r="J7341" s="26"/>
      <c r="K7341" s="24"/>
    </row>
    <row r="7342" spans="1:11" x14ac:dyDescent="0.35">
      <c r="A7342" s="27"/>
      <c r="B7342" s="28"/>
      <c r="C7342" s="29"/>
      <c r="D7342" s="23"/>
      <c r="E7342" s="30"/>
      <c r="F7342" s="24"/>
      <c r="G7342" s="24"/>
      <c r="H7342" s="25"/>
      <c r="I7342" s="26"/>
      <c r="J7342" s="26"/>
      <c r="K7342" s="24"/>
    </row>
    <row r="7343" spans="1:11" x14ac:dyDescent="0.35">
      <c r="A7343" s="27"/>
      <c r="B7343" s="28"/>
      <c r="C7343" s="29"/>
      <c r="D7343" s="23"/>
      <c r="E7343" s="30"/>
      <c r="F7343" s="24"/>
      <c r="G7343" s="24"/>
      <c r="H7343" s="25"/>
      <c r="I7343" s="26"/>
      <c r="J7343" s="26"/>
      <c r="K7343" s="24"/>
    </row>
    <row r="7344" spans="1:11" x14ac:dyDescent="0.35">
      <c r="A7344" s="27"/>
      <c r="B7344" s="28"/>
      <c r="C7344" s="29"/>
      <c r="D7344" s="23"/>
      <c r="E7344" s="30"/>
      <c r="F7344" s="24"/>
      <c r="G7344" s="24"/>
      <c r="H7344" s="25"/>
      <c r="I7344" s="26"/>
      <c r="J7344" s="26"/>
      <c r="K7344" s="24"/>
    </row>
    <row r="7345" spans="1:11" x14ac:dyDescent="0.35">
      <c r="A7345" s="27"/>
      <c r="B7345" s="28"/>
      <c r="C7345" s="29"/>
      <c r="D7345" s="23"/>
      <c r="E7345" s="30"/>
      <c r="F7345" s="24"/>
      <c r="G7345" s="24"/>
      <c r="H7345" s="25"/>
      <c r="I7345" s="26"/>
      <c r="J7345" s="26"/>
      <c r="K7345" s="24"/>
    </row>
    <row r="7346" spans="1:11" x14ac:dyDescent="0.35">
      <c r="A7346" s="27"/>
      <c r="B7346" s="28"/>
      <c r="C7346" s="29"/>
      <c r="D7346" s="23"/>
      <c r="E7346" s="30"/>
      <c r="F7346" s="24"/>
      <c r="G7346" s="24"/>
      <c r="H7346" s="25"/>
      <c r="I7346" s="26"/>
      <c r="J7346" s="26"/>
      <c r="K7346" s="24"/>
    </row>
    <row r="7347" spans="1:11" x14ac:dyDescent="0.35">
      <c r="A7347" s="27"/>
      <c r="B7347" s="28"/>
      <c r="C7347" s="29"/>
      <c r="D7347" s="23"/>
      <c r="E7347" s="30"/>
      <c r="F7347" s="24"/>
      <c r="G7347" s="24"/>
      <c r="H7347" s="25"/>
      <c r="I7347" s="26"/>
      <c r="J7347" s="26"/>
      <c r="K7347" s="24"/>
    </row>
    <row r="7348" spans="1:11" x14ac:dyDescent="0.35">
      <c r="A7348" s="27"/>
      <c r="B7348" s="28"/>
      <c r="C7348" s="29"/>
      <c r="D7348" s="23"/>
      <c r="E7348" s="30"/>
      <c r="F7348" s="24"/>
      <c r="G7348" s="24"/>
      <c r="H7348" s="25"/>
      <c r="I7348" s="26"/>
      <c r="J7348" s="26"/>
      <c r="K7348" s="24"/>
    </row>
    <row r="7349" spans="1:11" x14ac:dyDescent="0.35">
      <c r="A7349" s="27"/>
      <c r="B7349" s="28"/>
      <c r="C7349" s="29"/>
      <c r="D7349" s="23"/>
      <c r="E7349" s="30"/>
      <c r="F7349" s="24"/>
      <c r="G7349" s="24"/>
      <c r="H7349" s="25"/>
      <c r="I7349" s="26"/>
      <c r="J7349" s="26"/>
      <c r="K7349" s="24"/>
    </row>
    <row r="7350" spans="1:11" x14ac:dyDescent="0.35">
      <c r="A7350" s="27"/>
      <c r="B7350" s="28"/>
      <c r="C7350" s="29"/>
      <c r="D7350" s="23"/>
      <c r="E7350" s="30"/>
      <c r="F7350" s="24"/>
      <c r="G7350" s="24"/>
      <c r="H7350" s="25"/>
      <c r="I7350" s="26"/>
      <c r="J7350" s="26"/>
      <c r="K7350" s="24"/>
    </row>
    <row r="7351" spans="1:11" x14ac:dyDescent="0.35">
      <c r="A7351" s="27"/>
      <c r="B7351" s="28"/>
      <c r="C7351" s="29"/>
      <c r="D7351" s="23"/>
      <c r="E7351" s="30"/>
      <c r="F7351" s="24"/>
      <c r="G7351" s="24"/>
      <c r="H7351" s="25"/>
      <c r="I7351" s="26"/>
      <c r="J7351" s="26"/>
      <c r="K7351" s="24"/>
    </row>
    <row r="7352" spans="1:11" x14ac:dyDescent="0.35">
      <c r="A7352" s="27"/>
      <c r="B7352" s="28"/>
      <c r="C7352" s="29"/>
      <c r="D7352" s="23"/>
      <c r="E7352" s="30"/>
      <c r="F7352" s="24"/>
      <c r="G7352" s="24"/>
      <c r="H7352" s="25"/>
      <c r="I7352" s="26"/>
      <c r="J7352" s="26"/>
      <c r="K7352" s="24"/>
    </row>
    <row r="7353" spans="1:11" x14ac:dyDescent="0.35">
      <c r="A7353" s="27"/>
      <c r="B7353" s="28"/>
      <c r="C7353" s="29"/>
      <c r="D7353" s="23"/>
      <c r="E7353" s="30"/>
      <c r="F7353" s="24"/>
      <c r="G7353" s="24"/>
      <c r="H7353" s="25"/>
      <c r="I7353" s="26"/>
      <c r="J7353" s="26"/>
      <c r="K7353" s="24"/>
    </row>
    <row r="7354" spans="1:11" x14ac:dyDescent="0.35">
      <c r="A7354" s="27"/>
      <c r="B7354" s="28"/>
      <c r="C7354" s="29"/>
      <c r="D7354" s="23"/>
      <c r="E7354" s="30"/>
      <c r="F7354" s="24"/>
      <c r="G7354" s="24"/>
      <c r="H7354" s="25"/>
      <c r="I7354" s="26"/>
      <c r="J7354" s="26"/>
      <c r="K7354" s="24"/>
    </row>
    <row r="7355" spans="1:11" x14ac:dyDescent="0.35">
      <c r="A7355" s="27"/>
      <c r="B7355" s="28"/>
      <c r="C7355" s="29"/>
      <c r="D7355" s="23"/>
      <c r="E7355" s="30"/>
      <c r="F7355" s="24"/>
      <c r="G7355" s="24"/>
      <c r="H7355" s="25"/>
      <c r="I7355" s="26"/>
      <c r="J7355" s="26"/>
      <c r="K7355" s="24"/>
    </row>
    <row r="7356" spans="1:11" x14ac:dyDescent="0.35">
      <c r="A7356" s="27"/>
      <c r="B7356" s="28"/>
      <c r="C7356" s="29"/>
      <c r="D7356" s="23"/>
      <c r="E7356" s="30"/>
      <c r="F7356" s="24"/>
      <c r="G7356" s="24"/>
      <c r="H7356" s="25"/>
      <c r="I7356" s="26"/>
      <c r="J7356" s="26"/>
      <c r="K7356" s="24"/>
    </row>
    <row r="7357" spans="1:11" x14ac:dyDescent="0.35">
      <c r="A7357" s="27"/>
      <c r="B7357" s="28"/>
      <c r="C7357" s="29"/>
      <c r="D7357" s="23"/>
      <c r="E7357" s="30"/>
      <c r="F7357" s="24"/>
      <c r="G7357" s="24"/>
      <c r="H7357" s="25"/>
      <c r="I7357" s="26"/>
      <c r="J7357" s="26"/>
      <c r="K7357" s="24"/>
    </row>
    <row r="7358" spans="1:11" x14ac:dyDescent="0.35">
      <c r="A7358" s="27"/>
      <c r="B7358" s="28"/>
      <c r="C7358" s="29"/>
      <c r="D7358" s="23"/>
      <c r="E7358" s="30"/>
      <c r="F7358" s="24"/>
      <c r="G7358" s="24"/>
      <c r="H7358" s="25"/>
      <c r="I7358" s="26"/>
      <c r="J7358" s="26"/>
      <c r="K7358" s="24"/>
    </row>
    <row r="7359" spans="1:11" x14ac:dyDescent="0.35">
      <c r="A7359" s="27"/>
      <c r="B7359" s="28"/>
      <c r="C7359" s="29"/>
      <c r="D7359" s="23"/>
      <c r="E7359" s="30"/>
      <c r="F7359" s="24"/>
      <c r="G7359" s="24"/>
      <c r="H7359" s="25"/>
      <c r="I7359" s="26"/>
      <c r="J7359" s="26"/>
      <c r="K7359" s="24"/>
    </row>
    <row r="7360" spans="1:11" x14ac:dyDescent="0.35">
      <c r="A7360" s="27"/>
      <c r="B7360" s="28"/>
      <c r="C7360" s="29"/>
      <c r="D7360" s="23"/>
      <c r="E7360" s="30"/>
      <c r="F7360" s="24"/>
      <c r="G7360" s="24"/>
      <c r="H7360" s="25"/>
      <c r="I7360" s="26"/>
      <c r="J7360" s="26"/>
      <c r="K7360" s="24"/>
    </row>
    <row r="7361" spans="1:11" x14ac:dyDescent="0.35">
      <c r="A7361" s="27"/>
      <c r="B7361" s="28"/>
      <c r="C7361" s="29"/>
      <c r="D7361" s="23"/>
      <c r="E7361" s="30"/>
      <c r="F7361" s="24"/>
      <c r="G7361" s="24"/>
      <c r="H7361" s="25"/>
      <c r="I7361" s="26"/>
      <c r="J7361" s="26"/>
      <c r="K7361" s="24"/>
    </row>
    <row r="7362" spans="1:11" x14ac:dyDescent="0.35">
      <c r="A7362" s="27"/>
      <c r="B7362" s="28"/>
      <c r="C7362" s="29"/>
      <c r="D7362" s="23"/>
      <c r="E7362" s="30"/>
      <c r="F7362" s="24"/>
      <c r="G7362" s="24"/>
      <c r="H7362" s="25"/>
      <c r="I7362" s="26"/>
      <c r="J7362" s="26"/>
      <c r="K7362" s="24"/>
    </row>
    <row r="7363" spans="1:11" x14ac:dyDescent="0.35">
      <c r="A7363" s="27"/>
      <c r="B7363" s="28"/>
      <c r="C7363" s="29"/>
      <c r="D7363" s="23"/>
      <c r="E7363" s="30"/>
      <c r="F7363" s="24"/>
      <c r="G7363" s="24"/>
      <c r="H7363" s="25"/>
      <c r="I7363" s="26"/>
      <c r="J7363" s="26"/>
      <c r="K7363" s="24"/>
    </row>
    <row r="7364" spans="1:11" x14ac:dyDescent="0.35">
      <c r="A7364" s="27"/>
      <c r="B7364" s="28"/>
      <c r="C7364" s="29"/>
      <c r="D7364" s="23"/>
      <c r="E7364" s="30"/>
      <c r="F7364" s="24"/>
      <c r="G7364" s="24"/>
      <c r="H7364" s="25"/>
      <c r="I7364" s="26"/>
      <c r="J7364" s="26"/>
      <c r="K7364" s="24"/>
    </row>
    <row r="7365" spans="1:11" x14ac:dyDescent="0.35">
      <c r="A7365" s="27"/>
      <c r="B7365" s="28"/>
      <c r="C7365" s="29"/>
      <c r="D7365" s="23"/>
      <c r="E7365" s="30"/>
      <c r="F7365" s="24"/>
      <c r="G7365" s="24"/>
      <c r="H7365" s="25"/>
      <c r="I7365" s="26"/>
      <c r="J7365" s="26"/>
      <c r="K7365" s="24"/>
    </row>
    <row r="7366" spans="1:11" x14ac:dyDescent="0.35">
      <c r="A7366" s="27"/>
      <c r="B7366" s="28"/>
      <c r="C7366" s="29"/>
      <c r="D7366" s="23"/>
      <c r="E7366" s="30"/>
      <c r="F7366" s="24"/>
      <c r="G7366" s="24"/>
      <c r="H7366" s="25"/>
      <c r="I7366" s="26"/>
      <c r="J7366" s="26"/>
      <c r="K7366" s="24"/>
    </row>
    <row r="7367" spans="1:11" x14ac:dyDescent="0.35">
      <c r="A7367" s="27"/>
      <c r="B7367" s="28"/>
      <c r="C7367" s="29"/>
      <c r="D7367" s="23"/>
      <c r="E7367" s="30"/>
      <c r="F7367" s="24"/>
      <c r="G7367" s="24"/>
      <c r="H7367" s="25"/>
      <c r="I7367" s="26"/>
      <c r="J7367" s="26"/>
      <c r="K7367" s="24"/>
    </row>
    <row r="7368" spans="1:11" x14ac:dyDescent="0.35">
      <c r="A7368" s="27"/>
      <c r="B7368" s="28"/>
      <c r="C7368" s="29"/>
      <c r="D7368" s="23"/>
      <c r="E7368" s="30"/>
      <c r="F7368" s="24"/>
      <c r="G7368" s="24"/>
      <c r="H7368" s="25"/>
      <c r="I7368" s="26"/>
      <c r="J7368" s="26"/>
      <c r="K7368" s="24"/>
    </row>
    <row r="7369" spans="1:11" x14ac:dyDescent="0.35">
      <c r="A7369" s="27"/>
      <c r="B7369" s="28"/>
      <c r="C7369" s="29"/>
      <c r="D7369" s="23"/>
      <c r="E7369" s="30"/>
      <c r="F7369" s="24"/>
      <c r="G7369" s="24"/>
      <c r="H7369" s="25"/>
      <c r="I7369" s="26"/>
      <c r="J7369" s="26"/>
      <c r="K7369" s="24"/>
    </row>
    <row r="7370" spans="1:11" x14ac:dyDescent="0.35">
      <c r="A7370" s="27"/>
      <c r="B7370" s="28"/>
      <c r="C7370" s="29"/>
      <c r="D7370" s="23"/>
      <c r="E7370" s="30"/>
      <c r="F7370" s="24"/>
      <c r="G7370" s="24"/>
      <c r="H7370" s="25"/>
      <c r="I7370" s="26"/>
      <c r="J7370" s="26"/>
      <c r="K7370" s="24"/>
    </row>
    <row r="7371" spans="1:11" x14ac:dyDescent="0.35">
      <c r="A7371" s="27"/>
      <c r="B7371" s="28"/>
      <c r="C7371" s="29"/>
      <c r="D7371" s="23"/>
      <c r="E7371" s="30"/>
      <c r="F7371" s="24"/>
      <c r="G7371" s="24"/>
      <c r="H7371" s="25"/>
      <c r="I7371" s="26"/>
      <c r="J7371" s="26"/>
      <c r="K7371" s="24"/>
    </row>
    <row r="7372" spans="1:11" x14ac:dyDescent="0.35">
      <c r="A7372" s="27"/>
      <c r="B7372" s="28"/>
      <c r="C7372" s="29"/>
      <c r="D7372" s="23"/>
      <c r="E7372" s="30"/>
      <c r="F7372" s="24"/>
      <c r="G7372" s="24"/>
      <c r="H7372" s="25"/>
      <c r="I7372" s="26"/>
      <c r="J7372" s="26"/>
      <c r="K7372" s="24"/>
    </row>
    <row r="7373" spans="1:11" x14ac:dyDescent="0.35">
      <c r="A7373" s="27"/>
      <c r="B7373" s="28"/>
      <c r="C7373" s="29"/>
      <c r="D7373" s="23"/>
      <c r="E7373" s="30"/>
      <c r="F7373" s="24"/>
      <c r="G7373" s="24"/>
      <c r="H7373" s="25"/>
      <c r="I7373" s="26"/>
      <c r="J7373" s="26"/>
      <c r="K7373" s="24"/>
    </row>
    <row r="7374" spans="1:11" x14ac:dyDescent="0.35">
      <c r="A7374" s="27"/>
      <c r="B7374" s="28"/>
      <c r="C7374" s="29"/>
      <c r="D7374" s="23"/>
      <c r="E7374" s="30"/>
      <c r="F7374" s="24"/>
      <c r="G7374" s="24"/>
      <c r="H7374" s="25"/>
      <c r="I7374" s="26"/>
      <c r="J7374" s="26"/>
      <c r="K7374" s="24"/>
    </row>
    <row r="7375" spans="1:11" x14ac:dyDescent="0.35">
      <c r="A7375" s="27"/>
      <c r="B7375" s="28"/>
      <c r="C7375" s="29"/>
      <c r="D7375" s="23"/>
      <c r="E7375" s="30"/>
      <c r="F7375" s="24"/>
      <c r="G7375" s="24"/>
      <c r="H7375" s="25"/>
      <c r="I7375" s="26"/>
      <c r="J7375" s="26"/>
      <c r="K7375" s="24"/>
    </row>
    <row r="7376" spans="1:11" x14ac:dyDescent="0.35">
      <c r="A7376" s="27"/>
      <c r="B7376" s="28"/>
      <c r="C7376" s="29"/>
      <c r="D7376" s="23"/>
      <c r="E7376" s="30"/>
      <c r="F7376" s="24"/>
      <c r="G7376" s="24"/>
      <c r="H7376" s="25"/>
      <c r="I7376" s="26"/>
      <c r="J7376" s="26"/>
      <c r="K7376" s="24"/>
    </row>
    <row r="7377" spans="1:11" x14ac:dyDescent="0.35">
      <c r="A7377" s="27"/>
      <c r="B7377" s="28"/>
      <c r="C7377" s="29"/>
      <c r="D7377" s="23"/>
      <c r="E7377" s="30"/>
      <c r="F7377" s="24"/>
      <c r="G7377" s="24"/>
      <c r="H7377" s="25"/>
      <c r="I7377" s="26"/>
      <c r="J7377" s="26"/>
      <c r="K7377" s="24"/>
    </row>
    <row r="7378" spans="1:11" x14ac:dyDescent="0.35">
      <c r="A7378" s="27"/>
      <c r="B7378" s="28"/>
      <c r="C7378" s="29"/>
      <c r="D7378" s="23"/>
      <c r="E7378" s="30"/>
      <c r="F7378" s="24"/>
      <c r="G7378" s="24"/>
      <c r="H7378" s="25"/>
      <c r="I7378" s="26"/>
      <c r="J7378" s="26"/>
      <c r="K7378" s="24"/>
    </row>
    <row r="7379" spans="1:11" x14ac:dyDescent="0.35">
      <c r="A7379" s="27"/>
      <c r="B7379" s="28"/>
      <c r="C7379" s="29"/>
      <c r="D7379" s="23"/>
      <c r="E7379" s="30"/>
      <c r="F7379" s="24"/>
      <c r="G7379" s="24"/>
      <c r="H7379" s="25"/>
      <c r="I7379" s="26"/>
      <c r="J7379" s="26"/>
      <c r="K7379" s="24"/>
    </row>
    <row r="7380" spans="1:11" x14ac:dyDescent="0.35">
      <c r="A7380" s="27"/>
      <c r="B7380" s="28"/>
      <c r="C7380" s="29"/>
      <c r="D7380" s="23"/>
      <c r="E7380" s="30"/>
      <c r="F7380" s="24"/>
      <c r="G7380" s="24"/>
      <c r="H7380" s="25"/>
      <c r="I7380" s="26"/>
      <c r="J7380" s="26"/>
      <c r="K7380" s="24"/>
    </row>
    <row r="7381" spans="1:11" x14ac:dyDescent="0.35">
      <c r="A7381" s="27"/>
      <c r="B7381" s="28"/>
      <c r="C7381" s="29"/>
      <c r="D7381" s="23"/>
      <c r="E7381" s="30"/>
      <c r="F7381" s="24"/>
      <c r="G7381" s="24"/>
      <c r="H7381" s="25"/>
      <c r="I7381" s="26"/>
      <c r="J7381" s="26"/>
      <c r="K7381" s="24"/>
    </row>
    <row r="7382" spans="1:11" x14ac:dyDescent="0.35">
      <c r="A7382" s="27"/>
      <c r="B7382" s="28"/>
      <c r="C7382" s="29"/>
      <c r="D7382" s="23"/>
      <c r="E7382" s="30"/>
      <c r="F7382" s="24"/>
      <c r="G7382" s="24"/>
      <c r="H7382" s="25"/>
      <c r="I7382" s="26"/>
      <c r="J7382" s="26"/>
      <c r="K7382" s="24"/>
    </row>
    <row r="7383" spans="1:11" x14ac:dyDescent="0.35">
      <c r="A7383" s="27"/>
      <c r="B7383" s="28"/>
      <c r="C7383" s="29"/>
      <c r="D7383" s="23"/>
      <c r="E7383" s="30"/>
      <c r="F7383" s="24"/>
      <c r="G7383" s="24"/>
      <c r="H7383" s="25"/>
      <c r="I7383" s="26"/>
      <c r="J7383" s="26"/>
      <c r="K7383" s="24"/>
    </row>
    <row r="7384" spans="1:11" x14ac:dyDescent="0.35">
      <c r="A7384" s="27"/>
      <c r="B7384" s="28"/>
      <c r="C7384" s="29"/>
      <c r="D7384" s="23"/>
      <c r="E7384" s="30"/>
      <c r="F7384" s="24"/>
      <c r="G7384" s="24"/>
      <c r="H7384" s="25"/>
      <c r="I7384" s="26"/>
      <c r="J7384" s="26"/>
      <c r="K7384" s="24"/>
    </row>
    <row r="7385" spans="1:11" x14ac:dyDescent="0.35">
      <c r="A7385" s="27"/>
      <c r="B7385" s="28"/>
      <c r="C7385" s="29"/>
      <c r="D7385" s="23"/>
      <c r="E7385" s="30"/>
      <c r="F7385" s="24"/>
      <c r="G7385" s="24"/>
      <c r="H7385" s="25"/>
      <c r="I7385" s="26"/>
      <c r="J7385" s="26"/>
      <c r="K7385" s="24"/>
    </row>
    <row r="7386" spans="1:11" x14ac:dyDescent="0.35">
      <c r="A7386" s="27"/>
      <c r="B7386" s="28"/>
      <c r="C7386" s="29"/>
      <c r="D7386" s="23"/>
      <c r="E7386" s="30"/>
      <c r="F7386" s="24"/>
      <c r="G7386" s="24"/>
      <c r="H7386" s="25"/>
      <c r="I7386" s="26"/>
      <c r="J7386" s="26"/>
      <c r="K7386" s="24"/>
    </row>
    <row r="7387" spans="1:11" x14ac:dyDescent="0.35">
      <c r="A7387" s="27"/>
      <c r="B7387" s="28"/>
      <c r="C7387" s="29"/>
      <c r="D7387" s="23"/>
      <c r="E7387" s="30"/>
      <c r="F7387" s="24"/>
      <c r="G7387" s="24"/>
      <c r="H7387" s="25"/>
      <c r="I7387" s="26"/>
      <c r="J7387" s="26"/>
      <c r="K7387" s="24"/>
    </row>
    <row r="7388" spans="1:11" x14ac:dyDescent="0.35">
      <c r="A7388" s="27"/>
      <c r="B7388" s="28"/>
      <c r="C7388" s="29"/>
      <c r="D7388" s="23"/>
      <c r="E7388" s="30"/>
      <c r="F7388" s="24"/>
      <c r="G7388" s="24"/>
      <c r="H7388" s="25"/>
      <c r="I7388" s="26"/>
      <c r="J7388" s="26"/>
      <c r="K7388" s="24"/>
    </row>
    <row r="7389" spans="1:11" x14ac:dyDescent="0.35">
      <c r="A7389" s="27"/>
      <c r="B7389" s="28"/>
      <c r="C7389" s="29"/>
      <c r="D7389" s="23"/>
      <c r="E7389" s="30"/>
      <c r="F7389" s="24"/>
      <c r="G7389" s="24"/>
      <c r="H7389" s="25"/>
      <c r="I7389" s="26"/>
      <c r="J7389" s="26"/>
      <c r="K7389" s="24"/>
    </row>
    <row r="7390" spans="1:11" x14ac:dyDescent="0.35">
      <c r="A7390" s="27"/>
      <c r="B7390" s="28"/>
      <c r="C7390" s="29"/>
      <c r="D7390" s="23"/>
      <c r="E7390" s="30"/>
      <c r="F7390" s="24"/>
      <c r="G7390" s="24"/>
      <c r="H7390" s="25"/>
      <c r="I7390" s="26"/>
      <c r="J7390" s="26"/>
      <c r="K7390" s="24"/>
    </row>
    <row r="7391" spans="1:11" x14ac:dyDescent="0.35">
      <c r="A7391" s="27"/>
      <c r="B7391" s="28"/>
      <c r="C7391" s="29"/>
      <c r="D7391" s="23"/>
      <c r="E7391" s="30"/>
      <c r="F7391" s="24"/>
      <c r="G7391" s="24"/>
      <c r="H7391" s="25"/>
      <c r="I7391" s="26"/>
      <c r="J7391" s="26"/>
      <c r="K7391" s="24"/>
    </row>
    <row r="7392" spans="1:11" x14ac:dyDescent="0.35">
      <c r="A7392" s="27"/>
      <c r="B7392" s="28"/>
      <c r="C7392" s="29"/>
      <c r="D7392" s="23"/>
      <c r="E7392" s="30"/>
      <c r="F7392" s="24"/>
      <c r="G7392" s="24"/>
      <c r="H7392" s="25"/>
      <c r="I7392" s="26"/>
      <c r="J7392" s="26"/>
      <c r="K7392" s="24"/>
    </row>
    <row r="7393" spans="1:11" x14ac:dyDescent="0.35">
      <c r="A7393" s="27"/>
      <c r="B7393" s="28"/>
      <c r="C7393" s="29"/>
      <c r="D7393" s="23"/>
      <c r="E7393" s="30"/>
      <c r="F7393" s="24"/>
      <c r="G7393" s="24"/>
      <c r="H7393" s="25"/>
      <c r="I7393" s="26"/>
      <c r="J7393" s="26"/>
      <c r="K7393" s="24"/>
    </row>
    <row r="7394" spans="1:11" x14ac:dyDescent="0.35">
      <c r="A7394" s="27"/>
      <c r="B7394" s="28"/>
      <c r="C7394" s="29"/>
      <c r="D7394" s="23"/>
      <c r="E7394" s="30"/>
      <c r="F7394" s="24"/>
      <c r="G7394" s="24"/>
      <c r="H7394" s="25"/>
      <c r="I7394" s="26"/>
      <c r="J7394" s="26"/>
      <c r="K7394" s="24"/>
    </row>
    <row r="7395" spans="1:11" x14ac:dyDescent="0.35">
      <c r="A7395" s="27"/>
      <c r="B7395" s="28"/>
      <c r="C7395" s="29"/>
      <c r="D7395" s="23"/>
      <c r="E7395" s="30"/>
      <c r="F7395" s="24"/>
      <c r="G7395" s="24"/>
      <c r="H7395" s="25"/>
      <c r="I7395" s="26"/>
      <c r="J7395" s="26"/>
      <c r="K7395" s="24"/>
    </row>
    <row r="7396" spans="1:11" x14ac:dyDescent="0.35">
      <c r="A7396" s="27"/>
      <c r="B7396" s="28"/>
      <c r="C7396" s="29"/>
      <c r="D7396" s="23"/>
      <c r="E7396" s="30"/>
      <c r="F7396" s="24"/>
      <c r="G7396" s="24"/>
      <c r="H7396" s="25"/>
      <c r="I7396" s="26"/>
      <c r="J7396" s="26"/>
      <c r="K7396" s="24"/>
    </row>
    <row r="7397" spans="1:11" x14ac:dyDescent="0.35">
      <c r="A7397" s="27"/>
      <c r="B7397" s="28"/>
      <c r="C7397" s="29"/>
      <c r="D7397" s="23"/>
      <c r="E7397" s="30"/>
      <c r="F7397" s="24"/>
      <c r="G7397" s="24"/>
      <c r="H7397" s="25"/>
      <c r="I7397" s="26"/>
      <c r="J7397" s="26"/>
      <c r="K7397" s="24"/>
    </row>
    <row r="7398" spans="1:11" x14ac:dyDescent="0.35">
      <c r="A7398" s="27"/>
      <c r="B7398" s="28"/>
      <c r="C7398" s="29"/>
      <c r="D7398" s="23"/>
      <c r="E7398" s="30"/>
      <c r="F7398" s="24"/>
      <c r="G7398" s="24"/>
      <c r="H7398" s="25"/>
      <c r="I7398" s="26"/>
      <c r="J7398" s="26"/>
      <c r="K7398" s="24"/>
    </row>
    <row r="7399" spans="1:11" x14ac:dyDescent="0.35">
      <c r="A7399" s="27"/>
      <c r="B7399" s="28"/>
      <c r="C7399" s="29"/>
      <c r="D7399" s="23"/>
      <c r="E7399" s="30"/>
      <c r="F7399" s="24"/>
      <c r="G7399" s="24"/>
      <c r="H7399" s="25"/>
      <c r="I7399" s="26"/>
      <c r="J7399" s="26"/>
      <c r="K7399" s="24"/>
    </row>
    <row r="7400" spans="1:11" x14ac:dyDescent="0.35">
      <c r="A7400" s="27"/>
      <c r="B7400" s="28"/>
      <c r="C7400" s="29"/>
      <c r="D7400" s="23"/>
      <c r="E7400" s="30"/>
      <c r="F7400" s="24"/>
      <c r="G7400" s="24"/>
      <c r="H7400" s="25"/>
      <c r="I7400" s="26"/>
      <c r="J7400" s="26"/>
      <c r="K7400" s="24"/>
    </row>
    <row r="7401" spans="1:11" x14ac:dyDescent="0.35">
      <c r="A7401" s="27"/>
      <c r="B7401" s="28"/>
      <c r="C7401" s="29"/>
      <c r="D7401" s="23"/>
      <c r="E7401" s="30"/>
      <c r="F7401" s="24"/>
      <c r="G7401" s="24"/>
      <c r="H7401" s="25"/>
      <c r="I7401" s="26"/>
      <c r="J7401" s="26"/>
      <c r="K7401" s="24"/>
    </row>
    <row r="7402" spans="1:11" x14ac:dyDescent="0.35">
      <c r="A7402" s="27"/>
      <c r="B7402" s="28"/>
      <c r="C7402" s="29"/>
      <c r="D7402" s="23"/>
      <c r="E7402" s="30"/>
      <c r="F7402" s="24"/>
      <c r="G7402" s="24"/>
      <c r="H7402" s="25"/>
      <c r="I7402" s="26"/>
      <c r="J7402" s="26"/>
      <c r="K7402" s="24"/>
    </row>
    <row r="7403" spans="1:11" x14ac:dyDescent="0.35">
      <c r="A7403" s="27"/>
      <c r="B7403" s="28"/>
      <c r="C7403" s="29"/>
      <c r="D7403" s="23"/>
      <c r="E7403" s="30"/>
      <c r="F7403" s="24"/>
      <c r="G7403" s="24"/>
      <c r="H7403" s="25"/>
      <c r="I7403" s="26"/>
      <c r="J7403" s="26"/>
      <c r="K7403" s="24"/>
    </row>
    <row r="7404" spans="1:11" x14ac:dyDescent="0.35">
      <c r="A7404" s="27"/>
      <c r="B7404" s="28"/>
      <c r="C7404" s="29"/>
      <c r="D7404" s="23"/>
      <c r="E7404" s="30"/>
      <c r="F7404" s="24"/>
      <c r="G7404" s="24"/>
      <c r="H7404" s="25"/>
      <c r="I7404" s="26"/>
      <c r="J7404" s="26"/>
      <c r="K7404" s="24"/>
    </row>
    <row r="7405" spans="1:11" x14ac:dyDescent="0.35">
      <c r="A7405" s="27"/>
      <c r="B7405" s="28"/>
      <c r="C7405" s="29"/>
      <c r="D7405" s="23"/>
      <c r="E7405" s="30"/>
      <c r="F7405" s="24"/>
      <c r="G7405" s="24"/>
      <c r="H7405" s="25"/>
      <c r="I7405" s="26"/>
      <c r="J7405" s="26"/>
      <c r="K7405" s="24"/>
    </row>
    <row r="7406" spans="1:11" x14ac:dyDescent="0.35">
      <c r="A7406" s="27"/>
      <c r="B7406" s="28"/>
      <c r="C7406" s="29"/>
      <c r="D7406" s="23"/>
      <c r="E7406" s="30"/>
      <c r="F7406" s="24"/>
      <c r="G7406" s="24"/>
      <c r="H7406" s="25"/>
      <c r="I7406" s="26"/>
      <c r="J7406" s="26"/>
      <c r="K7406" s="24"/>
    </row>
    <row r="7407" spans="1:11" x14ac:dyDescent="0.35">
      <c r="A7407" s="27"/>
      <c r="B7407" s="28"/>
      <c r="C7407" s="29"/>
      <c r="D7407" s="23"/>
      <c r="E7407" s="30"/>
      <c r="F7407" s="24"/>
      <c r="G7407" s="24"/>
      <c r="H7407" s="25"/>
      <c r="I7407" s="26"/>
      <c r="J7407" s="26"/>
      <c r="K7407" s="24"/>
    </row>
    <row r="7408" spans="1:11" x14ac:dyDescent="0.35">
      <c r="A7408" s="27"/>
      <c r="B7408" s="28"/>
      <c r="C7408" s="29"/>
      <c r="D7408" s="23"/>
      <c r="E7408" s="30"/>
      <c r="F7408" s="24"/>
      <c r="G7408" s="24"/>
      <c r="H7408" s="25"/>
      <c r="I7408" s="26"/>
      <c r="J7408" s="26"/>
      <c r="K7408" s="24"/>
    </row>
    <row r="7409" spans="1:11" x14ac:dyDescent="0.35">
      <c r="A7409" s="27"/>
      <c r="B7409" s="28"/>
      <c r="C7409" s="29"/>
      <c r="D7409" s="23"/>
      <c r="E7409" s="30"/>
      <c r="F7409" s="24"/>
      <c r="G7409" s="24"/>
      <c r="H7409" s="25"/>
      <c r="I7409" s="26"/>
      <c r="J7409" s="26"/>
      <c r="K7409" s="24"/>
    </row>
    <row r="7410" spans="1:11" x14ac:dyDescent="0.35">
      <c r="A7410" s="27"/>
      <c r="B7410" s="28"/>
      <c r="C7410" s="29"/>
      <c r="D7410" s="23"/>
      <c r="E7410" s="30"/>
      <c r="F7410" s="24"/>
      <c r="G7410" s="24"/>
      <c r="H7410" s="25"/>
      <c r="I7410" s="26"/>
      <c r="J7410" s="26"/>
      <c r="K7410" s="24"/>
    </row>
    <row r="7411" spans="1:11" x14ac:dyDescent="0.35">
      <c r="A7411" s="27"/>
      <c r="B7411" s="28"/>
      <c r="C7411" s="29"/>
      <c r="D7411" s="23"/>
      <c r="E7411" s="30"/>
      <c r="F7411" s="24"/>
      <c r="G7411" s="24"/>
      <c r="H7411" s="25"/>
      <c r="I7411" s="26"/>
      <c r="J7411" s="26"/>
      <c r="K7411" s="24"/>
    </row>
    <row r="7412" spans="1:11" x14ac:dyDescent="0.35">
      <c r="A7412" s="27"/>
      <c r="B7412" s="28"/>
      <c r="C7412" s="29"/>
      <c r="D7412" s="23"/>
      <c r="E7412" s="30"/>
      <c r="F7412" s="24"/>
      <c r="G7412" s="24"/>
      <c r="H7412" s="25"/>
      <c r="I7412" s="26"/>
      <c r="J7412" s="26"/>
      <c r="K7412" s="24"/>
    </row>
    <row r="7413" spans="1:11" x14ac:dyDescent="0.35">
      <c r="A7413" s="27"/>
      <c r="B7413" s="28"/>
      <c r="C7413" s="29"/>
      <c r="D7413" s="23"/>
      <c r="E7413" s="30"/>
      <c r="F7413" s="24"/>
      <c r="G7413" s="24"/>
      <c r="H7413" s="25"/>
      <c r="I7413" s="26"/>
      <c r="J7413" s="26"/>
      <c r="K7413" s="24"/>
    </row>
    <row r="7414" spans="1:11" x14ac:dyDescent="0.35">
      <c r="A7414" s="27"/>
      <c r="B7414" s="28"/>
      <c r="C7414" s="29"/>
      <c r="D7414" s="23"/>
      <c r="E7414" s="30"/>
      <c r="F7414" s="24"/>
      <c r="G7414" s="24"/>
      <c r="H7414" s="25"/>
      <c r="I7414" s="26"/>
      <c r="J7414" s="26"/>
      <c r="K7414" s="24"/>
    </row>
    <row r="7415" spans="1:11" x14ac:dyDescent="0.35">
      <c r="A7415" s="27"/>
      <c r="B7415" s="28"/>
      <c r="C7415" s="29"/>
      <c r="D7415" s="23"/>
      <c r="E7415" s="30"/>
      <c r="F7415" s="24"/>
      <c r="G7415" s="24"/>
      <c r="H7415" s="25"/>
      <c r="I7415" s="26"/>
      <c r="J7415" s="26"/>
      <c r="K7415" s="24"/>
    </row>
    <row r="7416" spans="1:11" x14ac:dyDescent="0.35">
      <c r="A7416" s="27"/>
      <c r="B7416" s="28"/>
      <c r="C7416" s="29"/>
      <c r="D7416" s="23"/>
      <c r="E7416" s="30"/>
      <c r="F7416" s="24"/>
      <c r="G7416" s="24"/>
      <c r="H7416" s="25"/>
      <c r="I7416" s="26"/>
      <c r="J7416" s="26"/>
      <c r="K7416" s="24"/>
    </row>
    <row r="7417" spans="1:11" x14ac:dyDescent="0.35">
      <c r="A7417" s="27"/>
      <c r="B7417" s="28"/>
      <c r="C7417" s="29"/>
      <c r="D7417" s="23"/>
      <c r="E7417" s="30"/>
      <c r="F7417" s="24"/>
      <c r="G7417" s="24"/>
      <c r="H7417" s="25"/>
      <c r="I7417" s="26"/>
      <c r="J7417" s="26"/>
      <c r="K7417" s="24"/>
    </row>
    <row r="7418" spans="1:11" x14ac:dyDescent="0.35">
      <c r="A7418" s="27"/>
      <c r="B7418" s="28"/>
      <c r="C7418" s="29"/>
      <c r="D7418" s="23"/>
      <c r="E7418" s="30"/>
      <c r="F7418" s="24"/>
      <c r="G7418" s="24"/>
      <c r="H7418" s="25"/>
      <c r="I7418" s="26"/>
      <c r="J7418" s="26"/>
      <c r="K7418" s="24"/>
    </row>
    <row r="7419" spans="1:11" x14ac:dyDescent="0.35">
      <c r="A7419" s="27"/>
      <c r="B7419" s="28"/>
      <c r="C7419" s="29"/>
      <c r="D7419" s="23"/>
      <c r="E7419" s="30"/>
      <c r="F7419" s="24"/>
      <c r="G7419" s="24"/>
      <c r="H7419" s="25"/>
      <c r="I7419" s="26"/>
      <c r="J7419" s="26"/>
      <c r="K7419" s="24"/>
    </row>
    <row r="7420" spans="1:11" x14ac:dyDescent="0.35">
      <c r="A7420" s="27"/>
      <c r="B7420" s="28"/>
      <c r="C7420" s="29"/>
      <c r="D7420" s="23"/>
      <c r="E7420" s="30"/>
      <c r="F7420" s="24"/>
      <c r="G7420" s="24"/>
      <c r="H7420" s="25"/>
      <c r="I7420" s="26"/>
      <c r="J7420" s="26"/>
      <c r="K7420" s="24"/>
    </row>
    <row r="7421" spans="1:11" x14ac:dyDescent="0.35">
      <c r="A7421" s="27"/>
      <c r="B7421" s="28"/>
      <c r="C7421" s="29"/>
      <c r="D7421" s="23"/>
      <c r="E7421" s="30"/>
      <c r="F7421" s="24"/>
      <c r="G7421" s="24"/>
      <c r="H7421" s="25"/>
      <c r="I7421" s="26"/>
      <c r="J7421" s="26"/>
      <c r="K7421" s="24"/>
    </row>
    <row r="7422" spans="1:11" x14ac:dyDescent="0.35">
      <c r="A7422" s="27"/>
      <c r="B7422" s="28"/>
      <c r="C7422" s="29"/>
      <c r="D7422" s="23"/>
      <c r="E7422" s="30"/>
      <c r="F7422" s="24"/>
      <c r="G7422" s="24"/>
      <c r="H7422" s="25"/>
      <c r="I7422" s="26"/>
      <c r="J7422" s="26"/>
      <c r="K7422" s="24"/>
    </row>
    <row r="7423" spans="1:11" x14ac:dyDescent="0.35">
      <c r="A7423" s="27"/>
      <c r="B7423" s="28"/>
      <c r="C7423" s="29"/>
      <c r="D7423" s="23"/>
      <c r="E7423" s="30"/>
      <c r="F7423" s="24"/>
      <c r="G7423" s="24"/>
      <c r="H7423" s="25"/>
      <c r="I7423" s="26"/>
      <c r="J7423" s="26"/>
      <c r="K7423" s="24"/>
    </row>
    <row r="7424" spans="1:11" x14ac:dyDescent="0.35">
      <c r="A7424" s="27"/>
      <c r="B7424" s="28"/>
      <c r="C7424" s="29"/>
      <c r="D7424" s="23"/>
      <c r="E7424" s="30"/>
      <c r="F7424" s="24"/>
      <c r="G7424" s="24"/>
      <c r="H7424" s="25"/>
      <c r="I7424" s="26"/>
      <c r="J7424" s="26"/>
      <c r="K7424" s="24"/>
    </row>
    <row r="7425" spans="1:11" x14ac:dyDescent="0.35">
      <c r="A7425" s="27"/>
      <c r="B7425" s="28"/>
      <c r="C7425" s="29"/>
      <c r="D7425" s="23"/>
      <c r="E7425" s="30"/>
      <c r="F7425" s="24"/>
      <c r="G7425" s="24"/>
      <c r="H7425" s="25"/>
      <c r="I7425" s="26"/>
      <c r="J7425" s="26"/>
      <c r="K7425" s="24"/>
    </row>
    <row r="7426" spans="1:11" x14ac:dyDescent="0.35">
      <c r="A7426" s="27"/>
      <c r="B7426" s="28"/>
      <c r="C7426" s="29"/>
      <c r="D7426" s="23"/>
      <c r="E7426" s="30"/>
      <c r="F7426" s="24"/>
      <c r="G7426" s="24"/>
      <c r="H7426" s="25"/>
      <c r="I7426" s="26"/>
      <c r="J7426" s="26"/>
      <c r="K7426" s="24"/>
    </row>
    <row r="7427" spans="1:11" x14ac:dyDescent="0.35">
      <c r="A7427" s="27"/>
      <c r="B7427" s="28"/>
      <c r="C7427" s="29"/>
      <c r="D7427" s="23"/>
      <c r="E7427" s="30"/>
      <c r="F7427" s="24"/>
      <c r="G7427" s="24"/>
      <c r="H7427" s="25"/>
      <c r="I7427" s="26"/>
      <c r="J7427" s="26"/>
      <c r="K7427" s="24"/>
    </row>
    <row r="7428" spans="1:11" x14ac:dyDescent="0.35">
      <c r="A7428" s="27"/>
      <c r="B7428" s="28"/>
      <c r="C7428" s="29"/>
      <c r="D7428" s="23"/>
      <c r="E7428" s="30"/>
      <c r="F7428" s="24"/>
      <c r="G7428" s="24"/>
      <c r="H7428" s="25"/>
      <c r="I7428" s="26"/>
      <c r="J7428" s="26"/>
      <c r="K7428" s="24"/>
    </row>
    <row r="7429" spans="1:11" x14ac:dyDescent="0.35">
      <c r="A7429" s="27"/>
      <c r="B7429" s="28"/>
      <c r="C7429" s="29"/>
      <c r="D7429" s="23"/>
      <c r="E7429" s="30"/>
      <c r="F7429" s="24"/>
      <c r="G7429" s="24"/>
      <c r="H7429" s="25"/>
      <c r="I7429" s="26"/>
      <c r="J7429" s="26"/>
      <c r="K7429" s="24"/>
    </row>
    <row r="7430" spans="1:11" x14ac:dyDescent="0.35">
      <c r="A7430" s="27"/>
      <c r="B7430" s="28"/>
      <c r="C7430" s="29"/>
      <c r="D7430" s="23"/>
      <c r="E7430" s="30"/>
      <c r="F7430" s="24"/>
      <c r="G7430" s="24"/>
      <c r="H7430" s="25"/>
      <c r="I7430" s="26"/>
      <c r="J7430" s="26"/>
      <c r="K7430" s="24"/>
    </row>
    <row r="7431" spans="1:11" x14ac:dyDescent="0.35">
      <c r="A7431" s="27"/>
      <c r="B7431" s="28"/>
      <c r="C7431" s="29"/>
      <c r="D7431" s="23"/>
      <c r="E7431" s="30"/>
      <c r="F7431" s="24"/>
      <c r="G7431" s="24"/>
      <c r="H7431" s="25"/>
      <c r="I7431" s="26"/>
      <c r="J7431" s="26"/>
      <c r="K7431" s="24"/>
    </row>
    <row r="7432" spans="1:11" x14ac:dyDescent="0.35">
      <c r="A7432" s="27"/>
      <c r="B7432" s="28"/>
      <c r="C7432" s="29"/>
      <c r="D7432" s="23"/>
      <c r="E7432" s="30"/>
      <c r="F7432" s="24"/>
      <c r="G7432" s="24"/>
      <c r="H7432" s="25"/>
      <c r="I7432" s="26"/>
      <c r="J7432" s="26"/>
      <c r="K7432" s="24"/>
    </row>
    <row r="7433" spans="1:11" x14ac:dyDescent="0.35">
      <c r="A7433" s="27"/>
      <c r="B7433" s="28"/>
      <c r="C7433" s="29"/>
      <c r="D7433" s="23"/>
      <c r="E7433" s="30"/>
      <c r="F7433" s="24"/>
      <c r="G7433" s="24"/>
      <c r="H7433" s="25"/>
      <c r="I7433" s="26"/>
      <c r="J7433" s="26"/>
      <c r="K7433" s="24"/>
    </row>
    <row r="7434" spans="1:11" x14ac:dyDescent="0.35">
      <c r="A7434" s="27"/>
      <c r="B7434" s="28"/>
      <c r="C7434" s="29"/>
      <c r="D7434" s="23"/>
      <c r="E7434" s="30"/>
      <c r="F7434" s="24"/>
      <c r="G7434" s="24"/>
      <c r="H7434" s="25"/>
      <c r="I7434" s="26"/>
      <c r="J7434" s="26"/>
      <c r="K7434" s="24"/>
    </row>
    <row r="7435" spans="1:11" x14ac:dyDescent="0.35">
      <c r="A7435" s="27"/>
      <c r="B7435" s="28"/>
      <c r="C7435" s="29"/>
      <c r="D7435" s="23"/>
      <c r="E7435" s="30"/>
      <c r="F7435" s="24"/>
      <c r="G7435" s="24"/>
      <c r="H7435" s="25"/>
      <c r="I7435" s="26"/>
      <c r="J7435" s="26"/>
      <c r="K7435" s="24"/>
    </row>
    <row r="7436" spans="1:11" x14ac:dyDescent="0.35">
      <c r="A7436" s="27"/>
      <c r="B7436" s="28"/>
      <c r="C7436" s="29"/>
      <c r="D7436" s="23"/>
      <c r="E7436" s="30"/>
      <c r="F7436" s="24"/>
      <c r="G7436" s="24"/>
      <c r="H7436" s="25"/>
      <c r="I7436" s="26"/>
      <c r="J7436" s="26"/>
      <c r="K7436" s="24"/>
    </row>
    <row r="7437" spans="1:11" x14ac:dyDescent="0.35">
      <c r="A7437" s="27"/>
      <c r="B7437" s="28"/>
      <c r="C7437" s="29"/>
      <c r="D7437" s="23"/>
      <c r="E7437" s="30"/>
      <c r="F7437" s="24"/>
      <c r="G7437" s="24"/>
      <c r="H7437" s="25"/>
      <c r="I7437" s="26"/>
      <c r="J7437" s="26"/>
      <c r="K7437" s="24"/>
    </row>
    <row r="7438" spans="1:11" x14ac:dyDescent="0.35">
      <c r="A7438" s="27"/>
      <c r="B7438" s="28"/>
      <c r="C7438" s="29"/>
      <c r="D7438" s="23"/>
      <c r="E7438" s="30"/>
      <c r="F7438" s="24"/>
      <c r="G7438" s="24"/>
      <c r="H7438" s="25"/>
      <c r="I7438" s="26"/>
      <c r="J7438" s="26"/>
      <c r="K7438" s="24"/>
    </row>
    <row r="7439" spans="1:11" x14ac:dyDescent="0.35">
      <c r="A7439" s="27"/>
      <c r="B7439" s="28"/>
      <c r="C7439" s="29"/>
      <c r="D7439" s="23"/>
      <c r="E7439" s="30"/>
      <c r="F7439" s="24"/>
      <c r="G7439" s="24"/>
      <c r="H7439" s="25"/>
      <c r="I7439" s="26"/>
      <c r="J7439" s="26"/>
      <c r="K7439" s="24"/>
    </row>
    <row r="7440" spans="1:11" x14ac:dyDescent="0.35">
      <c r="A7440" s="27"/>
      <c r="B7440" s="28"/>
      <c r="C7440" s="29"/>
      <c r="D7440" s="23"/>
      <c r="E7440" s="30"/>
      <c r="F7440" s="24"/>
      <c r="G7440" s="24"/>
      <c r="H7440" s="25"/>
      <c r="I7440" s="26"/>
      <c r="J7440" s="26"/>
      <c r="K7440" s="24"/>
    </row>
    <row r="7441" spans="1:11" x14ac:dyDescent="0.35">
      <c r="A7441" s="27"/>
      <c r="B7441" s="28"/>
      <c r="C7441" s="29"/>
      <c r="D7441" s="23"/>
      <c r="E7441" s="30"/>
      <c r="F7441" s="24"/>
      <c r="G7441" s="24"/>
      <c r="H7441" s="25"/>
      <c r="I7441" s="26"/>
      <c r="J7441" s="26"/>
      <c r="K7441" s="24"/>
    </row>
    <row r="7442" spans="1:11" x14ac:dyDescent="0.35">
      <c r="A7442" s="27"/>
      <c r="B7442" s="28"/>
      <c r="C7442" s="29"/>
      <c r="D7442" s="23"/>
      <c r="E7442" s="30"/>
      <c r="F7442" s="24"/>
      <c r="G7442" s="24"/>
      <c r="H7442" s="25"/>
      <c r="I7442" s="26"/>
      <c r="J7442" s="26"/>
      <c r="K7442" s="24"/>
    </row>
    <row r="7443" spans="1:11" x14ac:dyDescent="0.35">
      <c r="A7443" s="27"/>
      <c r="B7443" s="28"/>
      <c r="C7443" s="29"/>
      <c r="D7443" s="23"/>
      <c r="E7443" s="30"/>
      <c r="F7443" s="24"/>
      <c r="G7443" s="24"/>
      <c r="H7443" s="25"/>
      <c r="I7443" s="26"/>
      <c r="J7443" s="26"/>
      <c r="K7443" s="24"/>
    </row>
    <row r="7444" spans="1:11" x14ac:dyDescent="0.35">
      <c r="A7444" s="27"/>
      <c r="B7444" s="28"/>
      <c r="C7444" s="29"/>
      <c r="D7444" s="23"/>
      <c r="E7444" s="30"/>
      <c r="F7444" s="24"/>
      <c r="G7444" s="24"/>
      <c r="H7444" s="25"/>
      <c r="I7444" s="26"/>
      <c r="J7444" s="26"/>
      <c r="K7444" s="24"/>
    </row>
    <row r="7445" spans="1:11" x14ac:dyDescent="0.35">
      <c r="A7445" s="27"/>
      <c r="B7445" s="28"/>
      <c r="C7445" s="29"/>
      <c r="D7445" s="23"/>
      <c r="E7445" s="30"/>
      <c r="F7445" s="24"/>
      <c r="G7445" s="24"/>
      <c r="H7445" s="25"/>
      <c r="I7445" s="26"/>
      <c r="J7445" s="26"/>
      <c r="K7445" s="24"/>
    </row>
    <row r="7446" spans="1:11" x14ac:dyDescent="0.35">
      <c r="A7446" s="27"/>
      <c r="B7446" s="28"/>
      <c r="C7446" s="29"/>
      <c r="D7446" s="23"/>
      <c r="E7446" s="30"/>
      <c r="F7446" s="24"/>
      <c r="G7446" s="24"/>
      <c r="H7446" s="25"/>
      <c r="I7446" s="26"/>
      <c r="J7446" s="26"/>
      <c r="K7446" s="24"/>
    </row>
    <row r="7447" spans="1:11" x14ac:dyDescent="0.35">
      <c r="A7447" s="27"/>
      <c r="B7447" s="28"/>
      <c r="C7447" s="29"/>
      <c r="D7447" s="23"/>
      <c r="E7447" s="30"/>
      <c r="F7447" s="24"/>
      <c r="G7447" s="24"/>
      <c r="H7447" s="25"/>
      <c r="I7447" s="26"/>
      <c r="J7447" s="26"/>
      <c r="K7447" s="24"/>
    </row>
    <row r="7448" spans="1:11" x14ac:dyDescent="0.35">
      <c r="A7448" s="27"/>
      <c r="B7448" s="28"/>
      <c r="C7448" s="29"/>
      <c r="D7448" s="23"/>
      <c r="E7448" s="30"/>
      <c r="F7448" s="24"/>
      <c r="G7448" s="24"/>
      <c r="H7448" s="25"/>
      <c r="I7448" s="26"/>
      <c r="J7448" s="26"/>
      <c r="K7448" s="24"/>
    </row>
    <row r="7449" spans="1:11" x14ac:dyDescent="0.35">
      <c r="A7449" s="27"/>
      <c r="B7449" s="28"/>
      <c r="C7449" s="29"/>
      <c r="D7449" s="23"/>
      <c r="E7449" s="30"/>
      <c r="F7449" s="24"/>
      <c r="G7449" s="24"/>
      <c r="H7449" s="25"/>
      <c r="I7449" s="26"/>
      <c r="J7449" s="26"/>
      <c r="K7449" s="24"/>
    </row>
    <row r="7450" spans="1:11" x14ac:dyDescent="0.35">
      <c r="A7450" s="27"/>
      <c r="B7450" s="28"/>
      <c r="C7450" s="29"/>
      <c r="D7450" s="23"/>
      <c r="E7450" s="30"/>
      <c r="F7450" s="24"/>
      <c r="G7450" s="24"/>
      <c r="H7450" s="25"/>
      <c r="I7450" s="26"/>
      <c r="J7450" s="26"/>
      <c r="K7450" s="24"/>
    </row>
    <row r="7451" spans="1:11" x14ac:dyDescent="0.35">
      <c r="A7451" s="27"/>
      <c r="B7451" s="28"/>
      <c r="C7451" s="29"/>
      <c r="D7451" s="23"/>
      <c r="E7451" s="30"/>
      <c r="F7451" s="24"/>
      <c r="G7451" s="24"/>
      <c r="H7451" s="25"/>
      <c r="I7451" s="26"/>
      <c r="J7451" s="26"/>
      <c r="K7451" s="24"/>
    </row>
    <row r="7452" spans="1:11" x14ac:dyDescent="0.35">
      <c r="A7452" s="27"/>
      <c r="B7452" s="28"/>
      <c r="C7452" s="29"/>
      <c r="D7452" s="23"/>
      <c r="E7452" s="30"/>
      <c r="F7452" s="24"/>
      <c r="G7452" s="24"/>
      <c r="H7452" s="25"/>
      <c r="I7452" s="26"/>
      <c r="J7452" s="26"/>
      <c r="K7452" s="24"/>
    </row>
    <row r="7453" spans="1:11" x14ac:dyDescent="0.35">
      <c r="A7453" s="27"/>
      <c r="B7453" s="28"/>
      <c r="C7453" s="29"/>
      <c r="D7453" s="23"/>
      <c r="E7453" s="30"/>
      <c r="F7453" s="24"/>
      <c r="G7453" s="24"/>
      <c r="H7453" s="25"/>
      <c r="I7453" s="26"/>
      <c r="J7453" s="26"/>
      <c r="K7453" s="24"/>
    </row>
    <row r="7454" spans="1:11" x14ac:dyDescent="0.35">
      <c r="A7454" s="27"/>
      <c r="B7454" s="28"/>
      <c r="C7454" s="29"/>
      <c r="D7454" s="23"/>
      <c r="E7454" s="30"/>
      <c r="F7454" s="24"/>
      <c r="G7454" s="24"/>
      <c r="H7454" s="25"/>
      <c r="I7454" s="26"/>
      <c r="J7454" s="26"/>
      <c r="K7454" s="24"/>
    </row>
    <row r="7455" spans="1:11" x14ac:dyDescent="0.35">
      <c r="A7455" s="27"/>
      <c r="B7455" s="28"/>
      <c r="C7455" s="29"/>
      <c r="D7455" s="23"/>
      <c r="E7455" s="30"/>
      <c r="F7455" s="24"/>
      <c r="G7455" s="24"/>
      <c r="H7455" s="25"/>
      <c r="I7455" s="26"/>
      <c r="J7455" s="26"/>
      <c r="K7455" s="24"/>
    </row>
    <row r="7456" spans="1:11" x14ac:dyDescent="0.35">
      <c r="A7456" s="27"/>
      <c r="B7456" s="28"/>
      <c r="C7456" s="29"/>
      <c r="D7456" s="23"/>
      <c r="E7456" s="30"/>
      <c r="F7456" s="24"/>
      <c r="G7456" s="24"/>
      <c r="H7456" s="25"/>
      <c r="I7456" s="26"/>
      <c r="J7456" s="26"/>
      <c r="K7456" s="24"/>
    </row>
    <row r="7457" spans="1:11" x14ac:dyDescent="0.35">
      <c r="A7457" s="27"/>
      <c r="B7457" s="28"/>
      <c r="C7457" s="29"/>
      <c r="D7457" s="23"/>
      <c r="E7457" s="30"/>
      <c r="F7457" s="24"/>
      <c r="G7457" s="24"/>
      <c r="H7457" s="25"/>
      <c r="I7457" s="26"/>
      <c r="J7457" s="26"/>
      <c r="K7457" s="24"/>
    </row>
    <row r="7458" spans="1:11" x14ac:dyDescent="0.35">
      <c r="A7458" s="27"/>
      <c r="B7458" s="28"/>
      <c r="C7458" s="29"/>
      <c r="D7458" s="23"/>
      <c r="E7458" s="30"/>
      <c r="F7458" s="24"/>
      <c r="G7458" s="24"/>
      <c r="H7458" s="25"/>
      <c r="I7458" s="26"/>
      <c r="J7458" s="26"/>
      <c r="K7458" s="24"/>
    </row>
    <row r="7459" spans="1:11" x14ac:dyDescent="0.35">
      <c r="A7459" s="27"/>
      <c r="B7459" s="28"/>
      <c r="C7459" s="29"/>
      <c r="D7459" s="23"/>
      <c r="E7459" s="30"/>
      <c r="F7459" s="24"/>
      <c r="G7459" s="24"/>
      <c r="H7459" s="25"/>
      <c r="I7459" s="26"/>
      <c r="J7459" s="26"/>
      <c r="K7459" s="24"/>
    </row>
    <row r="7460" spans="1:11" x14ac:dyDescent="0.35">
      <c r="A7460" s="27"/>
      <c r="B7460" s="28"/>
      <c r="C7460" s="29"/>
      <c r="D7460" s="23"/>
      <c r="E7460" s="30"/>
      <c r="F7460" s="24"/>
      <c r="G7460" s="24"/>
      <c r="H7460" s="25"/>
      <c r="I7460" s="26"/>
      <c r="J7460" s="26"/>
      <c r="K7460" s="24"/>
    </row>
    <row r="7461" spans="1:11" x14ac:dyDescent="0.35">
      <c r="A7461" s="27"/>
      <c r="B7461" s="28"/>
      <c r="C7461" s="29"/>
      <c r="D7461" s="23"/>
      <c r="E7461" s="30"/>
      <c r="F7461" s="24"/>
      <c r="G7461" s="24"/>
      <c r="H7461" s="25"/>
      <c r="I7461" s="26"/>
      <c r="J7461" s="26"/>
      <c r="K7461" s="24"/>
    </row>
    <row r="7462" spans="1:11" x14ac:dyDescent="0.35">
      <c r="A7462" s="27"/>
      <c r="B7462" s="28"/>
      <c r="C7462" s="29"/>
      <c r="D7462" s="23"/>
      <c r="E7462" s="30"/>
      <c r="F7462" s="24"/>
      <c r="G7462" s="24"/>
      <c r="H7462" s="25"/>
      <c r="I7462" s="26"/>
      <c r="J7462" s="26"/>
      <c r="K7462" s="24"/>
    </row>
    <row r="7463" spans="1:11" x14ac:dyDescent="0.35">
      <c r="A7463" s="27"/>
      <c r="B7463" s="28"/>
      <c r="C7463" s="29"/>
      <c r="D7463" s="23"/>
      <c r="E7463" s="30"/>
      <c r="F7463" s="24"/>
      <c r="G7463" s="24"/>
      <c r="H7463" s="25"/>
      <c r="I7463" s="26"/>
      <c r="J7463" s="26"/>
      <c r="K7463" s="24"/>
    </row>
    <row r="7464" spans="1:11" x14ac:dyDescent="0.35">
      <c r="A7464" s="27"/>
      <c r="B7464" s="28"/>
      <c r="C7464" s="29"/>
      <c r="D7464" s="23"/>
      <c r="E7464" s="30"/>
      <c r="F7464" s="24"/>
      <c r="G7464" s="24"/>
      <c r="H7464" s="25"/>
      <c r="I7464" s="26"/>
      <c r="J7464" s="26"/>
      <c r="K7464" s="24"/>
    </row>
    <row r="7465" spans="1:11" x14ac:dyDescent="0.35">
      <c r="A7465" s="27"/>
      <c r="B7465" s="28"/>
      <c r="C7465" s="29"/>
      <c r="D7465" s="23"/>
      <c r="E7465" s="30"/>
      <c r="F7465" s="24"/>
      <c r="G7465" s="24"/>
      <c r="H7465" s="25"/>
      <c r="I7465" s="26"/>
      <c r="J7465" s="26"/>
      <c r="K7465" s="24"/>
    </row>
    <row r="7466" spans="1:11" x14ac:dyDescent="0.35">
      <c r="A7466" s="27"/>
      <c r="B7466" s="28"/>
      <c r="C7466" s="29"/>
      <c r="D7466" s="23"/>
      <c r="E7466" s="30"/>
      <c r="F7466" s="24"/>
      <c r="G7466" s="24"/>
      <c r="H7466" s="25"/>
      <c r="I7466" s="26"/>
      <c r="J7466" s="26"/>
      <c r="K7466" s="24"/>
    </row>
    <row r="7467" spans="1:11" x14ac:dyDescent="0.35">
      <c r="A7467" s="27"/>
      <c r="B7467" s="28"/>
      <c r="C7467" s="29"/>
      <c r="D7467" s="23"/>
      <c r="E7467" s="30"/>
      <c r="F7467" s="24"/>
      <c r="G7467" s="24"/>
      <c r="H7467" s="25"/>
      <c r="I7467" s="26"/>
      <c r="J7467" s="26"/>
      <c r="K7467" s="24"/>
    </row>
    <row r="7468" spans="1:11" x14ac:dyDescent="0.35">
      <c r="A7468" s="27"/>
      <c r="B7468" s="28"/>
      <c r="C7468" s="29"/>
      <c r="D7468" s="23"/>
      <c r="E7468" s="30"/>
      <c r="F7468" s="24"/>
      <c r="G7468" s="24"/>
      <c r="H7468" s="25"/>
      <c r="I7468" s="26"/>
      <c r="J7468" s="26"/>
      <c r="K7468" s="24"/>
    </row>
    <row r="7469" spans="1:11" x14ac:dyDescent="0.35">
      <c r="A7469" s="27"/>
      <c r="B7469" s="28"/>
      <c r="C7469" s="29"/>
      <c r="D7469" s="23"/>
      <c r="E7469" s="30"/>
      <c r="F7469" s="24"/>
      <c r="G7469" s="24"/>
      <c r="H7469" s="25"/>
      <c r="I7469" s="26"/>
      <c r="J7469" s="26"/>
      <c r="K7469" s="24"/>
    </row>
    <row r="7470" spans="1:11" x14ac:dyDescent="0.35">
      <c r="A7470" s="27"/>
      <c r="B7470" s="28"/>
      <c r="C7470" s="29"/>
      <c r="D7470" s="23"/>
      <c r="E7470" s="30"/>
      <c r="F7470" s="24"/>
      <c r="G7470" s="24"/>
      <c r="H7470" s="25"/>
      <c r="I7470" s="26"/>
      <c r="J7470" s="26"/>
      <c r="K7470" s="24"/>
    </row>
    <row r="7471" spans="1:11" x14ac:dyDescent="0.35">
      <c r="A7471" s="27"/>
      <c r="B7471" s="28"/>
      <c r="C7471" s="29"/>
      <c r="D7471" s="23"/>
      <c r="E7471" s="30"/>
      <c r="F7471" s="24"/>
      <c r="G7471" s="24"/>
      <c r="H7471" s="25"/>
      <c r="I7471" s="26"/>
      <c r="J7471" s="26"/>
      <c r="K7471" s="24"/>
    </row>
    <row r="7472" spans="1:11" x14ac:dyDescent="0.35">
      <c r="A7472" s="27"/>
      <c r="B7472" s="28"/>
      <c r="C7472" s="29"/>
      <c r="D7472" s="23"/>
      <c r="E7472" s="30"/>
      <c r="F7472" s="24"/>
      <c r="G7472" s="24"/>
      <c r="H7472" s="25"/>
      <c r="I7472" s="26"/>
      <c r="J7472" s="26"/>
      <c r="K7472" s="24"/>
    </row>
    <row r="7473" spans="1:11" x14ac:dyDescent="0.35">
      <c r="A7473" s="27"/>
      <c r="B7473" s="28"/>
      <c r="C7473" s="29"/>
      <c r="D7473" s="23"/>
      <c r="E7473" s="30"/>
      <c r="F7473" s="24"/>
      <c r="G7473" s="24"/>
      <c r="H7473" s="25"/>
      <c r="I7473" s="26"/>
      <c r="J7473" s="26"/>
      <c r="K7473" s="24"/>
    </row>
    <row r="7474" spans="1:11" x14ac:dyDescent="0.35">
      <c r="A7474" s="27"/>
      <c r="B7474" s="28"/>
      <c r="C7474" s="29"/>
      <c r="D7474" s="23"/>
      <c r="E7474" s="30"/>
      <c r="F7474" s="24"/>
      <c r="G7474" s="24"/>
      <c r="H7474" s="25"/>
      <c r="I7474" s="26"/>
      <c r="J7474" s="26"/>
      <c r="K7474" s="24"/>
    </row>
    <row r="7475" spans="1:11" x14ac:dyDescent="0.35">
      <c r="A7475" s="27"/>
      <c r="B7475" s="28"/>
      <c r="C7475" s="29"/>
      <c r="D7475" s="23"/>
      <c r="E7475" s="30"/>
      <c r="F7475" s="24"/>
      <c r="G7475" s="24"/>
      <c r="H7475" s="25"/>
      <c r="I7475" s="26"/>
      <c r="J7475" s="26"/>
      <c r="K7475" s="24"/>
    </row>
    <row r="7476" spans="1:11" x14ac:dyDescent="0.35">
      <c r="A7476" s="27"/>
      <c r="B7476" s="28"/>
      <c r="C7476" s="29"/>
      <c r="D7476" s="23"/>
      <c r="E7476" s="30"/>
      <c r="F7476" s="24"/>
      <c r="G7476" s="24"/>
      <c r="H7476" s="25"/>
      <c r="I7476" s="26"/>
      <c r="J7476" s="26"/>
      <c r="K7476" s="24"/>
    </row>
    <row r="7477" spans="1:11" x14ac:dyDescent="0.35">
      <c r="A7477" s="27"/>
      <c r="B7477" s="28"/>
      <c r="C7477" s="29"/>
      <c r="D7477" s="23"/>
      <c r="E7477" s="30"/>
      <c r="F7477" s="24"/>
      <c r="G7477" s="24"/>
      <c r="H7477" s="25"/>
      <c r="I7477" s="26"/>
      <c r="J7477" s="26"/>
      <c r="K7477" s="24"/>
    </row>
    <row r="7478" spans="1:11" x14ac:dyDescent="0.35">
      <c r="A7478" s="27"/>
      <c r="B7478" s="28"/>
      <c r="C7478" s="29"/>
      <c r="D7478" s="23"/>
      <c r="E7478" s="30"/>
      <c r="F7478" s="24"/>
      <c r="G7478" s="24"/>
      <c r="H7478" s="25"/>
      <c r="I7478" s="26"/>
      <c r="J7478" s="26"/>
      <c r="K7478" s="24"/>
    </row>
    <row r="7479" spans="1:11" x14ac:dyDescent="0.35">
      <c r="A7479" s="27"/>
      <c r="B7479" s="28"/>
      <c r="C7479" s="29"/>
      <c r="D7479" s="23"/>
      <c r="E7479" s="30"/>
      <c r="F7479" s="24"/>
      <c r="G7479" s="24"/>
      <c r="H7479" s="25"/>
      <c r="I7479" s="26"/>
      <c r="J7479" s="26"/>
      <c r="K7479" s="24"/>
    </row>
    <row r="7480" spans="1:11" x14ac:dyDescent="0.35">
      <c r="A7480" s="27"/>
      <c r="B7480" s="28"/>
      <c r="C7480" s="29"/>
      <c r="D7480" s="23"/>
      <c r="E7480" s="30"/>
      <c r="F7480" s="24"/>
      <c r="G7480" s="24"/>
      <c r="H7480" s="25"/>
      <c r="I7480" s="26"/>
      <c r="J7480" s="26"/>
      <c r="K7480" s="24"/>
    </row>
    <row r="7481" spans="1:11" x14ac:dyDescent="0.35">
      <c r="A7481" s="27"/>
      <c r="B7481" s="28"/>
      <c r="C7481" s="29"/>
      <c r="D7481" s="23"/>
      <c r="E7481" s="30"/>
      <c r="F7481" s="24"/>
      <c r="G7481" s="24"/>
      <c r="H7481" s="25"/>
      <c r="I7481" s="26"/>
      <c r="J7481" s="26"/>
      <c r="K7481" s="24"/>
    </row>
    <row r="7482" spans="1:11" x14ac:dyDescent="0.35">
      <c r="A7482" s="27"/>
      <c r="B7482" s="28"/>
      <c r="C7482" s="29"/>
      <c r="D7482" s="23"/>
      <c r="E7482" s="30"/>
      <c r="F7482" s="24"/>
      <c r="G7482" s="24"/>
      <c r="H7482" s="25"/>
      <c r="I7482" s="26"/>
      <c r="J7482" s="26"/>
      <c r="K7482" s="24"/>
    </row>
    <row r="7483" spans="1:11" x14ac:dyDescent="0.35">
      <c r="A7483" s="27"/>
      <c r="B7483" s="28"/>
      <c r="C7483" s="29"/>
      <c r="D7483" s="23"/>
      <c r="E7483" s="30"/>
      <c r="F7483" s="24"/>
      <c r="G7483" s="24"/>
      <c r="H7483" s="25"/>
      <c r="I7483" s="26"/>
      <c r="J7483" s="26"/>
      <c r="K7483" s="24"/>
    </row>
    <row r="7484" spans="1:11" x14ac:dyDescent="0.35">
      <c r="A7484" s="27"/>
      <c r="B7484" s="28"/>
      <c r="C7484" s="29"/>
      <c r="D7484" s="23"/>
      <c r="E7484" s="30"/>
      <c r="F7484" s="24"/>
      <c r="G7484" s="24"/>
      <c r="H7484" s="25"/>
      <c r="I7484" s="26"/>
      <c r="J7484" s="26"/>
      <c r="K7484" s="24"/>
    </row>
    <row r="7485" spans="1:11" x14ac:dyDescent="0.35">
      <c r="A7485" s="27"/>
      <c r="B7485" s="28"/>
      <c r="C7485" s="29"/>
      <c r="D7485" s="23"/>
      <c r="E7485" s="30"/>
      <c r="F7485" s="24"/>
      <c r="G7485" s="24"/>
      <c r="H7485" s="25"/>
      <c r="I7485" s="26"/>
      <c r="J7485" s="26"/>
      <c r="K7485" s="24"/>
    </row>
    <row r="7486" spans="1:11" x14ac:dyDescent="0.35">
      <c r="A7486" s="27"/>
      <c r="B7486" s="28"/>
      <c r="C7486" s="29"/>
      <c r="D7486" s="23"/>
      <c r="E7486" s="30"/>
      <c r="F7486" s="24"/>
      <c r="G7486" s="24"/>
      <c r="H7486" s="25"/>
      <c r="I7486" s="26"/>
      <c r="J7486" s="26"/>
      <c r="K7486" s="24"/>
    </row>
    <row r="7487" spans="1:11" x14ac:dyDescent="0.35">
      <c r="A7487" s="27"/>
      <c r="B7487" s="28"/>
      <c r="C7487" s="29"/>
      <c r="D7487" s="23"/>
      <c r="E7487" s="30"/>
      <c r="F7487" s="24"/>
      <c r="G7487" s="24"/>
      <c r="H7487" s="25"/>
      <c r="I7487" s="26"/>
      <c r="J7487" s="26"/>
      <c r="K7487" s="24"/>
    </row>
    <row r="7488" spans="1:11" x14ac:dyDescent="0.35">
      <c r="A7488" s="27"/>
      <c r="B7488" s="28"/>
      <c r="C7488" s="29"/>
      <c r="D7488" s="23"/>
      <c r="E7488" s="30"/>
      <c r="F7488" s="24"/>
      <c r="G7488" s="24"/>
      <c r="H7488" s="25"/>
      <c r="I7488" s="26"/>
      <c r="J7488" s="26"/>
      <c r="K7488" s="24"/>
    </row>
    <row r="7489" spans="1:11" x14ac:dyDescent="0.35">
      <c r="A7489" s="27"/>
      <c r="B7489" s="28"/>
      <c r="C7489" s="29"/>
      <c r="D7489" s="23"/>
      <c r="E7489" s="30"/>
      <c r="F7489" s="24"/>
      <c r="G7489" s="24"/>
      <c r="H7489" s="25"/>
      <c r="I7489" s="26"/>
      <c r="J7489" s="26"/>
      <c r="K7489" s="24"/>
    </row>
    <row r="7490" spans="1:11" x14ac:dyDescent="0.35">
      <c r="A7490" s="27"/>
      <c r="B7490" s="28"/>
      <c r="C7490" s="29"/>
      <c r="D7490" s="23"/>
      <c r="E7490" s="30"/>
      <c r="F7490" s="24"/>
      <c r="G7490" s="24"/>
      <c r="H7490" s="25"/>
      <c r="I7490" s="26"/>
      <c r="J7490" s="26"/>
      <c r="K7490" s="24"/>
    </row>
    <row r="7491" spans="1:11" x14ac:dyDescent="0.35">
      <c r="A7491" s="27"/>
      <c r="B7491" s="28"/>
      <c r="C7491" s="29"/>
      <c r="D7491" s="23"/>
      <c r="E7491" s="30"/>
      <c r="F7491" s="24"/>
      <c r="G7491" s="24"/>
      <c r="H7491" s="25"/>
      <c r="I7491" s="26"/>
      <c r="J7491" s="26"/>
      <c r="K7491" s="24"/>
    </row>
    <row r="7492" spans="1:11" x14ac:dyDescent="0.35">
      <c r="A7492" s="27"/>
      <c r="B7492" s="28"/>
      <c r="C7492" s="29"/>
      <c r="D7492" s="23"/>
      <c r="E7492" s="30"/>
      <c r="F7492" s="24"/>
      <c r="G7492" s="24"/>
      <c r="H7492" s="25"/>
      <c r="I7492" s="26"/>
      <c r="J7492" s="26"/>
      <c r="K7492" s="24"/>
    </row>
    <row r="7493" spans="1:11" x14ac:dyDescent="0.35">
      <c r="A7493" s="27"/>
      <c r="B7493" s="28"/>
      <c r="C7493" s="29"/>
      <c r="D7493" s="23"/>
      <c r="E7493" s="30"/>
      <c r="F7493" s="24"/>
      <c r="G7493" s="24"/>
      <c r="H7493" s="25"/>
      <c r="I7493" s="26"/>
      <c r="J7493" s="26"/>
      <c r="K7493" s="24"/>
    </row>
    <row r="7494" spans="1:11" x14ac:dyDescent="0.35">
      <c r="A7494" s="27"/>
      <c r="B7494" s="28"/>
      <c r="C7494" s="29"/>
      <c r="D7494" s="23"/>
      <c r="E7494" s="30"/>
      <c r="F7494" s="24"/>
      <c r="G7494" s="24"/>
      <c r="H7494" s="25"/>
      <c r="I7494" s="26"/>
      <c r="J7494" s="26"/>
      <c r="K7494" s="24"/>
    </row>
    <row r="7495" spans="1:11" x14ac:dyDescent="0.35">
      <c r="A7495" s="27"/>
      <c r="B7495" s="28"/>
      <c r="C7495" s="29"/>
      <c r="D7495" s="23"/>
      <c r="E7495" s="30"/>
      <c r="F7495" s="24"/>
      <c r="G7495" s="24"/>
      <c r="H7495" s="25"/>
      <c r="I7495" s="26"/>
      <c r="J7495" s="26"/>
      <c r="K7495" s="24"/>
    </row>
    <row r="7496" spans="1:11" x14ac:dyDescent="0.35">
      <c r="A7496" s="27"/>
      <c r="B7496" s="28"/>
      <c r="C7496" s="29"/>
      <c r="D7496" s="23"/>
      <c r="E7496" s="30"/>
      <c r="F7496" s="24"/>
      <c r="G7496" s="24"/>
      <c r="H7496" s="25"/>
      <c r="I7496" s="26"/>
      <c r="J7496" s="26"/>
      <c r="K7496" s="24"/>
    </row>
    <row r="7497" spans="1:11" x14ac:dyDescent="0.35">
      <c r="A7497" s="27"/>
      <c r="B7497" s="28"/>
      <c r="C7497" s="29"/>
      <c r="D7497" s="23"/>
      <c r="E7497" s="30"/>
      <c r="F7497" s="24"/>
      <c r="G7497" s="24"/>
      <c r="H7497" s="25"/>
      <c r="I7497" s="26"/>
      <c r="J7497" s="26"/>
      <c r="K7497" s="24"/>
    </row>
    <row r="7498" spans="1:11" x14ac:dyDescent="0.35">
      <c r="A7498" s="27"/>
      <c r="B7498" s="28"/>
      <c r="C7498" s="29"/>
      <c r="D7498" s="23"/>
      <c r="E7498" s="30"/>
      <c r="F7498" s="24"/>
      <c r="G7498" s="24"/>
      <c r="H7498" s="25"/>
      <c r="I7498" s="26"/>
      <c r="J7498" s="26"/>
      <c r="K7498" s="24"/>
    </row>
    <row r="7499" spans="1:11" x14ac:dyDescent="0.35">
      <c r="A7499" s="27"/>
      <c r="B7499" s="28"/>
      <c r="C7499" s="29"/>
      <c r="D7499" s="23"/>
      <c r="E7499" s="30"/>
      <c r="F7499" s="24"/>
      <c r="G7499" s="24"/>
      <c r="H7499" s="25"/>
      <c r="I7499" s="26"/>
      <c r="J7499" s="26"/>
      <c r="K7499" s="24"/>
    </row>
    <row r="7500" spans="1:11" x14ac:dyDescent="0.35">
      <c r="A7500" s="27"/>
      <c r="B7500" s="28"/>
      <c r="C7500" s="29"/>
      <c r="D7500" s="23"/>
      <c r="E7500" s="30"/>
      <c r="F7500" s="24"/>
      <c r="G7500" s="24"/>
      <c r="H7500" s="25"/>
      <c r="I7500" s="26"/>
      <c r="J7500" s="26"/>
      <c r="K7500" s="24"/>
    </row>
    <row r="7501" spans="1:11" x14ac:dyDescent="0.35">
      <c r="A7501" s="27"/>
      <c r="B7501" s="28"/>
      <c r="C7501" s="29"/>
      <c r="D7501" s="23"/>
      <c r="E7501" s="30"/>
      <c r="F7501" s="24"/>
      <c r="G7501" s="24"/>
      <c r="H7501" s="25"/>
      <c r="I7501" s="26"/>
      <c r="J7501" s="26"/>
      <c r="K7501" s="24"/>
    </row>
    <row r="7502" spans="1:11" x14ac:dyDescent="0.35">
      <c r="A7502" s="27"/>
      <c r="B7502" s="28"/>
      <c r="C7502" s="29"/>
      <c r="D7502" s="23"/>
      <c r="E7502" s="30"/>
      <c r="F7502" s="24"/>
      <c r="G7502" s="24"/>
      <c r="H7502" s="25"/>
      <c r="I7502" s="26"/>
      <c r="J7502" s="26"/>
      <c r="K7502" s="24"/>
    </row>
    <row r="7503" spans="1:11" x14ac:dyDescent="0.35">
      <c r="A7503" s="27"/>
      <c r="B7503" s="28"/>
      <c r="C7503" s="29"/>
      <c r="D7503" s="23"/>
      <c r="E7503" s="30"/>
      <c r="F7503" s="24"/>
      <c r="G7503" s="24"/>
      <c r="H7503" s="25"/>
      <c r="I7503" s="26"/>
      <c r="J7503" s="26"/>
      <c r="K7503" s="24"/>
    </row>
    <row r="7504" spans="1:11" x14ac:dyDescent="0.35">
      <c r="A7504" s="27"/>
      <c r="B7504" s="28"/>
      <c r="C7504" s="29"/>
      <c r="D7504" s="23"/>
      <c r="E7504" s="30"/>
      <c r="F7504" s="24"/>
      <c r="G7504" s="24"/>
      <c r="H7504" s="25"/>
      <c r="I7504" s="26"/>
      <c r="J7504" s="26"/>
      <c r="K7504" s="24"/>
    </row>
    <row r="7505" spans="1:11" x14ac:dyDescent="0.35">
      <c r="A7505" s="27"/>
      <c r="B7505" s="28"/>
      <c r="C7505" s="29"/>
      <c r="D7505" s="23"/>
      <c r="E7505" s="30"/>
      <c r="F7505" s="24"/>
      <c r="G7505" s="24"/>
      <c r="H7505" s="25"/>
      <c r="I7505" s="26"/>
      <c r="J7505" s="26"/>
      <c r="K7505" s="24"/>
    </row>
    <row r="7506" spans="1:11" x14ac:dyDescent="0.35">
      <c r="A7506" s="27"/>
      <c r="B7506" s="28"/>
      <c r="C7506" s="29"/>
      <c r="D7506" s="23"/>
      <c r="E7506" s="30"/>
      <c r="F7506" s="24"/>
      <c r="G7506" s="24"/>
      <c r="H7506" s="25"/>
      <c r="I7506" s="26"/>
      <c r="J7506" s="26"/>
      <c r="K7506" s="24"/>
    </row>
    <row r="7507" spans="1:11" x14ac:dyDescent="0.35">
      <c r="A7507" s="27"/>
      <c r="B7507" s="28"/>
      <c r="C7507" s="29"/>
      <c r="D7507" s="23"/>
      <c r="E7507" s="30"/>
      <c r="F7507" s="24"/>
      <c r="G7507" s="24"/>
      <c r="H7507" s="25"/>
      <c r="I7507" s="26"/>
      <c r="J7507" s="26"/>
      <c r="K7507" s="24"/>
    </row>
    <row r="7508" spans="1:11" x14ac:dyDescent="0.35">
      <c r="A7508" s="27"/>
      <c r="B7508" s="28"/>
      <c r="C7508" s="29"/>
      <c r="D7508" s="23"/>
      <c r="E7508" s="30"/>
      <c r="F7508" s="24"/>
      <c r="G7508" s="24"/>
      <c r="H7508" s="25"/>
      <c r="I7508" s="26"/>
      <c r="J7508" s="26"/>
      <c r="K7508" s="24"/>
    </row>
    <row r="7509" spans="1:11" x14ac:dyDescent="0.35">
      <c r="A7509" s="27"/>
      <c r="B7509" s="28"/>
      <c r="C7509" s="29"/>
      <c r="D7509" s="23"/>
      <c r="E7509" s="30"/>
      <c r="F7509" s="24"/>
      <c r="G7509" s="24"/>
      <c r="H7509" s="25"/>
      <c r="I7509" s="26"/>
      <c r="J7509" s="26"/>
      <c r="K7509" s="24"/>
    </row>
    <row r="7510" spans="1:11" x14ac:dyDescent="0.35">
      <c r="A7510" s="27"/>
      <c r="B7510" s="28"/>
      <c r="C7510" s="29"/>
      <c r="D7510" s="23"/>
      <c r="E7510" s="30"/>
      <c r="F7510" s="24"/>
      <c r="G7510" s="24"/>
      <c r="H7510" s="25"/>
      <c r="I7510" s="26"/>
      <c r="J7510" s="26"/>
      <c r="K7510" s="24"/>
    </row>
    <row r="7511" spans="1:11" x14ac:dyDescent="0.35">
      <c r="A7511" s="27"/>
      <c r="B7511" s="28"/>
      <c r="C7511" s="29"/>
      <c r="D7511" s="23"/>
      <c r="E7511" s="30"/>
      <c r="F7511" s="24"/>
      <c r="G7511" s="24"/>
      <c r="H7511" s="25"/>
      <c r="I7511" s="26"/>
      <c r="J7511" s="26"/>
      <c r="K7511" s="24"/>
    </row>
    <row r="7512" spans="1:11" x14ac:dyDescent="0.35">
      <c r="A7512" s="27"/>
      <c r="B7512" s="28"/>
      <c r="C7512" s="29"/>
      <c r="D7512" s="23"/>
      <c r="E7512" s="30"/>
      <c r="F7512" s="24"/>
      <c r="G7512" s="24"/>
      <c r="H7512" s="25"/>
      <c r="I7512" s="26"/>
      <c r="J7512" s="26"/>
      <c r="K7512" s="24"/>
    </row>
    <row r="7513" spans="1:11" x14ac:dyDescent="0.35">
      <c r="A7513" s="27"/>
      <c r="B7513" s="28"/>
      <c r="C7513" s="29"/>
      <c r="D7513" s="23"/>
      <c r="E7513" s="30"/>
      <c r="F7513" s="24"/>
      <c r="G7513" s="24"/>
      <c r="H7513" s="25"/>
      <c r="I7513" s="26"/>
      <c r="J7513" s="26"/>
      <c r="K7513" s="24"/>
    </row>
    <row r="7514" spans="1:11" x14ac:dyDescent="0.35">
      <c r="A7514" s="27"/>
      <c r="B7514" s="28"/>
      <c r="C7514" s="29"/>
      <c r="D7514" s="23"/>
      <c r="E7514" s="30"/>
      <c r="F7514" s="24"/>
      <c r="G7514" s="24"/>
      <c r="H7514" s="25"/>
      <c r="I7514" s="26"/>
      <c r="J7514" s="26"/>
      <c r="K7514" s="24"/>
    </row>
    <row r="7515" spans="1:11" x14ac:dyDescent="0.35">
      <c r="A7515" s="27"/>
      <c r="B7515" s="28"/>
      <c r="C7515" s="29"/>
      <c r="D7515" s="23"/>
      <c r="E7515" s="30"/>
      <c r="F7515" s="24"/>
      <c r="G7515" s="24"/>
      <c r="H7515" s="25"/>
      <c r="I7515" s="26"/>
      <c r="J7515" s="26"/>
      <c r="K7515" s="24"/>
    </row>
    <row r="7516" spans="1:11" x14ac:dyDescent="0.35">
      <c r="A7516" s="27"/>
      <c r="B7516" s="28"/>
      <c r="C7516" s="29"/>
      <c r="D7516" s="23"/>
      <c r="E7516" s="30"/>
      <c r="F7516" s="24"/>
      <c r="G7516" s="24"/>
      <c r="H7516" s="25"/>
      <c r="I7516" s="26"/>
      <c r="J7516" s="26"/>
      <c r="K7516" s="24"/>
    </row>
    <row r="7517" spans="1:11" x14ac:dyDescent="0.35">
      <c r="A7517" s="27"/>
      <c r="B7517" s="28"/>
      <c r="C7517" s="29"/>
      <c r="D7517" s="23"/>
      <c r="E7517" s="30"/>
      <c r="F7517" s="24"/>
      <c r="G7517" s="24"/>
      <c r="H7517" s="25"/>
      <c r="I7517" s="26"/>
      <c r="J7517" s="26"/>
      <c r="K7517" s="24"/>
    </row>
    <row r="7518" spans="1:11" x14ac:dyDescent="0.35">
      <c r="A7518" s="27"/>
      <c r="B7518" s="28"/>
      <c r="C7518" s="29"/>
      <c r="D7518" s="23"/>
      <c r="E7518" s="30"/>
      <c r="F7518" s="24"/>
      <c r="G7518" s="24"/>
      <c r="H7518" s="25"/>
      <c r="I7518" s="26"/>
      <c r="J7518" s="26"/>
      <c r="K7518" s="24"/>
    </row>
    <row r="7519" spans="1:11" x14ac:dyDescent="0.35">
      <c r="A7519" s="27"/>
      <c r="B7519" s="28"/>
      <c r="C7519" s="29"/>
      <c r="D7519" s="23"/>
      <c r="E7519" s="30"/>
      <c r="F7519" s="24"/>
      <c r="G7519" s="24"/>
      <c r="H7519" s="25"/>
      <c r="I7519" s="26"/>
      <c r="J7519" s="26"/>
      <c r="K7519" s="24"/>
    </row>
    <row r="7520" spans="1:11" x14ac:dyDescent="0.35">
      <c r="A7520" s="27"/>
      <c r="B7520" s="28"/>
      <c r="C7520" s="29"/>
      <c r="D7520" s="23"/>
      <c r="E7520" s="30"/>
      <c r="F7520" s="24"/>
      <c r="G7520" s="24"/>
      <c r="H7520" s="25"/>
      <c r="I7520" s="26"/>
      <c r="J7520" s="26"/>
      <c r="K7520" s="24"/>
    </row>
    <row r="7521" spans="1:11" x14ac:dyDescent="0.35">
      <c r="A7521" s="27"/>
      <c r="B7521" s="28"/>
      <c r="C7521" s="29"/>
      <c r="D7521" s="23"/>
      <c r="E7521" s="30"/>
      <c r="F7521" s="24"/>
      <c r="G7521" s="24"/>
      <c r="H7521" s="25"/>
      <c r="I7521" s="26"/>
      <c r="J7521" s="26"/>
      <c r="K7521" s="24"/>
    </row>
    <row r="7522" spans="1:11" x14ac:dyDescent="0.35">
      <c r="A7522" s="27"/>
      <c r="B7522" s="28"/>
      <c r="C7522" s="29"/>
      <c r="D7522" s="23"/>
      <c r="E7522" s="30"/>
      <c r="F7522" s="24"/>
      <c r="G7522" s="24"/>
      <c r="H7522" s="25"/>
      <c r="I7522" s="26"/>
      <c r="J7522" s="26"/>
      <c r="K7522" s="24"/>
    </row>
    <row r="7523" spans="1:11" x14ac:dyDescent="0.35">
      <c r="A7523" s="27"/>
      <c r="B7523" s="28"/>
      <c r="C7523" s="29"/>
      <c r="D7523" s="23"/>
      <c r="E7523" s="30"/>
      <c r="F7523" s="24"/>
      <c r="G7523" s="24"/>
      <c r="H7523" s="25"/>
      <c r="I7523" s="26"/>
      <c r="J7523" s="26"/>
      <c r="K7523" s="24"/>
    </row>
    <row r="7524" spans="1:11" x14ac:dyDescent="0.35">
      <c r="A7524" s="27"/>
      <c r="B7524" s="28"/>
      <c r="C7524" s="29"/>
      <c r="D7524" s="23"/>
      <c r="E7524" s="30"/>
      <c r="F7524" s="24"/>
      <c r="G7524" s="24"/>
      <c r="H7524" s="25"/>
      <c r="I7524" s="26"/>
      <c r="J7524" s="26"/>
      <c r="K7524" s="24"/>
    </row>
    <row r="7525" spans="1:11" x14ac:dyDescent="0.35">
      <c r="A7525" s="27"/>
      <c r="B7525" s="28"/>
      <c r="C7525" s="29"/>
      <c r="D7525" s="23"/>
      <c r="E7525" s="30"/>
      <c r="F7525" s="24"/>
      <c r="G7525" s="24"/>
      <c r="H7525" s="25"/>
      <c r="I7525" s="26"/>
      <c r="J7525" s="26"/>
      <c r="K7525" s="24"/>
    </row>
    <row r="7526" spans="1:11" x14ac:dyDescent="0.35">
      <c r="A7526" s="27"/>
      <c r="B7526" s="28"/>
      <c r="C7526" s="29"/>
      <c r="D7526" s="23"/>
      <c r="E7526" s="30"/>
      <c r="F7526" s="24"/>
      <c r="G7526" s="24"/>
      <c r="H7526" s="25"/>
      <c r="I7526" s="26"/>
      <c r="J7526" s="26"/>
      <c r="K7526" s="24"/>
    </row>
    <row r="7527" spans="1:11" x14ac:dyDescent="0.35">
      <c r="A7527" s="27"/>
      <c r="B7527" s="28"/>
      <c r="C7527" s="29"/>
      <c r="D7527" s="23"/>
      <c r="E7527" s="30"/>
      <c r="F7527" s="24"/>
      <c r="G7527" s="24"/>
      <c r="H7527" s="25"/>
      <c r="I7527" s="26"/>
      <c r="J7527" s="26"/>
      <c r="K7527" s="24"/>
    </row>
    <row r="7528" spans="1:11" x14ac:dyDescent="0.35">
      <c r="A7528" s="27"/>
      <c r="B7528" s="28"/>
      <c r="C7528" s="29"/>
      <c r="D7528" s="23"/>
      <c r="E7528" s="30"/>
      <c r="F7528" s="24"/>
      <c r="G7528" s="24"/>
      <c r="H7528" s="25"/>
      <c r="I7528" s="26"/>
      <c r="J7528" s="26"/>
      <c r="K7528" s="24"/>
    </row>
    <row r="7529" spans="1:11" x14ac:dyDescent="0.35">
      <c r="A7529" s="27"/>
      <c r="B7529" s="28"/>
      <c r="C7529" s="29"/>
      <c r="D7529" s="23"/>
      <c r="E7529" s="30"/>
      <c r="F7529" s="24"/>
      <c r="G7529" s="24"/>
      <c r="H7529" s="25"/>
      <c r="I7529" s="26"/>
      <c r="J7529" s="26"/>
      <c r="K7529" s="24"/>
    </row>
    <row r="7530" spans="1:11" x14ac:dyDescent="0.35">
      <c r="A7530" s="27"/>
      <c r="B7530" s="28"/>
      <c r="C7530" s="29"/>
      <c r="D7530" s="23"/>
      <c r="E7530" s="30"/>
      <c r="F7530" s="24"/>
      <c r="G7530" s="24"/>
      <c r="H7530" s="25"/>
      <c r="I7530" s="26"/>
      <c r="J7530" s="26"/>
      <c r="K7530" s="24"/>
    </row>
    <row r="7531" spans="1:11" x14ac:dyDescent="0.35">
      <c r="A7531" s="27"/>
      <c r="B7531" s="28"/>
      <c r="C7531" s="29"/>
      <c r="D7531" s="23"/>
      <c r="E7531" s="30"/>
      <c r="F7531" s="24"/>
      <c r="G7531" s="24"/>
      <c r="H7531" s="25"/>
      <c r="I7531" s="26"/>
      <c r="J7531" s="26"/>
      <c r="K7531" s="24"/>
    </row>
    <row r="7532" spans="1:11" x14ac:dyDescent="0.35">
      <c r="A7532" s="27"/>
      <c r="B7532" s="28"/>
      <c r="C7532" s="29"/>
      <c r="D7532" s="23"/>
      <c r="E7532" s="30"/>
      <c r="F7532" s="24"/>
      <c r="G7532" s="24"/>
      <c r="H7532" s="25"/>
      <c r="I7532" s="26"/>
      <c r="J7532" s="26"/>
      <c r="K7532" s="24"/>
    </row>
    <row r="7533" spans="1:11" x14ac:dyDescent="0.35">
      <c r="A7533" s="27"/>
      <c r="B7533" s="28"/>
      <c r="C7533" s="29"/>
      <c r="D7533" s="23"/>
      <c r="E7533" s="30"/>
      <c r="F7533" s="24"/>
      <c r="G7533" s="24"/>
      <c r="H7533" s="25"/>
      <c r="I7533" s="26"/>
      <c r="J7533" s="26"/>
      <c r="K7533" s="24"/>
    </row>
    <row r="7534" spans="1:11" x14ac:dyDescent="0.35">
      <c r="A7534" s="27"/>
      <c r="B7534" s="28"/>
      <c r="C7534" s="29"/>
      <c r="D7534" s="23"/>
      <c r="E7534" s="30"/>
      <c r="F7534" s="24"/>
      <c r="G7534" s="24"/>
      <c r="H7534" s="25"/>
      <c r="I7534" s="26"/>
      <c r="J7534" s="26"/>
      <c r="K7534" s="24"/>
    </row>
    <row r="7535" spans="1:11" x14ac:dyDescent="0.35">
      <c r="A7535" s="27"/>
      <c r="B7535" s="28"/>
      <c r="C7535" s="29"/>
      <c r="D7535" s="23"/>
      <c r="E7535" s="30"/>
      <c r="F7535" s="24"/>
      <c r="G7535" s="24"/>
      <c r="H7535" s="25"/>
      <c r="I7535" s="26"/>
      <c r="J7535" s="26"/>
      <c r="K7535" s="24"/>
    </row>
    <row r="7536" spans="1:11" x14ac:dyDescent="0.35">
      <c r="A7536" s="27"/>
      <c r="B7536" s="28"/>
      <c r="C7536" s="29"/>
      <c r="D7536" s="23"/>
      <c r="E7536" s="30"/>
      <c r="F7536" s="24"/>
      <c r="G7536" s="24"/>
      <c r="H7536" s="25"/>
      <c r="I7536" s="26"/>
      <c r="J7536" s="26"/>
      <c r="K7536" s="24"/>
    </row>
    <row r="7537" spans="1:11" x14ac:dyDescent="0.35">
      <c r="A7537" s="27"/>
      <c r="B7537" s="28"/>
      <c r="C7537" s="29"/>
      <c r="D7537" s="23"/>
      <c r="E7537" s="30"/>
      <c r="F7537" s="24"/>
      <c r="G7537" s="24"/>
      <c r="H7537" s="25"/>
      <c r="I7537" s="26"/>
      <c r="J7537" s="26"/>
      <c r="K7537" s="24"/>
    </row>
    <row r="7538" spans="1:11" x14ac:dyDescent="0.35">
      <c r="A7538" s="27"/>
      <c r="B7538" s="28"/>
      <c r="C7538" s="29"/>
      <c r="D7538" s="23"/>
      <c r="E7538" s="30"/>
      <c r="F7538" s="24"/>
      <c r="G7538" s="24"/>
      <c r="H7538" s="25"/>
      <c r="I7538" s="26"/>
      <c r="J7538" s="26"/>
      <c r="K7538" s="24"/>
    </row>
    <row r="7539" spans="1:11" x14ac:dyDescent="0.35">
      <c r="A7539" s="27"/>
      <c r="B7539" s="28"/>
      <c r="C7539" s="29"/>
      <c r="D7539" s="23"/>
      <c r="E7539" s="30"/>
      <c r="F7539" s="24"/>
      <c r="G7539" s="24"/>
      <c r="H7539" s="25"/>
      <c r="I7539" s="26"/>
      <c r="J7539" s="26"/>
      <c r="K7539" s="24"/>
    </row>
    <row r="7540" spans="1:11" x14ac:dyDescent="0.35">
      <c r="A7540" s="27"/>
      <c r="B7540" s="28"/>
      <c r="C7540" s="29"/>
      <c r="D7540" s="23"/>
      <c r="E7540" s="30"/>
      <c r="F7540" s="24"/>
      <c r="G7540" s="24"/>
      <c r="H7540" s="25"/>
      <c r="I7540" s="26"/>
      <c r="J7540" s="26"/>
      <c r="K7540" s="24"/>
    </row>
    <row r="7541" spans="1:11" x14ac:dyDescent="0.35">
      <c r="A7541" s="27"/>
      <c r="B7541" s="28"/>
      <c r="C7541" s="29"/>
      <c r="D7541" s="23"/>
      <c r="E7541" s="30"/>
      <c r="F7541" s="24"/>
      <c r="G7541" s="24"/>
      <c r="H7541" s="25"/>
      <c r="I7541" s="26"/>
      <c r="J7541" s="26"/>
      <c r="K7541" s="24"/>
    </row>
    <row r="7542" spans="1:11" x14ac:dyDescent="0.35">
      <c r="A7542" s="27"/>
      <c r="B7542" s="28"/>
      <c r="C7542" s="29"/>
      <c r="D7542" s="23"/>
      <c r="E7542" s="30"/>
      <c r="F7542" s="24"/>
      <c r="G7542" s="24"/>
      <c r="H7542" s="25"/>
      <c r="I7542" s="26"/>
      <c r="J7542" s="26"/>
      <c r="K7542" s="24"/>
    </row>
    <row r="7543" spans="1:11" x14ac:dyDescent="0.35">
      <c r="A7543" s="27"/>
      <c r="B7543" s="28"/>
      <c r="C7543" s="29"/>
      <c r="D7543" s="23"/>
      <c r="E7543" s="30"/>
      <c r="F7543" s="24"/>
      <c r="G7543" s="24"/>
      <c r="H7543" s="25"/>
      <c r="I7543" s="26"/>
      <c r="J7543" s="26"/>
      <c r="K7543" s="24"/>
    </row>
    <row r="7544" spans="1:11" x14ac:dyDescent="0.35">
      <c r="A7544" s="27"/>
      <c r="B7544" s="28"/>
      <c r="C7544" s="29"/>
      <c r="D7544" s="23"/>
      <c r="E7544" s="30"/>
      <c r="F7544" s="24"/>
      <c r="G7544" s="24"/>
      <c r="H7544" s="25"/>
      <c r="I7544" s="26"/>
      <c r="J7544" s="26"/>
      <c r="K7544" s="24"/>
    </row>
    <row r="7545" spans="1:11" x14ac:dyDescent="0.35">
      <c r="A7545" s="27"/>
      <c r="B7545" s="28"/>
      <c r="C7545" s="29"/>
      <c r="D7545" s="23"/>
      <c r="E7545" s="30"/>
      <c r="F7545" s="24"/>
      <c r="G7545" s="24"/>
      <c r="H7545" s="25"/>
      <c r="I7545" s="26"/>
      <c r="J7545" s="26"/>
      <c r="K7545" s="24"/>
    </row>
    <row r="7546" spans="1:11" x14ac:dyDescent="0.35">
      <c r="A7546" s="27"/>
      <c r="B7546" s="28"/>
      <c r="C7546" s="29"/>
      <c r="D7546" s="23"/>
      <c r="E7546" s="30"/>
      <c r="F7546" s="24"/>
      <c r="G7546" s="24"/>
      <c r="H7546" s="25"/>
      <c r="I7546" s="26"/>
      <c r="J7546" s="26"/>
      <c r="K7546" s="24"/>
    </row>
    <row r="7547" spans="1:11" x14ac:dyDescent="0.35">
      <c r="A7547" s="27"/>
      <c r="B7547" s="28"/>
      <c r="C7547" s="29"/>
      <c r="D7547" s="23"/>
      <c r="E7547" s="30"/>
      <c r="F7547" s="24"/>
      <c r="G7547" s="24"/>
      <c r="H7547" s="25"/>
      <c r="I7547" s="26"/>
      <c r="J7547" s="26"/>
      <c r="K7547" s="24"/>
    </row>
    <row r="7548" spans="1:11" x14ac:dyDescent="0.35">
      <c r="A7548" s="27"/>
      <c r="B7548" s="28"/>
      <c r="C7548" s="29"/>
      <c r="D7548" s="23"/>
      <c r="E7548" s="30"/>
      <c r="F7548" s="24"/>
      <c r="G7548" s="24"/>
      <c r="H7548" s="25"/>
      <c r="I7548" s="26"/>
      <c r="J7548" s="26"/>
      <c r="K7548" s="24"/>
    </row>
    <row r="7549" spans="1:11" x14ac:dyDescent="0.35">
      <c r="A7549" s="27"/>
      <c r="B7549" s="28"/>
      <c r="C7549" s="29"/>
      <c r="D7549" s="23"/>
      <c r="E7549" s="30"/>
      <c r="F7549" s="24"/>
      <c r="G7549" s="24"/>
      <c r="H7549" s="25"/>
      <c r="I7549" s="26"/>
      <c r="J7549" s="26"/>
      <c r="K7549" s="24"/>
    </row>
    <row r="7550" spans="1:11" x14ac:dyDescent="0.35">
      <c r="A7550" s="27"/>
      <c r="B7550" s="28"/>
      <c r="C7550" s="29"/>
      <c r="D7550" s="23"/>
      <c r="E7550" s="30"/>
      <c r="F7550" s="24"/>
      <c r="G7550" s="24"/>
      <c r="H7550" s="25"/>
      <c r="I7550" s="26"/>
      <c r="J7550" s="26"/>
      <c r="K7550" s="24"/>
    </row>
    <row r="7551" spans="1:11" x14ac:dyDescent="0.35">
      <c r="A7551" s="27"/>
      <c r="B7551" s="28"/>
      <c r="C7551" s="29"/>
      <c r="D7551" s="23"/>
      <c r="E7551" s="30"/>
      <c r="F7551" s="24"/>
      <c r="G7551" s="24"/>
      <c r="H7551" s="25"/>
      <c r="I7551" s="26"/>
      <c r="J7551" s="26"/>
      <c r="K7551" s="24"/>
    </row>
    <row r="7552" spans="1:11" x14ac:dyDescent="0.35">
      <c r="A7552" s="27"/>
      <c r="B7552" s="28"/>
      <c r="C7552" s="29"/>
      <c r="D7552" s="23"/>
      <c r="E7552" s="30"/>
      <c r="F7552" s="24"/>
      <c r="G7552" s="24"/>
      <c r="H7552" s="25"/>
      <c r="I7552" s="26"/>
      <c r="J7552" s="26"/>
      <c r="K7552" s="24"/>
    </row>
    <row r="7553" spans="1:11" x14ac:dyDescent="0.35">
      <c r="A7553" s="27"/>
      <c r="B7553" s="28"/>
      <c r="C7553" s="29"/>
      <c r="D7553" s="23"/>
      <c r="E7553" s="30"/>
      <c r="F7553" s="24"/>
      <c r="G7553" s="24"/>
      <c r="H7553" s="25"/>
      <c r="I7553" s="26"/>
      <c r="J7553" s="26"/>
      <c r="K7553" s="24"/>
    </row>
    <row r="7554" spans="1:11" x14ac:dyDescent="0.35">
      <c r="A7554" s="27"/>
      <c r="B7554" s="28"/>
      <c r="C7554" s="29"/>
      <c r="D7554" s="23"/>
      <c r="E7554" s="30"/>
      <c r="F7554" s="24"/>
      <c r="G7554" s="24"/>
      <c r="H7554" s="25"/>
      <c r="I7554" s="26"/>
      <c r="J7554" s="26"/>
      <c r="K7554" s="24"/>
    </row>
    <row r="7555" spans="1:11" x14ac:dyDescent="0.35">
      <c r="A7555" s="27"/>
      <c r="B7555" s="28"/>
      <c r="C7555" s="29"/>
      <c r="D7555" s="23"/>
      <c r="E7555" s="30"/>
      <c r="F7555" s="24"/>
      <c r="G7555" s="24"/>
      <c r="H7555" s="25"/>
      <c r="I7555" s="26"/>
      <c r="J7555" s="26"/>
      <c r="K7555" s="24"/>
    </row>
    <row r="7556" spans="1:11" x14ac:dyDescent="0.35">
      <c r="A7556" s="27"/>
      <c r="B7556" s="28"/>
      <c r="C7556" s="29"/>
      <c r="D7556" s="23"/>
      <c r="E7556" s="30"/>
      <c r="F7556" s="24"/>
      <c r="G7556" s="24"/>
      <c r="H7556" s="25"/>
      <c r="I7556" s="26"/>
      <c r="J7556" s="26"/>
      <c r="K7556" s="24"/>
    </row>
    <row r="7557" spans="1:11" x14ac:dyDescent="0.35">
      <c r="A7557" s="27"/>
      <c r="B7557" s="28"/>
      <c r="C7557" s="29"/>
      <c r="D7557" s="23"/>
      <c r="E7557" s="30"/>
      <c r="F7557" s="24"/>
      <c r="G7557" s="24"/>
      <c r="H7557" s="25"/>
      <c r="I7557" s="26"/>
      <c r="J7557" s="26"/>
      <c r="K7557" s="24"/>
    </row>
    <row r="7558" spans="1:11" x14ac:dyDescent="0.35">
      <c r="A7558" s="27"/>
      <c r="B7558" s="28"/>
      <c r="C7558" s="29"/>
      <c r="D7558" s="23"/>
      <c r="E7558" s="30"/>
      <c r="F7558" s="24"/>
      <c r="G7558" s="24"/>
      <c r="H7558" s="25"/>
      <c r="I7558" s="26"/>
      <c r="J7558" s="26"/>
      <c r="K7558" s="24"/>
    </row>
    <row r="7559" spans="1:11" x14ac:dyDescent="0.35">
      <c r="A7559" s="27"/>
      <c r="B7559" s="28"/>
      <c r="C7559" s="29"/>
      <c r="D7559" s="23"/>
      <c r="E7559" s="30"/>
      <c r="F7559" s="24"/>
      <c r="G7559" s="24"/>
      <c r="H7559" s="25"/>
      <c r="I7559" s="26"/>
      <c r="J7559" s="26"/>
      <c r="K7559" s="24"/>
    </row>
    <row r="7560" spans="1:11" x14ac:dyDescent="0.35">
      <c r="A7560" s="27"/>
      <c r="B7560" s="28"/>
      <c r="C7560" s="29"/>
      <c r="D7560" s="23"/>
      <c r="E7560" s="30"/>
      <c r="F7560" s="24"/>
      <c r="G7560" s="24"/>
      <c r="H7560" s="25"/>
      <c r="I7560" s="26"/>
      <c r="J7560" s="26"/>
      <c r="K7560" s="24"/>
    </row>
    <row r="7561" spans="1:11" x14ac:dyDescent="0.35">
      <c r="A7561" s="27"/>
      <c r="B7561" s="28"/>
      <c r="C7561" s="29"/>
      <c r="D7561" s="23"/>
      <c r="E7561" s="30"/>
      <c r="F7561" s="24"/>
      <c r="G7561" s="24"/>
      <c r="H7561" s="25"/>
      <c r="I7561" s="26"/>
      <c r="J7561" s="26"/>
      <c r="K7561" s="24"/>
    </row>
    <row r="7562" spans="1:11" x14ac:dyDescent="0.35">
      <c r="A7562" s="27"/>
      <c r="B7562" s="28"/>
      <c r="C7562" s="29"/>
      <c r="D7562" s="23"/>
      <c r="E7562" s="30"/>
      <c r="F7562" s="24"/>
      <c r="G7562" s="24"/>
      <c r="H7562" s="25"/>
      <c r="I7562" s="26"/>
      <c r="J7562" s="26"/>
      <c r="K7562" s="24"/>
    </row>
    <row r="7563" spans="1:11" x14ac:dyDescent="0.35">
      <c r="A7563" s="27"/>
      <c r="B7563" s="28"/>
      <c r="C7563" s="29"/>
      <c r="D7563" s="23"/>
      <c r="E7563" s="30"/>
      <c r="F7563" s="24"/>
      <c r="G7563" s="24"/>
      <c r="H7563" s="25"/>
      <c r="I7563" s="26"/>
      <c r="J7563" s="26"/>
      <c r="K7563" s="24"/>
    </row>
    <row r="7564" spans="1:11" x14ac:dyDescent="0.35">
      <c r="A7564" s="27"/>
      <c r="B7564" s="28"/>
      <c r="C7564" s="29"/>
      <c r="D7564" s="23"/>
      <c r="E7564" s="30"/>
      <c r="F7564" s="24"/>
      <c r="G7564" s="24"/>
      <c r="H7564" s="25"/>
      <c r="I7564" s="26"/>
      <c r="J7564" s="26"/>
      <c r="K7564" s="24"/>
    </row>
    <row r="7565" spans="1:11" x14ac:dyDescent="0.35">
      <c r="A7565" s="27"/>
      <c r="B7565" s="28"/>
      <c r="C7565" s="29"/>
      <c r="D7565" s="23"/>
      <c r="E7565" s="30"/>
      <c r="F7565" s="24"/>
      <c r="G7565" s="24"/>
      <c r="H7565" s="25"/>
      <c r="I7565" s="26"/>
      <c r="J7565" s="26"/>
      <c r="K7565" s="24"/>
    </row>
    <row r="7566" spans="1:11" x14ac:dyDescent="0.35">
      <c r="A7566" s="27"/>
      <c r="B7566" s="28"/>
      <c r="C7566" s="29"/>
      <c r="D7566" s="23"/>
      <c r="E7566" s="30"/>
      <c r="F7566" s="24"/>
      <c r="G7566" s="24"/>
      <c r="H7566" s="25"/>
      <c r="I7566" s="26"/>
      <c r="J7566" s="26"/>
      <c r="K7566" s="24"/>
    </row>
    <row r="7567" spans="1:11" x14ac:dyDescent="0.35">
      <c r="A7567" s="27"/>
      <c r="B7567" s="28"/>
      <c r="C7567" s="29"/>
      <c r="D7567" s="23"/>
      <c r="E7567" s="30"/>
      <c r="F7567" s="24"/>
      <c r="G7567" s="24"/>
      <c r="H7567" s="25"/>
      <c r="I7567" s="26"/>
      <c r="J7567" s="26"/>
      <c r="K7567" s="24"/>
    </row>
    <row r="7568" spans="1:11" x14ac:dyDescent="0.35">
      <c r="A7568" s="27"/>
      <c r="B7568" s="28"/>
      <c r="C7568" s="29"/>
      <c r="D7568" s="23"/>
      <c r="E7568" s="30"/>
      <c r="F7568" s="24"/>
      <c r="G7568" s="24"/>
      <c r="H7568" s="25"/>
      <c r="I7568" s="26"/>
      <c r="J7568" s="26"/>
      <c r="K7568" s="24"/>
    </row>
    <row r="7569" spans="1:11" x14ac:dyDescent="0.35">
      <c r="A7569" s="27"/>
      <c r="B7569" s="28"/>
      <c r="C7569" s="29"/>
      <c r="D7569" s="23"/>
      <c r="E7569" s="30"/>
      <c r="F7569" s="24"/>
      <c r="G7569" s="24"/>
      <c r="H7569" s="25"/>
      <c r="I7569" s="26"/>
      <c r="J7569" s="26"/>
      <c r="K7569" s="24"/>
    </row>
    <row r="7570" spans="1:11" x14ac:dyDescent="0.35">
      <c r="A7570" s="27"/>
      <c r="B7570" s="28"/>
      <c r="C7570" s="29"/>
      <c r="D7570" s="23"/>
      <c r="E7570" s="30"/>
      <c r="F7570" s="24"/>
      <c r="G7570" s="24"/>
      <c r="H7570" s="25"/>
      <c r="I7570" s="26"/>
      <c r="J7570" s="26"/>
      <c r="K7570" s="24"/>
    </row>
    <row r="7571" spans="1:11" x14ac:dyDescent="0.35">
      <c r="A7571" s="27"/>
      <c r="B7571" s="28"/>
      <c r="C7571" s="29"/>
      <c r="D7571" s="23"/>
      <c r="E7571" s="30"/>
      <c r="F7571" s="24"/>
      <c r="G7571" s="24"/>
      <c r="H7571" s="25"/>
      <c r="I7571" s="26"/>
      <c r="J7571" s="26"/>
      <c r="K7571" s="24"/>
    </row>
    <row r="7572" spans="1:11" x14ac:dyDescent="0.35">
      <c r="A7572" s="27"/>
      <c r="B7572" s="28"/>
      <c r="C7572" s="29"/>
      <c r="D7572" s="23"/>
      <c r="E7572" s="30"/>
      <c r="F7572" s="24"/>
      <c r="G7572" s="24"/>
      <c r="H7572" s="25"/>
      <c r="I7572" s="26"/>
      <c r="J7572" s="26"/>
      <c r="K7572" s="24"/>
    </row>
    <row r="7573" spans="1:11" x14ac:dyDescent="0.35">
      <c r="A7573" s="27"/>
      <c r="B7573" s="28"/>
      <c r="C7573" s="29"/>
      <c r="D7573" s="23"/>
      <c r="E7573" s="30"/>
      <c r="F7573" s="24"/>
      <c r="G7573" s="24"/>
      <c r="H7573" s="25"/>
      <c r="I7573" s="26"/>
      <c r="J7573" s="26"/>
      <c r="K7573" s="24"/>
    </row>
    <row r="7574" spans="1:11" x14ac:dyDescent="0.35">
      <c r="A7574" s="27"/>
      <c r="B7574" s="28"/>
      <c r="C7574" s="29"/>
      <c r="D7574" s="23"/>
      <c r="E7574" s="30"/>
      <c r="F7574" s="24"/>
      <c r="G7574" s="24"/>
      <c r="H7574" s="25"/>
      <c r="I7574" s="26"/>
      <c r="J7574" s="26"/>
      <c r="K7574" s="24"/>
    </row>
    <row r="7575" spans="1:11" x14ac:dyDescent="0.35">
      <c r="A7575" s="27"/>
      <c r="B7575" s="28"/>
      <c r="C7575" s="29"/>
      <c r="D7575" s="23"/>
      <c r="E7575" s="30"/>
      <c r="F7575" s="24"/>
      <c r="G7575" s="24"/>
      <c r="H7575" s="25"/>
      <c r="I7575" s="26"/>
      <c r="J7575" s="26"/>
      <c r="K7575" s="24"/>
    </row>
    <row r="7576" spans="1:11" x14ac:dyDescent="0.35">
      <c r="A7576" s="27"/>
      <c r="B7576" s="28"/>
      <c r="C7576" s="29"/>
      <c r="D7576" s="23"/>
      <c r="E7576" s="30"/>
      <c r="F7576" s="24"/>
      <c r="G7576" s="24"/>
      <c r="H7576" s="25"/>
      <c r="I7576" s="26"/>
      <c r="J7576" s="26"/>
      <c r="K7576" s="24"/>
    </row>
    <row r="7577" spans="1:11" x14ac:dyDescent="0.35">
      <c r="A7577" s="27"/>
      <c r="B7577" s="28"/>
      <c r="C7577" s="29"/>
      <c r="D7577" s="23"/>
      <c r="E7577" s="30"/>
      <c r="F7577" s="24"/>
      <c r="G7577" s="24"/>
      <c r="H7577" s="25"/>
      <c r="I7577" s="26"/>
      <c r="J7577" s="26"/>
      <c r="K7577" s="24"/>
    </row>
    <row r="7578" spans="1:11" x14ac:dyDescent="0.35">
      <c r="A7578" s="27"/>
      <c r="B7578" s="28"/>
      <c r="C7578" s="29"/>
      <c r="D7578" s="23"/>
      <c r="E7578" s="30"/>
      <c r="F7578" s="24"/>
      <c r="G7578" s="24"/>
      <c r="H7578" s="25"/>
      <c r="I7578" s="26"/>
      <c r="J7578" s="26"/>
      <c r="K7578" s="24"/>
    </row>
    <row r="7579" spans="1:11" x14ac:dyDescent="0.35">
      <c r="A7579" s="27"/>
      <c r="B7579" s="28"/>
      <c r="C7579" s="29"/>
      <c r="D7579" s="23"/>
      <c r="E7579" s="30"/>
      <c r="F7579" s="24"/>
      <c r="G7579" s="24"/>
      <c r="H7579" s="25"/>
      <c r="I7579" s="26"/>
      <c r="J7579" s="26"/>
      <c r="K7579" s="24"/>
    </row>
    <row r="7580" spans="1:11" x14ac:dyDescent="0.35">
      <c r="A7580" s="27"/>
      <c r="B7580" s="28"/>
      <c r="C7580" s="29"/>
      <c r="D7580" s="23"/>
      <c r="E7580" s="30"/>
      <c r="F7580" s="24"/>
      <c r="G7580" s="24"/>
      <c r="H7580" s="25"/>
      <c r="I7580" s="26"/>
      <c r="J7580" s="26"/>
      <c r="K7580" s="24"/>
    </row>
    <row r="7581" spans="1:11" x14ac:dyDescent="0.35">
      <c r="A7581" s="27"/>
      <c r="B7581" s="28"/>
      <c r="C7581" s="29"/>
      <c r="D7581" s="23"/>
      <c r="E7581" s="30"/>
      <c r="F7581" s="24"/>
      <c r="G7581" s="24"/>
      <c r="H7581" s="25"/>
      <c r="I7581" s="26"/>
      <c r="J7581" s="26"/>
      <c r="K7581" s="24"/>
    </row>
    <row r="7582" spans="1:11" x14ac:dyDescent="0.35">
      <c r="A7582" s="27"/>
      <c r="B7582" s="28"/>
      <c r="C7582" s="29"/>
      <c r="D7582" s="23"/>
      <c r="E7582" s="30"/>
      <c r="F7582" s="24"/>
      <c r="G7582" s="24"/>
      <c r="H7582" s="25"/>
      <c r="I7582" s="26"/>
      <c r="J7582" s="26"/>
      <c r="K7582" s="24"/>
    </row>
    <row r="7583" spans="1:11" x14ac:dyDescent="0.35">
      <c r="A7583" s="27"/>
      <c r="B7583" s="28"/>
      <c r="C7583" s="29"/>
      <c r="D7583" s="23"/>
      <c r="E7583" s="30"/>
      <c r="F7583" s="24"/>
      <c r="G7583" s="24"/>
      <c r="H7583" s="25"/>
      <c r="I7583" s="26"/>
      <c r="J7583" s="26"/>
      <c r="K7583" s="24"/>
    </row>
    <row r="7584" spans="1:11" x14ac:dyDescent="0.35">
      <c r="A7584" s="27"/>
      <c r="B7584" s="28"/>
      <c r="C7584" s="29"/>
      <c r="D7584" s="23"/>
      <c r="E7584" s="30"/>
      <c r="F7584" s="24"/>
      <c r="G7584" s="24"/>
      <c r="H7584" s="25"/>
      <c r="I7584" s="26"/>
      <c r="J7584" s="26"/>
      <c r="K7584" s="24"/>
    </row>
    <row r="7585" spans="1:11" x14ac:dyDescent="0.35">
      <c r="A7585" s="27"/>
      <c r="B7585" s="28"/>
      <c r="C7585" s="29"/>
      <c r="D7585" s="23"/>
      <c r="E7585" s="30"/>
      <c r="F7585" s="24"/>
      <c r="G7585" s="24"/>
      <c r="H7585" s="25"/>
      <c r="I7585" s="26"/>
      <c r="J7585" s="26"/>
      <c r="K7585" s="24"/>
    </row>
    <row r="7586" spans="1:11" x14ac:dyDescent="0.35">
      <c r="A7586" s="27"/>
      <c r="B7586" s="28"/>
      <c r="C7586" s="29"/>
      <c r="D7586" s="23"/>
      <c r="E7586" s="30"/>
      <c r="F7586" s="24"/>
      <c r="G7586" s="24"/>
      <c r="H7586" s="25"/>
      <c r="I7586" s="26"/>
      <c r="J7586" s="26"/>
      <c r="K7586" s="24"/>
    </row>
    <row r="7587" spans="1:11" x14ac:dyDescent="0.35">
      <c r="A7587" s="27"/>
      <c r="B7587" s="28"/>
      <c r="C7587" s="29"/>
      <c r="D7587" s="23"/>
      <c r="E7587" s="30"/>
      <c r="F7587" s="24"/>
      <c r="G7587" s="24"/>
      <c r="H7587" s="25"/>
      <c r="I7587" s="26"/>
      <c r="J7587" s="26"/>
      <c r="K7587" s="24"/>
    </row>
    <row r="7588" spans="1:11" x14ac:dyDescent="0.35">
      <c r="A7588" s="27"/>
      <c r="B7588" s="28"/>
      <c r="C7588" s="29"/>
      <c r="D7588" s="23"/>
      <c r="E7588" s="30"/>
      <c r="F7588" s="24"/>
      <c r="G7588" s="24"/>
      <c r="H7588" s="25"/>
      <c r="I7588" s="26"/>
      <c r="J7588" s="26"/>
      <c r="K7588" s="24"/>
    </row>
    <row r="7589" spans="1:11" x14ac:dyDescent="0.35">
      <c r="A7589" s="27"/>
      <c r="B7589" s="28"/>
      <c r="C7589" s="29"/>
      <c r="D7589" s="23"/>
      <c r="E7589" s="30"/>
      <c r="F7589" s="24"/>
      <c r="G7589" s="24"/>
      <c r="H7589" s="25"/>
      <c r="I7589" s="26"/>
      <c r="J7589" s="26"/>
      <c r="K7589" s="24"/>
    </row>
    <row r="7590" spans="1:11" x14ac:dyDescent="0.35">
      <c r="A7590" s="27"/>
      <c r="B7590" s="28"/>
      <c r="C7590" s="29"/>
      <c r="D7590" s="23"/>
      <c r="E7590" s="30"/>
      <c r="F7590" s="24"/>
      <c r="G7590" s="24"/>
      <c r="H7590" s="25"/>
      <c r="I7590" s="26"/>
      <c r="J7590" s="26"/>
      <c r="K7590" s="24"/>
    </row>
    <row r="7591" spans="1:11" x14ac:dyDescent="0.35">
      <c r="A7591" s="27"/>
      <c r="B7591" s="28"/>
      <c r="C7591" s="29"/>
      <c r="D7591" s="23"/>
      <c r="E7591" s="30"/>
      <c r="F7591" s="24"/>
      <c r="G7591" s="24"/>
      <c r="H7591" s="25"/>
      <c r="I7591" s="26"/>
      <c r="J7591" s="26"/>
      <c r="K7591" s="24"/>
    </row>
    <row r="7592" spans="1:11" x14ac:dyDescent="0.35">
      <c r="A7592" s="27"/>
      <c r="B7592" s="28"/>
      <c r="C7592" s="29"/>
      <c r="D7592" s="23"/>
      <c r="E7592" s="30"/>
      <c r="F7592" s="24"/>
      <c r="G7592" s="24"/>
      <c r="H7592" s="25"/>
      <c r="I7592" s="26"/>
      <c r="J7592" s="26"/>
      <c r="K7592" s="24"/>
    </row>
    <row r="7593" spans="1:11" x14ac:dyDescent="0.35">
      <c r="A7593" s="27"/>
      <c r="B7593" s="28"/>
      <c r="C7593" s="29"/>
      <c r="D7593" s="23"/>
      <c r="E7593" s="30"/>
      <c r="F7593" s="24"/>
      <c r="G7593" s="24"/>
      <c r="H7593" s="25"/>
      <c r="I7593" s="26"/>
      <c r="J7593" s="26"/>
      <c r="K7593" s="24"/>
    </row>
    <row r="7594" spans="1:11" x14ac:dyDescent="0.35">
      <c r="A7594" s="27"/>
      <c r="B7594" s="28"/>
      <c r="C7594" s="29"/>
      <c r="D7594" s="23"/>
      <c r="E7594" s="30"/>
      <c r="F7594" s="24"/>
      <c r="G7594" s="24"/>
      <c r="H7594" s="25"/>
      <c r="I7594" s="26"/>
      <c r="J7594" s="26"/>
      <c r="K7594" s="24"/>
    </row>
    <row r="7595" spans="1:11" x14ac:dyDescent="0.35">
      <c r="A7595" s="27"/>
      <c r="B7595" s="28"/>
      <c r="C7595" s="29"/>
      <c r="D7595" s="23"/>
      <c r="E7595" s="30"/>
      <c r="F7595" s="24"/>
      <c r="G7595" s="24"/>
      <c r="H7595" s="25"/>
      <c r="I7595" s="26"/>
      <c r="J7595" s="26"/>
      <c r="K7595" s="24"/>
    </row>
    <row r="7596" spans="1:11" x14ac:dyDescent="0.35">
      <c r="A7596" s="27"/>
      <c r="B7596" s="28"/>
      <c r="C7596" s="29"/>
      <c r="D7596" s="23"/>
      <c r="E7596" s="30"/>
      <c r="F7596" s="24"/>
      <c r="G7596" s="24"/>
      <c r="H7596" s="25"/>
      <c r="I7596" s="26"/>
      <c r="J7596" s="26"/>
      <c r="K7596" s="24"/>
    </row>
    <row r="7597" spans="1:11" x14ac:dyDescent="0.35">
      <c r="A7597" s="27"/>
      <c r="B7597" s="28"/>
      <c r="C7597" s="29"/>
      <c r="D7597" s="23"/>
      <c r="E7597" s="30"/>
      <c r="F7597" s="24"/>
      <c r="G7597" s="24"/>
      <c r="H7597" s="25"/>
      <c r="I7597" s="26"/>
      <c r="J7597" s="26"/>
      <c r="K7597" s="24"/>
    </row>
    <row r="7598" spans="1:11" x14ac:dyDescent="0.35">
      <c r="A7598" s="27"/>
      <c r="B7598" s="28"/>
      <c r="C7598" s="29"/>
      <c r="D7598" s="23"/>
      <c r="E7598" s="30"/>
      <c r="F7598" s="24"/>
      <c r="G7598" s="24"/>
      <c r="H7598" s="25"/>
      <c r="I7598" s="26"/>
      <c r="J7598" s="26"/>
      <c r="K7598" s="24"/>
    </row>
    <row r="7599" spans="1:11" x14ac:dyDescent="0.35">
      <c r="A7599" s="27"/>
      <c r="B7599" s="28"/>
      <c r="C7599" s="29"/>
      <c r="D7599" s="23"/>
      <c r="E7599" s="30"/>
      <c r="F7599" s="24"/>
      <c r="G7599" s="24"/>
      <c r="H7599" s="25"/>
      <c r="I7599" s="26"/>
      <c r="J7599" s="26"/>
      <c r="K7599" s="24"/>
    </row>
    <row r="7600" spans="1:11" x14ac:dyDescent="0.35">
      <c r="A7600" s="27"/>
      <c r="B7600" s="28"/>
      <c r="C7600" s="29"/>
      <c r="D7600" s="23"/>
      <c r="E7600" s="30"/>
      <c r="F7600" s="24"/>
      <c r="G7600" s="24"/>
      <c r="H7600" s="25"/>
      <c r="I7600" s="26"/>
      <c r="J7600" s="26"/>
      <c r="K7600" s="24"/>
    </row>
    <row r="7601" spans="1:11" x14ac:dyDescent="0.35">
      <c r="A7601" s="27"/>
      <c r="B7601" s="28"/>
      <c r="C7601" s="29"/>
      <c r="D7601" s="23"/>
      <c r="E7601" s="30"/>
      <c r="F7601" s="24"/>
      <c r="G7601" s="24"/>
      <c r="H7601" s="25"/>
      <c r="I7601" s="26"/>
      <c r="J7601" s="26"/>
      <c r="K7601" s="24"/>
    </row>
    <row r="7602" spans="1:11" x14ac:dyDescent="0.35">
      <c r="A7602" s="27"/>
      <c r="B7602" s="28"/>
      <c r="C7602" s="29"/>
      <c r="D7602" s="23"/>
      <c r="E7602" s="30"/>
      <c r="F7602" s="24"/>
      <c r="G7602" s="24"/>
      <c r="H7602" s="25"/>
      <c r="I7602" s="26"/>
      <c r="J7602" s="26"/>
      <c r="K7602" s="24"/>
    </row>
    <row r="7603" spans="1:11" x14ac:dyDescent="0.35">
      <c r="A7603" s="27"/>
      <c r="B7603" s="28"/>
      <c r="C7603" s="29"/>
      <c r="D7603" s="23"/>
      <c r="E7603" s="30"/>
      <c r="F7603" s="24"/>
      <c r="G7603" s="24"/>
      <c r="H7603" s="25"/>
      <c r="I7603" s="26"/>
      <c r="J7603" s="26"/>
      <c r="K7603" s="24"/>
    </row>
    <row r="7604" spans="1:11" x14ac:dyDescent="0.35">
      <c r="A7604" s="27"/>
      <c r="B7604" s="28"/>
      <c r="C7604" s="29"/>
      <c r="D7604" s="23"/>
      <c r="E7604" s="30"/>
      <c r="F7604" s="24"/>
      <c r="G7604" s="24"/>
      <c r="H7604" s="25"/>
      <c r="I7604" s="26"/>
      <c r="J7604" s="26"/>
      <c r="K7604" s="24"/>
    </row>
    <row r="7605" spans="1:11" x14ac:dyDescent="0.35">
      <c r="A7605" s="27"/>
      <c r="B7605" s="28"/>
      <c r="C7605" s="29"/>
      <c r="D7605" s="23"/>
      <c r="E7605" s="30"/>
      <c r="F7605" s="24"/>
      <c r="G7605" s="24"/>
      <c r="H7605" s="25"/>
      <c r="I7605" s="26"/>
      <c r="J7605" s="26"/>
      <c r="K7605" s="24"/>
    </row>
    <row r="7606" spans="1:11" x14ac:dyDescent="0.35">
      <c r="A7606" s="27"/>
      <c r="B7606" s="28"/>
      <c r="C7606" s="29"/>
      <c r="D7606" s="23"/>
      <c r="E7606" s="30"/>
      <c r="F7606" s="24"/>
      <c r="G7606" s="24"/>
      <c r="H7606" s="25"/>
      <c r="I7606" s="26"/>
      <c r="J7606" s="26"/>
      <c r="K7606" s="24"/>
    </row>
    <row r="7607" spans="1:11" x14ac:dyDescent="0.35">
      <c r="A7607" s="27"/>
      <c r="B7607" s="28"/>
      <c r="C7607" s="29"/>
      <c r="D7607" s="23"/>
      <c r="E7607" s="30"/>
      <c r="F7607" s="24"/>
      <c r="G7607" s="24"/>
      <c r="H7607" s="25"/>
      <c r="I7607" s="26"/>
      <c r="J7607" s="26"/>
      <c r="K7607" s="24"/>
    </row>
    <row r="7608" spans="1:11" x14ac:dyDescent="0.35">
      <c r="A7608" s="27"/>
      <c r="B7608" s="28"/>
      <c r="C7608" s="29"/>
      <c r="D7608" s="23"/>
      <c r="E7608" s="30"/>
      <c r="F7608" s="24"/>
      <c r="G7608" s="24"/>
      <c r="H7608" s="25"/>
      <c r="I7608" s="26"/>
      <c r="J7608" s="26"/>
      <c r="K7608" s="24"/>
    </row>
    <row r="7609" spans="1:11" x14ac:dyDescent="0.35">
      <c r="A7609" s="27"/>
      <c r="B7609" s="28"/>
      <c r="C7609" s="29"/>
      <c r="D7609" s="23"/>
      <c r="E7609" s="30"/>
      <c r="F7609" s="24"/>
      <c r="G7609" s="24"/>
      <c r="H7609" s="25"/>
      <c r="I7609" s="26"/>
      <c r="J7609" s="26"/>
      <c r="K7609" s="24"/>
    </row>
    <row r="7610" spans="1:11" x14ac:dyDescent="0.35">
      <c r="A7610" s="27"/>
      <c r="B7610" s="28"/>
      <c r="C7610" s="29"/>
      <c r="D7610" s="23"/>
      <c r="E7610" s="30"/>
      <c r="F7610" s="24"/>
      <c r="G7610" s="24"/>
      <c r="H7610" s="25"/>
      <c r="I7610" s="26"/>
      <c r="J7610" s="26"/>
      <c r="K7610" s="24"/>
    </row>
    <row r="7611" spans="1:11" x14ac:dyDescent="0.35">
      <c r="A7611" s="27"/>
      <c r="B7611" s="28"/>
      <c r="C7611" s="29"/>
      <c r="D7611" s="23"/>
      <c r="E7611" s="30"/>
      <c r="F7611" s="24"/>
      <c r="G7611" s="24"/>
      <c r="H7611" s="25"/>
      <c r="I7611" s="26"/>
      <c r="J7611" s="26"/>
      <c r="K7611" s="24"/>
    </row>
    <row r="7612" spans="1:11" x14ac:dyDescent="0.35">
      <c r="A7612" s="27"/>
      <c r="B7612" s="28"/>
      <c r="C7612" s="29"/>
      <c r="D7612" s="23"/>
      <c r="E7612" s="30"/>
      <c r="F7612" s="24"/>
      <c r="G7612" s="24"/>
      <c r="H7612" s="25"/>
      <c r="I7612" s="26"/>
      <c r="J7612" s="26"/>
      <c r="K7612" s="24"/>
    </row>
    <row r="7613" spans="1:11" x14ac:dyDescent="0.35">
      <c r="A7613" s="27"/>
      <c r="B7613" s="28"/>
      <c r="C7613" s="29"/>
      <c r="D7613" s="23"/>
      <c r="E7613" s="30"/>
      <c r="F7613" s="24"/>
      <c r="G7613" s="24"/>
      <c r="H7613" s="25"/>
      <c r="I7613" s="26"/>
      <c r="J7613" s="26"/>
      <c r="K7613" s="24"/>
    </row>
    <row r="7614" spans="1:11" x14ac:dyDescent="0.35">
      <c r="A7614" s="27"/>
      <c r="B7614" s="28"/>
      <c r="C7614" s="29"/>
      <c r="D7614" s="23"/>
      <c r="E7614" s="30"/>
      <c r="F7614" s="24"/>
      <c r="G7614" s="24"/>
      <c r="H7614" s="25"/>
      <c r="I7614" s="26"/>
      <c r="J7614" s="26"/>
      <c r="K7614" s="24"/>
    </row>
    <row r="7615" spans="1:11" x14ac:dyDescent="0.35">
      <c r="A7615" s="27"/>
      <c r="B7615" s="28"/>
      <c r="C7615" s="29"/>
      <c r="D7615" s="23"/>
      <c r="E7615" s="30"/>
      <c r="F7615" s="24"/>
      <c r="G7615" s="24"/>
      <c r="H7615" s="25"/>
      <c r="I7615" s="26"/>
      <c r="J7615" s="26"/>
      <c r="K7615" s="24"/>
    </row>
    <row r="7616" spans="1:11" x14ac:dyDescent="0.35">
      <c r="A7616" s="27"/>
      <c r="B7616" s="28"/>
      <c r="C7616" s="29"/>
      <c r="D7616" s="23"/>
      <c r="E7616" s="30"/>
      <c r="F7616" s="24"/>
      <c r="G7616" s="24"/>
      <c r="H7616" s="25"/>
      <c r="I7616" s="26"/>
      <c r="J7616" s="26"/>
      <c r="K7616" s="24"/>
    </row>
    <row r="7617" spans="1:11" x14ac:dyDescent="0.35">
      <c r="A7617" s="27"/>
      <c r="B7617" s="28"/>
      <c r="C7617" s="29"/>
      <c r="D7617" s="23"/>
      <c r="E7617" s="30"/>
      <c r="F7617" s="24"/>
      <c r="G7617" s="24"/>
      <c r="H7617" s="25"/>
      <c r="I7617" s="26"/>
      <c r="J7617" s="26"/>
      <c r="K7617" s="24"/>
    </row>
    <row r="7618" spans="1:11" x14ac:dyDescent="0.35">
      <c r="A7618" s="27"/>
      <c r="B7618" s="28"/>
      <c r="C7618" s="29"/>
      <c r="D7618" s="23"/>
      <c r="E7618" s="30"/>
      <c r="F7618" s="24"/>
      <c r="G7618" s="24"/>
      <c r="H7618" s="25"/>
      <c r="I7618" s="26"/>
      <c r="J7618" s="26"/>
      <c r="K7618" s="24"/>
    </row>
    <row r="7619" spans="1:11" x14ac:dyDescent="0.35">
      <c r="A7619" s="27"/>
      <c r="B7619" s="28"/>
      <c r="C7619" s="29"/>
      <c r="D7619" s="23"/>
      <c r="E7619" s="30"/>
      <c r="F7619" s="24"/>
      <c r="G7619" s="24"/>
      <c r="H7619" s="25"/>
      <c r="I7619" s="26"/>
      <c r="J7619" s="26"/>
      <c r="K7619" s="24"/>
    </row>
    <row r="7620" spans="1:11" x14ac:dyDescent="0.35">
      <c r="A7620" s="27"/>
      <c r="B7620" s="28"/>
      <c r="C7620" s="29"/>
      <c r="D7620" s="23"/>
      <c r="E7620" s="30"/>
      <c r="F7620" s="24"/>
      <c r="G7620" s="24"/>
      <c r="H7620" s="25"/>
      <c r="I7620" s="26"/>
      <c r="J7620" s="26"/>
      <c r="K7620" s="24"/>
    </row>
    <row r="7621" spans="1:11" x14ac:dyDescent="0.35">
      <c r="A7621" s="27"/>
      <c r="B7621" s="28"/>
      <c r="C7621" s="29"/>
      <c r="D7621" s="23"/>
      <c r="E7621" s="30"/>
      <c r="F7621" s="24"/>
      <c r="G7621" s="24"/>
      <c r="H7621" s="25"/>
      <c r="I7621" s="26"/>
      <c r="J7621" s="26"/>
      <c r="K7621" s="24"/>
    </row>
    <row r="7622" spans="1:11" x14ac:dyDescent="0.35">
      <c r="A7622" s="27"/>
      <c r="B7622" s="28"/>
      <c r="C7622" s="29"/>
      <c r="D7622" s="23"/>
      <c r="E7622" s="30"/>
      <c r="F7622" s="24"/>
      <c r="G7622" s="24"/>
      <c r="H7622" s="25"/>
      <c r="I7622" s="26"/>
      <c r="J7622" s="26"/>
      <c r="K7622" s="24"/>
    </row>
    <row r="7623" spans="1:11" x14ac:dyDescent="0.35">
      <c r="A7623" s="27"/>
      <c r="B7623" s="28"/>
      <c r="C7623" s="29"/>
      <c r="D7623" s="23"/>
      <c r="E7623" s="30"/>
      <c r="F7623" s="24"/>
      <c r="G7623" s="24"/>
      <c r="H7623" s="25"/>
      <c r="I7623" s="26"/>
      <c r="J7623" s="26"/>
      <c r="K7623" s="24"/>
    </row>
    <row r="7624" spans="1:11" x14ac:dyDescent="0.35">
      <c r="A7624" s="27"/>
      <c r="B7624" s="28"/>
      <c r="C7624" s="29"/>
      <c r="D7624" s="23"/>
      <c r="E7624" s="30"/>
      <c r="F7624" s="24"/>
      <c r="G7624" s="24"/>
      <c r="H7624" s="25"/>
      <c r="I7624" s="26"/>
      <c r="J7624" s="26"/>
      <c r="K7624" s="24"/>
    </row>
    <row r="7625" spans="1:11" x14ac:dyDescent="0.35">
      <c r="A7625" s="27"/>
      <c r="B7625" s="28"/>
      <c r="C7625" s="29"/>
      <c r="D7625" s="23"/>
      <c r="E7625" s="30"/>
      <c r="F7625" s="24"/>
      <c r="G7625" s="24"/>
      <c r="H7625" s="25"/>
      <c r="I7625" s="26"/>
      <c r="J7625" s="26"/>
      <c r="K7625" s="24"/>
    </row>
    <row r="7626" spans="1:11" x14ac:dyDescent="0.35">
      <c r="A7626" s="27"/>
      <c r="B7626" s="28"/>
      <c r="C7626" s="29"/>
      <c r="D7626" s="23"/>
      <c r="E7626" s="30"/>
      <c r="F7626" s="24"/>
      <c r="G7626" s="24"/>
      <c r="H7626" s="25"/>
      <c r="I7626" s="26"/>
      <c r="J7626" s="26"/>
      <c r="K7626" s="24"/>
    </row>
    <row r="7627" spans="1:11" x14ac:dyDescent="0.35">
      <c r="A7627" s="27"/>
      <c r="B7627" s="28"/>
      <c r="C7627" s="29"/>
      <c r="D7627" s="23"/>
      <c r="E7627" s="30"/>
      <c r="F7627" s="24"/>
      <c r="G7627" s="24"/>
      <c r="H7627" s="25"/>
      <c r="I7627" s="26"/>
      <c r="J7627" s="26"/>
      <c r="K7627" s="24"/>
    </row>
    <row r="7628" spans="1:11" x14ac:dyDescent="0.35">
      <c r="A7628" s="27"/>
      <c r="B7628" s="28"/>
      <c r="C7628" s="29"/>
      <c r="D7628" s="23"/>
      <c r="E7628" s="30"/>
      <c r="F7628" s="24"/>
      <c r="G7628" s="24"/>
      <c r="H7628" s="25"/>
      <c r="I7628" s="26"/>
      <c r="J7628" s="26"/>
      <c r="K7628" s="24"/>
    </row>
    <row r="7629" spans="1:11" x14ac:dyDescent="0.35">
      <c r="A7629" s="27"/>
      <c r="B7629" s="28"/>
      <c r="C7629" s="29"/>
      <c r="D7629" s="23"/>
      <c r="E7629" s="30"/>
      <c r="F7629" s="24"/>
      <c r="G7629" s="24"/>
      <c r="H7629" s="25"/>
      <c r="I7629" s="26"/>
      <c r="J7629" s="26"/>
      <c r="K7629" s="24"/>
    </row>
    <row r="7630" spans="1:11" x14ac:dyDescent="0.35">
      <c r="A7630" s="27"/>
      <c r="B7630" s="28"/>
      <c r="C7630" s="29"/>
      <c r="D7630" s="23"/>
      <c r="E7630" s="30"/>
      <c r="F7630" s="24"/>
      <c r="G7630" s="24"/>
      <c r="H7630" s="25"/>
      <c r="I7630" s="26"/>
      <c r="J7630" s="26"/>
      <c r="K7630" s="24"/>
    </row>
    <row r="7631" spans="1:11" x14ac:dyDescent="0.35">
      <c r="A7631" s="27"/>
      <c r="B7631" s="28"/>
      <c r="C7631" s="29"/>
      <c r="D7631" s="23"/>
      <c r="E7631" s="30"/>
      <c r="F7631" s="24"/>
      <c r="G7631" s="24"/>
      <c r="H7631" s="25"/>
      <c r="I7631" s="26"/>
      <c r="J7631" s="26"/>
      <c r="K7631" s="24"/>
    </row>
    <row r="7632" spans="1:11" x14ac:dyDescent="0.35">
      <c r="A7632" s="27"/>
      <c r="B7632" s="28"/>
      <c r="C7632" s="29"/>
      <c r="D7632" s="23"/>
      <c r="E7632" s="30"/>
      <c r="F7632" s="24"/>
      <c r="G7632" s="24"/>
      <c r="H7632" s="25"/>
      <c r="I7632" s="26"/>
      <c r="J7632" s="26"/>
      <c r="K7632" s="24"/>
    </row>
    <row r="7633" spans="1:11" x14ac:dyDescent="0.35">
      <c r="A7633" s="27"/>
      <c r="B7633" s="28"/>
      <c r="C7633" s="29"/>
      <c r="D7633" s="23"/>
      <c r="E7633" s="30"/>
      <c r="F7633" s="24"/>
      <c r="G7633" s="24"/>
      <c r="H7633" s="25"/>
      <c r="I7633" s="26"/>
      <c r="J7633" s="26"/>
      <c r="K7633" s="24"/>
    </row>
    <row r="7634" spans="1:11" x14ac:dyDescent="0.35">
      <c r="A7634" s="27"/>
      <c r="B7634" s="28"/>
      <c r="C7634" s="29"/>
      <c r="D7634" s="23"/>
      <c r="E7634" s="30"/>
      <c r="F7634" s="24"/>
      <c r="G7634" s="24"/>
      <c r="H7634" s="25"/>
      <c r="I7634" s="26"/>
      <c r="J7634" s="26"/>
      <c r="K7634" s="24"/>
    </row>
    <row r="7635" spans="1:11" x14ac:dyDescent="0.35">
      <c r="A7635" s="27"/>
      <c r="B7635" s="28"/>
      <c r="C7635" s="29"/>
      <c r="D7635" s="23"/>
      <c r="E7635" s="30"/>
      <c r="F7635" s="24"/>
      <c r="G7635" s="24"/>
      <c r="H7635" s="25"/>
      <c r="I7635" s="26"/>
      <c r="J7635" s="26"/>
      <c r="K7635" s="24"/>
    </row>
    <row r="7636" spans="1:11" x14ac:dyDescent="0.35">
      <c r="A7636" s="27"/>
      <c r="B7636" s="28"/>
      <c r="C7636" s="29"/>
      <c r="D7636" s="23"/>
      <c r="E7636" s="30"/>
      <c r="F7636" s="24"/>
      <c r="G7636" s="24"/>
      <c r="H7636" s="25"/>
      <c r="I7636" s="26"/>
      <c r="J7636" s="26"/>
      <c r="K7636" s="24"/>
    </row>
    <row r="7637" spans="1:11" x14ac:dyDescent="0.35">
      <c r="A7637" s="27"/>
      <c r="B7637" s="28"/>
      <c r="C7637" s="29"/>
      <c r="D7637" s="23"/>
      <c r="E7637" s="30"/>
      <c r="F7637" s="24"/>
      <c r="G7637" s="24"/>
      <c r="H7637" s="25"/>
      <c r="I7637" s="26"/>
      <c r="J7637" s="26"/>
      <c r="K7637" s="24"/>
    </row>
    <row r="7638" spans="1:11" x14ac:dyDescent="0.35">
      <c r="A7638" s="27"/>
      <c r="B7638" s="28"/>
      <c r="C7638" s="29"/>
      <c r="D7638" s="23"/>
      <c r="E7638" s="30"/>
      <c r="F7638" s="24"/>
      <c r="G7638" s="24"/>
      <c r="H7638" s="25"/>
      <c r="I7638" s="26"/>
      <c r="J7638" s="26"/>
      <c r="K7638" s="24"/>
    </row>
    <row r="7639" spans="1:11" x14ac:dyDescent="0.35">
      <c r="A7639" s="27"/>
      <c r="B7639" s="28"/>
      <c r="C7639" s="29"/>
      <c r="D7639" s="23"/>
      <c r="E7639" s="30"/>
      <c r="F7639" s="24"/>
      <c r="G7639" s="24"/>
      <c r="H7639" s="25"/>
      <c r="I7639" s="26"/>
      <c r="J7639" s="26"/>
      <c r="K7639" s="24"/>
    </row>
    <row r="7640" spans="1:11" x14ac:dyDescent="0.35">
      <c r="A7640" s="27"/>
      <c r="B7640" s="28"/>
      <c r="C7640" s="29"/>
      <c r="D7640" s="23"/>
      <c r="E7640" s="30"/>
      <c r="F7640" s="24"/>
      <c r="G7640" s="24"/>
      <c r="H7640" s="25"/>
      <c r="I7640" s="26"/>
      <c r="J7640" s="26"/>
      <c r="K7640" s="24"/>
    </row>
    <row r="7641" spans="1:11" x14ac:dyDescent="0.35">
      <c r="A7641" s="27"/>
      <c r="B7641" s="28"/>
      <c r="C7641" s="29"/>
      <c r="D7641" s="23"/>
      <c r="E7641" s="30"/>
      <c r="F7641" s="24"/>
      <c r="G7641" s="24"/>
      <c r="H7641" s="25"/>
      <c r="I7641" s="26"/>
      <c r="J7641" s="26"/>
      <c r="K7641" s="24"/>
    </row>
    <row r="7642" spans="1:11" x14ac:dyDescent="0.35">
      <c r="A7642" s="27"/>
      <c r="B7642" s="28"/>
      <c r="C7642" s="29"/>
      <c r="D7642" s="23"/>
      <c r="E7642" s="30"/>
      <c r="F7642" s="24"/>
      <c r="G7642" s="24"/>
      <c r="H7642" s="25"/>
      <c r="I7642" s="26"/>
      <c r="J7642" s="26"/>
      <c r="K7642" s="24"/>
    </row>
    <row r="7643" spans="1:11" x14ac:dyDescent="0.35">
      <c r="A7643" s="27"/>
      <c r="B7643" s="28"/>
      <c r="C7643" s="29"/>
      <c r="D7643" s="23"/>
      <c r="E7643" s="30"/>
      <c r="F7643" s="24"/>
      <c r="G7643" s="24"/>
      <c r="H7643" s="25"/>
      <c r="I7643" s="26"/>
      <c r="J7643" s="26"/>
      <c r="K7643" s="24"/>
    </row>
    <row r="7644" spans="1:11" x14ac:dyDescent="0.35">
      <c r="A7644" s="27"/>
      <c r="B7644" s="28"/>
      <c r="C7644" s="29"/>
      <c r="D7644" s="23"/>
      <c r="E7644" s="30"/>
      <c r="F7644" s="24"/>
      <c r="G7644" s="24"/>
      <c r="H7644" s="25"/>
      <c r="I7644" s="26"/>
      <c r="J7644" s="26"/>
      <c r="K7644" s="24"/>
    </row>
    <row r="7645" spans="1:11" x14ac:dyDescent="0.35">
      <c r="A7645" s="27"/>
      <c r="B7645" s="28"/>
      <c r="C7645" s="29"/>
      <c r="D7645" s="23"/>
      <c r="E7645" s="30"/>
      <c r="F7645" s="24"/>
      <c r="G7645" s="24"/>
      <c r="H7645" s="25"/>
      <c r="I7645" s="26"/>
      <c r="J7645" s="26"/>
      <c r="K7645" s="24"/>
    </row>
    <row r="7646" spans="1:11" x14ac:dyDescent="0.35">
      <c r="A7646" s="27"/>
      <c r="B7646" s="28"/>
      <c r="C7646" s="29"/>
      <c r="D7646" s="23"/>
      <c r="E7646" s="30"/>
      <c r="F7646" s="24"/>
      <c r="G7646" s="24"/>
      <c r="H7646" s="25"/>
      <c r="I7646" s="26"/>
      <c r="J7646" s="26"/>
      <c r="K7646" s="24"/>
    </row>
    <row r="7647" spans="1:11" x14ac:dyDescent="0.35">
      <c r="A7647" s="27"/>
      <c r="B7647" s="28"/>
      <c r="C7647" s="29"/>
      <c r="D7647" s="23"/>
      <c r="E7647" s="30"/>
      <c r="F7647" s="24"/>
      <c r="G7647" s="24"/>
      <c r="H7647" s="25"/>
      <c r="I7647" s="26"/>
      <c r="J7647" s="26"/>
      <c r="K7647" s="24"/>
    </row>
    <row r="7648" spans="1:11" x14ac:dyDescent="0.35">
      <c r="A7648" s="27"/>
      <c r="B7648" s="28"/>
      <c r="C7648" s="29"/>
      <c r="D7648" s="23"/>
      <c r="E7648" s="30"/>
      <c r="F7648" s="24"/>
      <c r="G7648" s="24"/>
      <c r="H7648" s="25"/>
      <c r="I7648" s="26"/>
      <c r="J7648" s="26"/>
      <c r="K7648" s="24"/>
    </row>
    <row r="7649" spans="1:11" x14ac:dyDescent="0.35">
      <c r="A7649" s="27"/>
      <c r="B7649" s="28"/>
      <c r="C7649" s="29"/>
      <c r="D7649" s="23"/>
      <c r="E7649" s="30"/>
      <c r="F7649" s="24"/>
      <c r="G7649" s="24"/>
      <c r="H7649" s="25"/>
      <c r="I7649" s="26"/>
      <c r="J7649" s="26"/>
      <c r="K7649" s="24"/>
    </row>
    <row r="7650" spans="1:11" x14ac:dyDescent="0.35">
      <c r="A7650" s="27"/>
      <c r="B7650" s="28"/>
      <c r="C7650" s="29"/>
      <c r="D7650" s="23"/>
      <c r="E7650" s="30"/>
      <c r="F7650" s="24"/>
      <c r="G7650" s="24"/>
      <c r="H7650" s="25"/>
      <c r="I7650" s="26"/>
      <c r="J7650" s="26"/>
      <c r="K7650" s="24"/>
    </row>
    <row r="7651" spans="1:11" x14ac:dyDescent="0.35">
      <c r="A7651" s="27"/>
      <c r="B7651" s="28"/>
      <c r="C7651" s="29"/>
      <c r="D7651" s="23"/>
      <c r="E7651" s="30"/>
      <c r="F7651" s="24"/>
      <c r="G7651" s="24"/>
      <c r="H7651" s="25"/>
      <c r="I7651" s="26"/>
      <c r="J7651" s="26"/>
      <c r="K7651" s="24"/>
    </row>
    <row r="7652" spans="1:11" x14ac:dyDescent="0.35">
      <c r="A7652" s="27"/>
      <c r="B7652" s="28"/>
      <c r="C7652" s="29"/>
      <c r="D7652" s="23"/>
      <c r="E7652" s="30"/>
      <c r="F7652" s="24"/>
      <c r="G7652" s="24"/>
      <c r="H7652" s="25"/>
      <c r="I7652" s="26"/>
      <c r="J7652" s="26"/>
      <c r="K7652" s="24"/>
    </row>
    <row r="7653" spans="1:11" x14ac:dyDescent="0.35">
      <c r="A7653" s="27"/>
      <c r="B7653" s="28"/>
      <c r="C7653" s="29"/>
      <c r="D7653" s="23"/>
      <c r="E7653" s="30"/>
      <c r="F7653" s="24"/>
      <c r="G7653" s="24"/>
      <c r="H7653" s="25"/>
      <c r="I7653" s="26"/>
      <c r="J7653" s="26"/>
      <c r="K7653" s="24"/>
    </row>
    <row r="7654" spans="1:11" x14ac:dyDescent="0.35">
      <c r="A7654" s="27"/>
      <c r="B7654" s="28"/>
      <c r="C7654" s="29"/>
      <c r="D7654" s="23"/>
      <c r="E7654" s="30"/>
      <c r="F7654" s="24"/>
      <c r="G7654" s="24"/>
      <c r="H7654" s="25"/>
      <c r="I7654" s="26"/>
      <c r="J7654" s="26"/>
      <c r="K7654" s="24"/>
    </row>
    <row r="7655" spans="1:11" x14ac:dyDescent="0.35">
      <c r="A7655" s="27"/>
      <c r="B7655" s="28"/>
      <c r="C7655" s="29"/>
      <c r="D7655" s="23"/>
      <c r="E7655" s="30"/>
      <c r="F7655" s="24"/>
      <c r="G7655" s="24"/>
      <c r="H7655" s="25"/>
      <c r="I7655" s="26"/>
      <c r="J7655" s="26"/>
      <c r="K7655" s="24"/>
    </row>
    <row r="7656" spans="1:11" x14ac:dyDescent="0.35">
      <c r="A7656" s="27"/>
      <c r="B7656" s="28"/>
      <c r="C7656" s="29"/>
      <c r="D7656" s="23"/>
      <c r="E7656" s="30"/>
      <c r="F7656" s="24"/>
      <c r="G7656" s="24"/>
      <c r="H7656" s="25"/>
      <c r="I7656" s="26"/>
      <c r="J7656" s="26"/>
      <c r="K7656" s="24"/>
    </row>
    <row r="7657" spans="1:11" x14ac:dyDescent="0.35">
      <c r="A7657" s="27"/>
      <c r="B7657" s="28"/>
      <c r="C7657" s="29"/>
      <c r="D7657" s="23"/>
      <c r="E7657" s="30"/>
      <c r="F7657" s="24"/>
      <c r="G7657" s="24"/>
      <c r="H7657" s="25"/>
      <c r="I7657" s="26"/>
      <c r="J7657" s="26"/>
      <c r="K7657" s="24"/>
    </row>
    <row r="7658" spans="1:11" x14ac:dyDescent="0.35">
      <c r="A7658" s="27"/>
      <c r="B7658" s="28"/>
      <c r="C7658" s="29"/>
      <c r="D7658" s="23"/>
      <c r="E7658" s="30"/>
      <c r="F7658" s="24"/>
      <c r="G7658" s="24"/>
      <c r="H7658" s="25"/>
      <c r="I7658" s="26"/>
      <c r="J7658" s="26"/>
      <c r="K7658" s="24"/>
    </row>
    <row r="7659" spans="1:11" x14ac:dyDescent="0.35">
      <c r="A7659" s="27"/>
      <c r="B7659" s="28"/>
      <c r="C7659" s="29"/>
      <c r="D7659" s="23"/>
      <c r="E7659" s="30"/>
      <c r="F7659" s="24"/>
      <c r="G7659" s="24"/>
      <c r="H7659" s="25"/>
      <c r="I7659" s="26"/>
      <c r="J7659" s="26"/>
      <c r="K7659" s="24"/>
    </row>
    <row r="7660" spans="1:11" x14ac:dyDescent="0.35">
      <c r="A7660" s="27"/>
      <c r="B7660" s="28"/>
      <c r="C7660" s="29"/>
      <c r="D7660" s="23"/>
      <c r="E7660" s="30"/>
      <c r="F7660" s="24"/>
      <c r="G7660" s="24"/>
      <c r="H7660" s="25"/>
      <c r="I7660" s="26"/>
      <c r="J7660" s="26"/>
      <c r="K7660" s="24"/>
    </row>
    <row r="7661" spans="1:11" x14ac:dyDescent="0.35">
      <c r="A7661" s="27"/>
      <c r="B7661" s="28"/>
      <c r="C7661" s="29"/>
      <c r="D7661" s="23"/>
      <c r="E7661" s="30"/>
      <c r="F7661" s="24"/>
      <c r="G7661" s="24"/>
      <c r="H7661" s="25"/>
      <c r="I7661" s="26"/>
      <c r="J7661" s="26"/>
      <c r="K7661" s="24"/>
    </row>
    <row r="7662" spans="1:11" x14ac:dyDescent="0.35">
      <c r="A7662" s="27"/>
      <c r="B7662" s="28"/>
      <c r="C7662" s="29"/>
      <c r="D7662" s="23"/>
      <c r="E7662" s="30"/>
      <c r="F7662" s="24"/>
      <c r="G7662" s="24"/>
      <c r="H7662" s="25"/>
      <c r="I7662" s="26"/>
      <c r="J7662" s="26"/>
      <c r="K7662" s="24"/>
    </row>
    <row r="7663" spans="1:11" x14ac:dyDescent="0.35">
      <c r="A7663" s="27"/>
      <c r="B7663" s="28"/>
      <c r="C7663" s="29"/>
      <c r="D7663" s="23"/>
      <c r="E7663" s="30"/>
      <c r="F7663" s="24"/>
      <c r="G7663" s="24"/>
      <c r="H7663" s="25"/>
      <c r="I7663" s="26"/>
      <c r="J7663" s="26"/>
      <c r="K7663" s="24"/>
    </row>
    <row r="7664" spans="1:11" x14ac:dyDescent="0.35">
      <c r="A7664" s="27"/>
      <c r="B7664" s="28"/>
      <c r="C7664" s="29"/>
      <c r="D7664" s="23"/>
      <c r="E7664" s="30"/>
      <c r="F7664" s="24"/>
      <c r="G7664" s="24"/>
      <c r="H7664" s="25"/>
      <c r="I7664" s="26"/>
      <c r="J7664" s="26"/>
      <c r="K7664" s="24"/>
    </row>
    <row r="7665" spans="1:11" x14ac:dyDescent="0.35">
      <c r="A7665" s="27"/>
      <c r="B7665" s="28"/>
      <c r="C7665" s="29"/>
      <c r="D7665" s="23"/>
      <c r="E7665" s="30"/>
      <c r="F7665" s="24"/>
      <c r="G7665" s="24"/>
      <c r="H7665" s="25"/>
      <c r="I7665" s="26"/>
      <c r="J7665" s="26"/>
      <c r="K7665" s="24"/>
    </row>
    <row r="7666" spans="1:11" x14ac:dyDescent="0.35">
      <c r="A7666" s="27"/>
      <c r="B7666" s="28"/>
      <c r="C7666" s="29"/>
      <c r="D7666" s="23"/>
      <c r="E7666" s="30"/>
      <c r="F7666" s="24"/>
      <c r="G7666" s="24"/>
      <c r="H7666" s="25"/>
      <c r="I7666" s="26"/>
      <c r="J7666" s="26"/>
      <c r="K7666" s="24"/>
    </row>
    <row r="7667" spans="1:11" x14ac:dyDescent="0.35">
      <c r="A7667" s="27"/>
      <c r="B7667" s="28"/>
      <c r="C7667" s="29"/>
      <c r="D7667" s="23"/>
      <c r="E7667" s="30"/>
      <c r="F7667" s="24"/>
      <c r="G7667" s="24"/>
      <c r="H7667" s="25"/>
      <c r="I7667" s="26"/>
      <c r="J7667" s="26"/>
      <c r="K7667" s="24"/>
    </row>
    <row r="7668" spans="1:11" x14ac:dyDescent="0.35">
      <c r="A7668" s="27"/>
      <c r="B7668" s="28"/>
      <c r="C7668" s="29"/>
      <c r="D7668" s="23"/>
      <c r="E7668" s="30"/>
      <c r="F7668" s="24"/>
      <c r="G7668" s="24"/>
      <c r="H7668" s="25"/>
      <c r="I7668" s="26"/>
      <c r="J7668" s="26"/>
      <c r="K7668" s="24"/>
    </row>
    <row r="7669" spans="1:11" x14ac:dyDescent="0.35">
      <c r="A7669" s="27"/>
      <c r="B7669" s="28"/>
      <c r="C7669" s="29"/>
      <c r="D7669" s="23"/>
      <c r="E7669" s="30"/>
      <c r="F7669" s="24"/>
      <c r="G7669" s="24"/>
      <c r="H7669" s="25"/>
      <c r="I7669" s="26"/>
      <c r="J7669" s="26"/>
      <c r="K7669" s="24"/>
    </row>
    <row r="7670" spans="1:11" x14ac:dyDescent="0.35">
      <c r="A7670" s="27"/>
      <c r="B7670" s="28"/>
      <c r="C7670" s="29"/>
      <c r="D7670" s="23"/>
      <c r="E7670" s="30"/>
      <c r="F7670" s="24"/>
      <c r="G7670" s="24"/>
      <c r="H7670" s="25"/>
      <c r="I7670" s="26"/>
      <c r="J7670" s="26"/>
      <c r="K7670" s="24"/>
    </row>
    <row r="7671" spans="1:11" x14ac:dyDescent="0.35">
      <c r="A7671" s="27"/>
      <c r="B7671" s="28"/>
      <c r="C7671" s="29"/>
      <c r="D7671" s="23"/>
      <c r="E7671" s="30"/>
      <c r="F7671" s="24"/>
      <c r="G7671" s="24"/>
      <c r="H7671" s="25"/>
      <c r="I7671" s="26"/>
      <c r="J7671" s="26"/>
      <c r="K7671" s="24"/>
    </row>
    <row r="7672" spans="1:11" x14ac:dyDescent="0.35">
      <c r="A7672" s="27"/>
      <c r="B7672" s="28"/>
      <c r="C7672" s="29"/>
      <c r="D7672" s="23"/>
      <c r="E7672" s="30"/>
      <c r="F7672" s="24"/>
      <c r="G7672" s="24"/>
      <c r="H7672" s="25"/>
      <c r="I7672" s="26"/>
      <c r="J7672" s="26"/>
      <c r="K7672" s="24"/>
    </row>
    <row r="7673" spans="1:11" x14ac:dyDescent="0.35">
      <c r="A7673" s="27"/>
      <c r="B7673" s="28"/>
      <c r="C7673" s="29"/>
      <c r="D7673" s="23"/>
      <c r="E7673" s="30"/>
      <c r="F7673" s="24"/>
      <c r="G7673" s="24"/>
      <c r="H7673" s="25"/>
      <c r="I7673" s="26"/>
      <c r="J7673" s="26"/>
      <c r="K7673" s="24"/>
    </row>
    <row r="7674" spans="1:11" x14ac:dyDescent="0.35">
      <c r="A7674" s="27"/>
      <c r="B7674" s="28"/>
      <c r="C7674" s="29"/>
      <c r="D7674" s="23"/>
      <c r="E7674" s="30"/>
      <c r="F7674" s="24"/>
      <c r="G7674" s="24"/>
      <c r="H7674" s="25"/>
      <c r="I7674" s="26"/>
      <c r="J7674" s="26"/>
      <c r="K7674" s="24"/>
    </row>
    <row r="7675" spans="1:11" x14ac:dyDescent="0.35">
      <c r="A7675" s="27"/>
      <c r="B7675" s="28"/>
      <c r="C7675" s="29"/>
      <c r="D7675" s="23"/>
      <c r="E7675" s="30"/>
      <c r="F7675" s="24"/>
      <c r="G7675" s="24"/>
      <c r="H7675" s="25"/>
      <c r="I7675" s="26"/>
      <c r="J7675" s="26"/>
      <c r="K7675" s="24"/>
    </row>
    <row r="7676" spans="1:11" x14ac:dyDescent="0.35">
      <c r="A7676" s="27"/>
      <c r="B7676" s="28"/>
      <c r="C7676" s="29"/>
      <c r="D7676" s="23"/>
      <c r="E7676" s="30"/>
      <c r="F7676" s="24"/>
      <c r="G7676" s="24"/>
      <c r="H7676" s="25"/>
      <c r="I7676" s="26"/>
      <c r="J7676" s="26"/>
      <c r="K7676" s="24"/>
    </row>
    <row r="7677" spans="1:11" x14ac:dyDescent="0.35">
      <c r="A7677" s="27"/>
      <c r="B7677" s="28"/>
      <c r="C7677" s="29"/>
      <c r="D7677" s="23"/>
      <c r="E7677" s="30"/>
      <c r="F7677" s="24"/>
      <c r="G7677" s="24"/>
      <c r="H7677" s="25"/>
      <c r="I7677" s="26"/>
      <c r="J7677" s="26"/>
      <c r="K7677" s="24"/>
    </row>
    <row r="7678" spans="1:11" x14ac:dyDescent="0.35">
      <c r="A7678" s="27"/>
      <c r="B7678" s="28"/>
      <c r="C7678" s="29"/>
      <c r="D7678" s="23"/>
      <c r="E7678" s="30"/>
      <c r="F7678" s="24"/>
      <c r="G7678" s="24"/>
      <c r="H7678" s="25"/>
      <c r="I7678" s="26"/>
      <c r="J7678" s="26"/>
      <c r="K7678" s="24"/>
    </row>
    <row r="7679" spans="1:11" x14ac:dyDescent="0.35">
      <c r="A7679" s="27"/>
      <c r="B7679" s="28"/>
      <c r="C7679" s="29"/>
      <c r="D7679" s="23"/>
      <c r="E7679" s="30"/>
      <c r="F7679" s="24"/>
      <c r="G7679" s="24"/>
      <c r="H7679" s="25"/>
      <c r="I7679" s="26"/>
      <c r="J7679" s="26"/>
      <c r="K7679" s="24"/>
    </row>
    <row r="7680" spans="1:11" x14ac:dyDescent="0.35">
      <c r="A7680" s="27"/>
      <c r="B7680" s="28"/>
      <c r="C7680" s="29"/>
      <c r="D7680" s="23"/>
      <c r="E7680" s="30"/>
      <c r="F7680" s="24"/>
      <c r="G7680" s="24"/>
      <c r="H7680" s="25"/>
      <c r="I7680" s="26"/>
      <c r="J7680" s="26"/>
      <c r="K7680" s="24"/>
    </row>
    <row r="7681" spans="1:11" x14ac:dyDescent="0.35">
      <c r="A7681" s="27"/>
      <c r="B7681" s="28"/>
      <c r="C7681" s="29"/>
      <c r="D7681" s="23"/>
      <c r="E7681" s="30"/>
      <c r="F7681" s="24"/>
      <c r="G7681" s="24"/>
      <c r="H7681" s="25"/>
      <c r="I7681" s="26"/>
      <c r="J7681" s="26"/>
      <c r="K7681" s="24"/>
    </row>
    <row r="7682" spans="1:11" x14ac:dyDescent="0.35">
      <c r="A7682" s="27"/>
      <c r="B7682" s="28"/>
      <c r="C7682" s="29"/>
      <c r="D7682" s="23"/>
      <c r="E7682" s="30"/>
      <c r="F7682" s="24"/>
      <c r="G7682" s="24"/>
      <c r="H7682" s="25"/>
      <c r="I7682" s="26"/>
      <c r="J7682" s="26"/>
      <c r="K7682" s="24"/>
    </row>
    <row r="7683" spans="1:11" x14ac:dyDescent="0.35">
      <c r="A7683" s="27"/>
      <c r="B7683" s="28"/>
      <c r="C7683" s="29"/>
      <c r="D7683" s="23"/>
      <c r="E7683" s="30"/>
      <c r="F7683" s="24"/>
      <c r="G7683" s="24"/>
      <c r="H7683" s="25"/>
      <c r="I7683" s="26"/>
      <c r="J7683" s="26"/>
      <c r="K7683" s="24"/>
    </row>
    <row r="7684" spans="1:11" x14ac:dyDescent="0.35">
      <c r="A7684" s="27"/>
      <c r="B7684" s="28"/>
      <c r="C7684" s="29"/>
      <c r="D7684" s="23"/>
      <c r="E7684" s="30"/>
      <c r="F7684" s="24"/>
      <c r="G7684" s="24"/>
      <c r="H7684" s="25"/>
      <c r="I7684" s="26"/>
      <c r="J7684" s="26"/>
      <c r="K7684" s="24"/>
    </row>
    <row r="7685" spans="1:11" x14ac:dyDescent="0.35">
      <c r="A7685" s="27"/>
      <c r="B7685" s="28"/>
      <c r="C7685" s="29"/>
      <c r="D7685" s="23"/>
      <c r="E7685" s="30"/>
      <c r="F7685" s="24"/>
      <c r="G7685" s="24"/>
      <c r="H7685" s="25"/>
      <c r="I7685" s="26"/>
      <c r="J7685" s="26"/>
      <c r="K7685" s="24"/>
    </row>
    <row r="7686" spans="1:11" x14ac:dyDescent="0.35">
      <c r="A7686" s="27"/>
      <c r="B7686" s="28"/>
      <c r="C7686" s="29"/>
      <c r="D7686" s="23"/>
      <c r="E7686" s="30"/>
      <c r="F7686" s="24"/>
      <c r="G7686" s="24"/>
      <c r="H7686" s="25"/>
      <c r="I7686" s="26"/>
      <c r="J7686" s="26"/>
      <c r="K7686" s="24"/>
    </row>
    <row r="7687" spans="1:11" x14ac:dyDescent="0.35">
      <c r="A7687" s="27"/>
      <c r="B7687" s="28"/>
      <c r="C7687" s="29"/>
      <c r="D7687" s="23"/>
      <c r="E7687" s="30"/>
      <c r="F7687" s="24"/>
      <c r="G7687" s="24"/>
      <c r="H7687" s="25"/>
      <c r="I7687" s="26"/>
      <c r="J7687" s="26"/>
      <c r="K7687" s="24"/>
    </row>
    <row r="7688" spans="1:11" x14ac:dyDescent="0.35">
      <c r="A7688" s="27"/>
      <c r="B7688" s="28"/>
      <c r="C7688" s="29"/>
      <c r="D7688" s="23"/>
      <c r="E7688" s="30"/>
      <c r="F7688" s="24"/>
      <c r="G7688" s="24"/>
      <c r="H7688" s="25"/>
      <c r="I7688" s="26"/>
      <c r="J7688" s="26"/>
      <c r="K7688" s="24"/>
    </row>
    <row r="7689" spans="1:11" x14ac:dyDescent="0.35">
      <c r="A7689" s="27"/>
      <c r="B7689" s="28"/>
      <c r="C7689" s="29"/>
      <c r="D7689" s="23"/>
      <c r="E7689" s="30"/>
      <c r="F7689" s="24"/>
      <c r="G7689" s="24"/>
      <c r="H7689" s="25"/>
      <c r="I7689" s="26"/>
      <c r="J7689" s="26"/>
      <c r="K7689" s="24"/>
    </row>
    <row r="7690" spans="1:11" x14ac:dyDescent="0.35">
      <c r="A7690" s="27"/>
      <c r="B7690" s="28"/>
      <c r="C7690" s="29"/>
      <c r="D7690" s="23"/>
      <c r="E7690" s="30"/>
      <c r="F7690" s="24"/>
      <c r="G7690" s="24"/>
      <c r="H7690" s="25"/>
      <c r="I7690" s="26"/>
      <c r="J7690" s="26"/>
      <c r="K7690" s="24"/>
    </row>
    <row r="7691" spans="1:11" x14ac:dyDescent="0.35">
      <c r="A7691" s="27"/>
      <c r="B7691" s="28"/>
      <c r="C7691" s="29"/>
      <c r="D7691" s="23"/>
      <c r="E7691" s="30"/>
      <c r="F7691" s="24"/>
      <c r="G7691" s="24"/>
      <c r="H7691" s="25"/>
      <c r="I7691" s="26"/>
      <c r="J7691" s="26"/>
      <c r="K7691" s="24"/>
    </row>
    <row r="7692" spans="1:11" x14ac:dyDescent="0.35">
      <c r="A7692" s="27"/>
      <c r="B7692" s="28"/>
      <c r="C7692" s="29"/>
      <c r="D7692" s="23"/>
      <c r="E7692" s="30"/>
      <c r="F7692" s="24"/>
      <c r="G7692" s="24"/>
      <c r="H7692" s="25"/>
      <c r="I7692" s="26"/>
      <c r="J7692" s="26"/>
      <c r="K7692" s="24"/>
    </row>
    <row r="7693" spans="1:11" x14ac:dyDescent="0.35">
      <c r="A7693" s="27"/>
      <c r="B7693" s="28"/>
      <c r="C7693" s="29"/>
      <c r="D7693" s="23"/>
      <c r="E7693" s="30"/>
      <c r="F7693" s="24"/>
      <c r="G7693" s="24"/>
      <c r="H7693" s="25"/>
      <c r="I7693" s="26"/>
      <c r="J7693" s="26"/>
      <c r="K7693" s="24"/>
    </row>
    <row r="7694" spans="1:11" x14ac:dyDescent="0.35">
      <c r="A7694" s="27"/>
      <c r="B7694" s="28"/>
      <c r="C7694" s="29"/>
      <c r="D7694" s="23"/>
      <c r="E7694" s="30"/>
      <c r="F7694" s="24"/>
      <c r="G7694" s="24"/>
      <c r="H7694" s="25"/>
      <c r="I7694" s="26"/>
      <c r="J7694" s="26"/>
      <c r="K7694" s="24"/>
    </row>
    <row r="7695" spans="1:11" x14ac:dyDescent="0.35">
      <c r="A7695" s="27"/>
      <c r="B7695" s="28"/>
      <c r="C7695" s="29"/>
      <c r="D7695" s="23"/>
      <c r="E7695" s="30"/>
      <c r="F7695" s="24"/>
      <c r="G7695" s="24"/>
      <c r="H7695" s="25"/>
      <c r="I7695" s="26"/>
      <c r="J7695" s="26"/>
      <c r="K7695" s="24"/>
    </row>
    <row r="7696" spans="1:11" x14ac:dyDescent="0.35">
      <c r="A7696" s="27"/>
      <c r="B7696" s="28"/>
      <c r="C7696" s="29"/>
      <c r="D7696" s="23"/>
      <c r="E7696" s="30"/>
      <c r="F7696" s="24"/>
      <c r="G7696" s="24"/>
      <c r="H7696" s="25"/>
      <c r="I7696" s="26"/>
      <c r="J7696" s="26"/>
      <c r="K7696" s="24"/>
    </row>
    <row r="7697" spans="1:11" x14ac:dyDescent="0.35">
      <c r="A7697" s="27"/>
      <c r="B7697" s="28"/>
      <c r="C7697" s="29"/>
      <c r="D7697" s="23"/>
      <c r="E7697" s="30"/>
      <c r="F7697" s="24"/>
      <c r="G7697" s="24"/>
      <c r="H7697" s="25"/>
      <c r="I7697" s="26"/>
      <c r="J7697" s="26"/>
      <c r="K7697" s="24"/>
    </row>
    <row r="7698" spans="1:11" x14ac:dyDescent="0.35">
      <c r="A7698" s="27"/>
      <c r="B7698" s="28"/>
      <c r="C7698" s="29"/>
      <c r="D7698" s="23"/>
      <c r="E7698" s="30"/>
      <c r="F7698" s="24"/>
      <c r="G7698" s="24"/>
      <c r="H7698" s="25"/>
      <c r="I7698" s="26"/>
      <c r="J7698" s="26"/>
      <c r="K7698" s="24"/>
    </row>
    <row r="7699" spans="1:11" x14ac:dyDescent="0.35">
      <c r="A7699" s="27"/>
      <c r="B7699" s="28"/>
      <c r="C7699" s="29"/>
      <c r="D7699" s="23"/>
      <c r="E7699" s="30"/>
      <c r="F7699" s="24"/>
      <c r="G7699" s="24"/>
      <c r="H7699" s="25"/>
      <c r="I7699" s="26"/>
      <c r="J7699" s="26"/>
      <c r="K7699" s="24"/>
    </row>
    <row r="7700" spans="1:11" x14ac:dyDescent="0.35">
      <c r="A7700" s="27"/>
      <c r="B7700" s="28"/>
      <c r="C7700" s="29"/>
      <c r="D7700" s="23"/>
      <c r="E7700" s="30"/>
      <c r="F7700" s="24"/>
      <c r="G7700" s="24"/>
      <c r="H7700" s="25"/>
      <c r="I7700" s="26"/>
      <c r="J7700" s="26"/>
      <c r="K7700" s="24"/>
    </row>
    <row r="7701" spans="1:11" x14ac:dyDescent="0.35">
      <c r="A7701" s="27"/>
      <c r="B7701" s="28"/>
      <c r="C7701" s="29"/>
      <c r="D7701" s="23"/>
      <c r="E7701" s="30"/>
      <c r="F7701" s="24"/>
      <c r="G7701" s="24"/>
      <c r="H7701" s="25"/>
      <c r="I7701" s="26"/>
      <c r="J7701" s="26"/>
      <c r="K7701" s="24"/>
    </row>
    <row r="7702" spans="1:11" x14ac:dyDescent="0.35">
      <c r="A7702" s="27"/>
      <c r="B7702" s="28"/>
      <c r="C7702" s="29"/>
      <c r="D7702" s="23"/>
      <c r="E7702" s="30"/>
      <c r="F7702" s="24"/>
      <c r="G7702" s="24"/>
      <c r="H7702" s="25"/>
      <c r="I7702" s="26"/>
      <c r="J7702" s="26"/>
      <c r="K7702" s="24"/>
    </row>
    <row r="7703" spans="1:11" x14ac:dyDescent="0.35">
      <c r="A7703" s="27"/>
      <c r="B7703" s="28"/>
      <c r="C7703" s="29"/>
      <c r="D7703" s="23"/>
      <c r="E7703" s="30"/>
      <c r="F7703" s="24"/>
      <c r="G7703" s="24"/>
      <c r="H7703" s="25"/>
      <c r="I7703" s="26"/>
      <c r="J7703" s="26"/>
      <c r="K7703" s="24"/>
    </row>
    <row r="7704" spans="1:11" x14ac:dyDescent="0.35">
      <c r="A7704" s="27"/>
      <c r="B7704" s="28"/>
      <c r="C7704" s="29"/>
      <c r="D7704" s="23"/>
      <c r="E7704" s="30"/>
      <c r="F7704" s="24"/>
      <c r="G7704" s="24"/>
      <c r="H7704" s="25"/>
      <c r="I7704" s="26"/>
      <c r="J7704" s="26"/>
      <c r="K7704" s="24"/>
    </row>
    <row r="7705" spans="1:11" x14ac:dyDescent="0.35">
      <c r="A7705" s="27"/>
      <c r="B7705" s="28"/>
      <c r="C7705" s="29"/>
      <c r="D7705" s="23"/>
      <c r="E7705" s="30"/>
      <c r="F7705" s="24"/>
      <c r="G7705" s="24"/>
      <c r="H7705" s="25"/>
      <c r="I7705" s="26"/>
      <c r="J7705" s="26"/>
      <c r="K7705" s="24"/>
    </row>
    <row r="7706" spans="1:11" x14ac:dyDescent="0.35">
      <c r="A7706" s="27"/>
      <c r="B7706" s="28"/>
      <c r="C7706" s="29"/>
      <c r="D7706" s="23"/>
      <c r="E7706" s="30"/>
      <c r="F7706" s="24"/>
      <c r="G7706" s="24"/>
      <c r="H7706" s="25"/>
      <c r="I7706" s="26"/>
      <c r="J7706" s="26"/>
      <c r="K7706" s="24"/>
    </row>
    <row r="7707" spans="1:11" x14ac:dyDescent="0.35">
      <c r="A7707" s="27"/>
      <c r="B7707" s="28"/>
      <c r="C7707" s="29"/>
      <c r="D7707" s="23"/>
      <c r="E7707" s="30"/>
      <c r="F7707" s="24"/>
      <c r="G7707" s="24"/>
      <c r="H7707" s="25"/>
      <c r="I7707" s="26"/>
      <c r="J7707" s="26"/>
      <c r="K7707" s="24"/>
    </row>
    <row r="7708" spans="1:11" x14ac:dyDescent="0.35">
      <c r="A7708" s="27"/>
      <c r="B7708" s="28"/>
      <c r="C7708" s="29"/>
      <c r="D7708" s="23"/>
      <c r="E7708" s="30"/>
      <c r="F7708" s="24"/>
      <c r="G7708" s="24"/>
      <c r="H7708" s="25"/>
      <c r="I7708" s="26"/>
      <c r="J7708" s="26"/>
      <c r="K7708" s="24"/>
    </row>
    <row r="7709" spans="1:11" x14ac:dyDescent="0.35">
      <c r="A7709" s="27"/>
      <c r="B7709" s="28"/>
      <c r="C7709" s="29"/>
      <c r="D7709" s="23"/>
      <c r="E7709" s="30"/>
      <c r="F7709" s="24"/>
      <c r="G7709" s="24"/>
      <c r="H7709" s="25"/>
      <c r="I7709" s="26"/>
      <c r="J7709" s="26"/>
      <c r="K7709" s="24"/>
    </row>
    <row r="7710" spans="1:11" x14ac:dyDescent="0.35">
      <c r="A7710" s="27"/>
      <c r="B7710" s="28"/>
      <c r="C7710" s="29"/>
      <c r="D7710" s="23"/>
      <c r="E7710" s="30"/>
      <c r="F7710" s="24"/>
      <c r="G7710" s="24"/>
      <c r="H7710" s="25"/>
      <c r="I7710" s="26"/>
      <c r="J7710" s="26"/>
      <c r="K7710" s="24"/>
    </row>
    <row r="7711" spans="1:11" x14ac:dyDescent="0.35">
      <c r="A7711" s="27"/>
      <c r="B7711" s="28"/>
      <c r="C7711" s="29"/>
      <c r="D7711" s="23"/>
      <c r="E7711" s="30"/>
      <c r="F7711" s="24"/>
      <c r="G7711" s="24"/>
      <c r="H7711" s="25"/>
      <c r="I7711" s="26"/>
      <c r="J7711" s="26"/>
      <c r="K7711" s="24"/>
    </row>
    <row r="7712" spans="1:11" x14ac:dyDescent="0.35">
      <c r="A7712" s="27"/>
      <c r="B7712" s="28"/>
      <c r="C7712" s="29"/>
      <c r="D7712" s="23"/>
      <c r="E7712" s="30"/>
      <c r="F7712" s="24"/>
      <c r="G7712" s="24"/>
      <c r="H7712" s="25"/>
      <c r="I7712" s="26"/>
      <c r="J7712" s="26"/>
      <c r="K7712" s="24"/>
    </row>
    <row r="7713" spans="1:11" x14ac:dyDescent="0.35">
      <c r="A7713" s="27"/>
      <c r="B7713" s="28"/>
      <c r="C7713" s="29"/>
      <c r="D7713" s="23"/>
      <c r="E7713" s="30"/>
      <c r="F7713" s="24"/>
      <c r="G7713" s="24"/>
      <c r="H7713" s="25"/>
      <c r="I7713" s="26"/>
      <c r="J7713" s="26"/>
      <c r="K7713" s="24"/>
    </row>
    <row r="7714" spans="1:11" x14ac:dyDescent="0.35">
      <c r="A7714" s="27"/>
      <c r="B7714" s="28"/>
      <c r="C7714" s="29"/>
      <c r="D7714" s="23"/>
      <c r="E7714" s="30"/>
      <c r="F7714" s="24"/>
      <c r="G7714" s="24"/>
      <c r="H7714" s="25"/>
      <c r="I7714" s="26"/>
      <c r="J7714" s="26"/>
      <c r="K7714" s="24"/>
    </row>
    <row r="7715" spans="1:11" x14ac:dyDescent="0.35">
      <c r="A7715" s="27"/>
      <c r="B7715" s="28"/>
      <c r="C7715" s="29"/>
      <c r="D7715" s="23"/>
      <c r="E7715" s="30"/>
      <c r="F7715" s="24"/>
      <c r="G7715" s="24"/>
      <c r="H7715" s="25"/>
      <c r="I7715" s="26"/>
      <c r="J7715" s="26"/>
      <c r="K7715" s="24"/>
    </row>
    <row r="7716" spans="1:11" x14ac:dyDescent="0.35">
      <c r="A7716" s="27"/>
      <c r="B7716" s="28"/>
      <c r="C7716" s="29"/>
      <c r="D7716" s="23"/>
      <c r="E7716" s="30"/>
      <c r="F7716" s="24"/>
      <c r="G7716" s="24"/>
      <c r="H7716" s="25"/>
      <c r="I7716" s="26"/>
      <c r="J7716" s="26"/>
      <c r="K7716" s="24"/>
    </row>
    <row r="7717" spans="1:11" x14ac:dyDescent="0.35">
      <c r="A7717" s="27"/>
      <c r="B7717" s="28"/>
      <c r="C7717" s="29"/>
      <c r="D7717" s="23"/>
      <c r="E7717" s="30"/>
      <c r="F7717" s="24"/>
      <c r="G7717" s="24"/>
      <c r="H7717" s="25"/>
      <c r="I7717" s="26"/>
      <c r="J7717" s="26"/>
      <c r="K7717" s="24"/>
    </row>
    <row r="7718" spans="1:11" x14ac:dyDescent="0.35">
      <c r="A7718" s="27"/>
      <c r="B7718" s="28"/>
      <c r="C7718" s="29"/>
      <c r="D7718" s="23"/>
      <c r="E7718" s="30"/>
      <c r="F7718" s="24"/>
      <c r="G7718" s="24"/>
      <c r="H7718" s="25"/>
      <c r="I7718" s="26"/>
      <c r="J7718" s="26"/>
      <c r="K7718" s="24"/>
    </row>
    <row r="7719" spans="1:11" x14ac:dyDescent="0.35">
      <c r="A7719" s="27"/>
      <c r="B7719" s="28"/>
      <c r="C7719" s="29"/>
      <c r="D7719" s="23"/>
      <c r="E7719" s="30"/>
      <c r="F7719" s="24"/>
      <c r="G7719" s="24"/>
      <c r="H7719" s="25"/>
      <c r="I7719" s="26"/>
      <c r="J7719" s="26"/>
      <c r="K7719" s="24"/>
    </row>
    <row r="7720" spans="1:11" x14ac:dyDescent="0.35">
      <c r="A7720" s="27"/>
      <c r="B7720" s="28"/>
      <c r="C7720" s="29"/>
      <c r="D7720" s="23"/>
      <c r="E7720" s="30"/>
      <c r="F7720" s="24"/>
      <c r="G7720" s="24"/>
      <c r="H7720" s="25"/>
      <c r="I7720" s="26"/>
      <c r="J7720" s="26"/>
      <c r="K7720" s="24"/>
    </row>
    <row r="7721" spans="1:11" x14ac:dyDescent="0.35">
      <c r="A7721" s="27"/>
      <c r="B7721" s="28"/>
      <c r="C7721" s="29"/>
      <c r="D7721" s="23"/>
      <c r="E7721" s="30"/>
      <c r="F7721" s="24"/>
      <c r="G7721" s="24"/>
      <c r="H7721" s="25"/>
      <c r="I7721" s="26"/>
      <c r="J7721" s="26"/>
      <c r="K7721" s="24"/>
    </row>
    <row r="7722" spans="1:11" x14ac:dyDescent="0.35">
      <c r="A7722" s="27"/>
      <c r="B7722" s="28"/>
      <c r="C7722" s="29"/>
      <c r="D7722" s="23"/>
      <c r="E7722" s="30"/>
      <c r="F7722" s="24"/>
      <c r="G7722" s="24"/>
      <c r="H7722" s="25"/>
      <c r="I7722" s="26"/>
      <c r="J7722" s="26"/>
      <c r="K7722" s="24"/>
    </row>
    <row r="7723" spans="1:11" x14ac:dyDescent="0.35">
      <c r="A7723" s="27"/>
      <c r="B7723" s="28"/>
      <c r="C7723" s="29"/>
      <c r="D7723" s="23"/>
      <c r="E7723" s="30"/>
      <c r="F7723" s="24"/>
      <c r="G7723" s="24"/>
      <c r="H7723" s="25"/>
      <c r="I7723" s="26"/>
      <c r="J7723" s="26"/>
      <c r="K7723" s="24"/>
    </row>
    <row r="7724" spans="1:11" x14ac:dyDescent="0.35">
      <c r="A7724" s="27"/>
      <c r="B7724" s="28"/>
      <c r="C7724" s="29"/>
      <c r="D7724" s="23"/>
      <c r="E7724" s="30"/>
      <c r="F7724" s="24"/>
      <c r="G7724" s="24"/>
      <c r="H7724" s="25"/>
      <c r="I7724" s="26"/>
      <c r="J7724" s="26"/>
      <c r="K7724" s="24"/>
    </row>
    <row r="7725" spans="1:11" x14ac:dyDescent="0.35">
      <c r="A7725" s="27"/>
      <c r="B7725" s="28"/>
      <c r="C7725" s="29"/>
      <c r="D7725" s="23"/>
      <c r="E7725" s="30"/>
      <c r="F7725" s="24"/>
      <c r="G7725" s="24"/>
      <c r="H7725" s="25"/>
      <c r="I7725" s="26"/>
      <c r="J7725" s="26"/>
      <c r="K7725" s="24"/>
    </row>
    <row r="7726" spans="1:11" x14ac:dyDescent="0.35">
      <c r="A7726" s="27"/>
      <c r="B7726" s="28"/>
      <c r="C7726" s="29"/>
      <c r="D7726" s="23"/>
      <c r="E7726" s="30"/>
      <c r="F7726" s="24"/>
      <c r="G7726" s="24"/>
      <c r="H7726" s="25"/>
      <c r="I7726" s="26"/>
      <c r="J7726" s="26"/>
      <c r="K7726" s="24"/>
    </row>
    <row r="7727" spans="1:11" x14ac:dyDescent="0.35">
      <c r="A7727" s="27"/>
      <c r="B7727" s="28"/>
      <c r="C7727" s="29"/>
      <c r="D7727" s="23"/>
      <c r="E7727" s="30"/>
      <c r="F7727" s="24"/>
      <c r="G7727" s="24"/>
      <c r="H7727" s="25"/>
      <c r="I7727" s="26"/>
      <c r="J7727" s="26"/>
      <c r="K7727" s="24"/>
    </row>
    <row r="7728" spans="1:11" x14ac:dyDescent="0.35">
      <c r="A7728" s="27"/>
      <c r="B7728" s="28"/>
      <c r="C7728" s="29"/>
      <c r="D7728" s="23"/>
      <c r="E7728" s="30"/>
      <c r="F7728" s="24"/>
      <c r="G7728" s="24"/>
      <c r="H7728" s="25"/>
      <c r="I7728" s="26"/>
      <c r="J7728" s="26"/>
      <c r="K7728" s="24"/>
    </row>
    <row r="7729" spans="1:11" x14ac:dyDescent="0.35">
      <c r="A7729" s="27"/>
      <c r="B7729" s="28"/>
      <c r="C7729" s="29"/>
      <c r="D7729" s="23"/>
      <c r="E7729" s="30"/>
      <c r="F7729" s="24"/>
      <c r="G7729" s="24"/>
      <c r="H7729" s="25"/>
      <c r="I7729" s="26"/>
      <c r="J7729" s="26"/>
      <c r="K7729" s="24"/>
    </row>
    <row r="7730" spans="1:11" x14ac:dyDescent="0.35">
      <c r="A7730" s="27"/>
      <c r="B7730" s="28"/>
      <c r="C7730" s="29"/>
      <c r="D7730" s="23"/>
      <c r="E7730" s="30"/>
      <c r="F7730" s="24"/>
      <c r="G7730" s="24"/>
      <c r="H7730" s="25"/>
      <c r="I7730" s="26"/>
      <c r="J7730" s="26"/>
      <c r="K7730" s="24"/>
    </row>
    <row r="7731" spans="1:11" x14ac:dyDescent="0.35">
      <c r="A7731" s="27"/>
      <c r="B7731" s="28"/>
      <c r="C7731" s="29"/>
      <c r="D7731" s="23"/>
      <c r="E7731" s="30"/>
      <c r="F7731" s="24"/>
      <c r="G7731" s="24"/>
      <c r="H7731" s="25"/>
      <c r="I7731" s="26"/>
      <c r="J7731" s="26"/>
      <c r="K7731" s="24"/>
    </row>
    <row r="7732" spans="1:11" x14ac:dyDescent="0.35">
      <c r="A7732" s="27"/>
      <c r="B7732" s="28"/>
      <c r="C7732" s="29"/>
      <c r="D7732" s="23"/>
      <c r="E7732" s="30"/>
      <c r="F7732" s="24"/>
      <c r="G7732" s="24"/>
      <c r="H7732" s="25"/>
      <c r="I7732" s="26"/>
      <c r="J7732" s="26"/>
      <c r="K7732" s="24"/>
    </row>
    <row r="7733" spans="1:11" x14ac:dyDescent="0.35">
      <c r="A7733" s="27"/>
      <c r="B7733" s="28"/>
      <c r="C7733" s="29"/>
      <c r="D7733" s="23"/>
      <c r="E7733" s="30"/>
      <c r="F7733" s="24"/>
      <c r="G7733" s="24"/>
      <c r="H7733" s="25"/>
      <c r="I7733" s="26"/>
      <c r="J7733" s="26"/>
      <c r="K7733" s="24"/>
    </row>
    <row r="7734" spans="1:11" x14ac:dyDescent="0.35">
      <c r="A7734" s="27"/>
      <c r="B7734" s="28"/>
      <c r="C7734" s="29"/>
      <c r="D7734" s="23"/>
      <c r="E7734" s="30"/>
      <c r="F7734" s="24"/>
      <c r="G7734" s="24"/>
      <c r="H7734" s="25"/>
      <c r="I7734" s="26"/>
      <c r="J7734" s="26"/>
      <c r="K7734" s="24"/>
    </row>
    <row r="7735" spans="1:11" x14ac:dyDescent="0.35">
      <c r="A7735" s="27"/>
      <c r="B7735" s="28"/>
      <c r="C7735" s="29"/>
      <c r="D7735" s="23"/>
      <c r="E7735" s="30"/>
      <c r="F7735" s="24"/>
      <c r="G7735" s="24"/>
      <c r="H7735" s="25"/>
      <c r="I7735" s="26"/>
      <c r="J7735" s="26"/>
      <c r="K7735" s="24"/>
    </row>
    <row r="7736" spans="1:11" x14ac:dyDescent="0.35">
      <c r="A7736" s="27"/>
      <c r="B7736" s="28"/>
      <c r="C7736" s="29"/>
      <c r="D7736" s="23"/>
      <c r="E7736" s="30"/>
      <c r="F7736" s="24"/>
      <c r="G7736" s="24"/>
      <c r="H7736" s="25"/>
      <c r="I7736" s="26"/>
      <c r="J7736" s="26"/>
      <c r="K7736" s="24"/>
    </row>
    <row r="7737" spans="1:11" x14ac:dyDescent="0.35">
      <c r="A7737" s="27"/>
      <c r="B7737" s="28"/>
      <c r="C7737" s="29"/>
      <c r="D7737" s="23"/>
      <c r="E7737" s="30"/>
      <c r="F7737" s="24"/>
      <c r="G7737" s="24"/>
      <c r="H7737" s="25"/>
      <c r="I7737" s="26"/>
      <c r="J7737" s="26"/>
      <c r="K7737" s="24"/>
    </row>
    <row r="7738" spans="1:11" x14ac:dyDescent="0.35">
      <c r="A7738" s="27"/>
      <c r="B7738" s="28"/>
      <c r="C7738" s="29"/>
      <c r="D7738" s="23"/>
      <c r="E7738" s="30"/>
      <c r="F7738" s="24"/>
      <c r="G7738" s="24"/>
      <c r="H7738" s="25"/>
      <c r="I7738" s="26"/>
      <c r="J7738" s="26"/>
      <c r="K7738" s="24"/>
    </row>
    <row r="7739" spans="1:11" x14ac:dyDescent="0.35">
      <c r="A7739" s="27"/>
      <c r="B7739" s="28"/>
      <c r="C7739" s="29"/>
      <c r="D7739" s="23"/>
      <c r="E7739" s="30"/>
      <c r="F7739" s="24"/>
      <c r="G7739" s="24"/>
      <c r="H7739" s="25"/>
      <c r="I7739" s="26"/>
      <c r="J7739" s="26"/>
      <c r="K7739" s="24"/>
    </row>
    <row r="7740" spans="1:11" x14ac:dyDescent="0.35">
      <c r="A7740" s="27"/>
      <c r="B7740" s="28"/>
      <c r="C7740" s="29"/>
      <c r="D7740" s="23"/>
      <c r="E7740" s="30"/>
      <c r="F7740" s="24"/>
      <c r="G7740" s="24"/>
      <c r="H7740" s="25"/>
      <c r="I7740" s="26"/>
      <c r="J7740" s="26"/>
      <c r="K7740" s="24"/>
    </row>
    <row r="7741" spans="1:11" x14ac:dyDescent="0.35">
      <c r="A7741" s="27"/>
      <c r="B7741" s="28"/>
      <c r="C7741" s="29"/>
      <c r="D7741" s="23"/>
      <c r="E7741" s="30"/>
      <c r="F7741" s="24"/>
      <c r="G7741" s="24"/>
      <c r="H7741" s="25"/>
      <c r="I7741" s="26"/>
      <c r="J7741" s="26"/>
      <c r="K7741" s="24"/>
    </row>
    <row r="7742" spans="1:11" x14ac:dyDescent="0.35">
      <c r="A7742" s="27"/>
      <c r="B7742" s="28"/>
      <c r="C7742" s="29"/>
      <c r="D7742" s="23"/>
      <c r="E7742" s="30"/>
      <c r="F7742" s="24"/>
      <c r="G7742" s="24"/>
      <c r="H7742" s="25"/>
      <c r="I7742" s="26"/>
      <c r="J7742" s="26"/>
      <c r="K7742" s="24"/>
    </row>
    <row r="7743" spans="1:11" x14ac:dyDescent="0.35">
      <c r="A7743" s="27"/>
      <c r="B7743" s="28"/>
      <c r="C7743" s="29"/>
      <c r="D7743" s="23"/>
      <c r="E7743" s="30"/>
      <c r="F7743" s="24"/>
      <c r="G7743" s="24"/>
      <c r="H7743" s="25"/>
      <c r="I7743" s="26"/>
      <c r="J7743" s="26"/>
      <c r="K7743" s="24"/>
    </row>
    <row r="7744" spans="1:11" x14ac:dyDescent="0.35">
      <c r="A7744" s="27"/>
      <c r="B7744" s="28"/>
      <c r="C7744" s="29"/>
      <c r="D7744" s="23"/>
      <c r="E7744" s="30"/>
      <c r="F7744" s="24"/>
      <c r="G7744" s="24"/>
      <c r="H7744" s="25"/>
      <c r="I7744" s="26"/>
      <c r="J7744" s="26"/>
      <c r="K7744" s="24"/>
    </row>
    <row r="7745" spans="1:11" x14ac:dyDescent="0.35">
      <c r="A7745" s="27"/>
      <c r="B7745" s="28"/>
      <c r="C7745" s="29"/>
      <c r="D7745" s="23"/>
      <c r="E7745" s="30"/>
      <c r="F7745" s="24"/>
      <c r="G7745" s="24"/>
      <c r="H7745" s="25"/>
      <c r="I7745" s="26"/>
      <c r="J7745" s="26"/>
      <c r="K7745" s="24"/>
    </row>
    <row r="7746" spans="1:11" x14ac:dyDescent="0.35">
      <c r="A7746" s="27"/>
      <c r="B7746" s="28"/>
      <c r="C7746" s="29"/>
      <c r="D7746" s="23"/>
      <c r="E7746" s="30"/>
      <c r="F7746" s="24"/>
      <c r="G7746" s="24"/>
      <c r="H7746" s="25"/>
      <c r="I7746" s="26"/>
      <c r="J7746" s="26"/>
      <c r="K7746" s="24"/>
    </row>
    <row r="7747" spans="1:11" x14ac:dyDescent="0.35">
      <c r="A7747" s="27"/>
      <c r="B7747" s="28"/>
      <c r="C7747" s="29"/>
      <c r="D7747" s="23"/>
      <c r="E7747" s="30"/>
      <c r="F7747" s="24"/>
      <c r="G7747" s="24"/>
      <c r="H7747" s="25"/>
      <c r="I7747" s="26"/>
      <c r="J7747" s="26"/>
      <c r="K7747" s="24"/>
    </row>
    <row r="7748" spans="1:11" x14ac:dyDescent="0.35">
      <c r="A7748" s="27"/>
      <c r="B7748" s="28"/>
      <c r="C7748" s="29"/>
      <c r="D7748" s="23"/>
      <c r="E7748" s="30"/>
      <c r="F7748" s="24"/>
      <c r="G7748" s="24"/>
      <c r="H7748" s="25"/>
      <c r="I7748" s="26"/>
      <c r="J7748" s="26"/>
      <c r="K7748" s="24"/>
    </row>
    <row r="7749" spans="1:11" x14ac:dyDescent="0.35">
      <c r="A7749" s="27"/>
      <c r="B7749" s="28"/>
      <c r="C7749" s="29"/>
      <c r="D7749" s="23"/>
      <c r="E7749" s="30"/>
      <c r="F7749" s="24"/>
      <c r="G7749" s="24"/>
      <c r="H7749" s="25"/>
      <c r="I7749" s="26"/>
      <c r="J7749" s="26"/>
      <c r="K7749" s="24"/>
    </row>
    <row r="7750" spans="1:11" x14ac:dyDescent="0.35">
      <c r="A7750" s="27"/>
      <c r="B7750" s="28"/>
      <c r="C7750" s="29"/>
      <c r="D7750" s="23"/>
      <c r="E7750" s="30"/>
      <c r="F7750" s="24"/>
      <c r="G7750" s="24"/>
      <c r="H7750" s="25"/>
      <c r="I7750" s="26"/>
      <c r="J7750" s="26"/>
      <c r="K7750" s="24"/>
    </row>
    <row r="7751" spans="1:11" x14ac:dyDescent="0.35">
      <c r="A7751" s="27"/>
      <c r="B7751" s="28"/>
      <c r="C7751" s="29"/>
      <c r="D7751" s="23"/>
      <c r="E7751" s="30"/>
      <c r="F7751" s="24"/>
      <c r="G7751" s="24"/>
      <c r="H7751" s="25"/>
      <c r="I7751" s="26"/>
      <c r="J7751" s="26"/>
      <c r="K7751" s="24"/>
    </row>
    <row r="7752" spans="1:11" x14ac:dyDescent="0.35">
      <c r="A7752" s="27"/>
      <c r="B7752" s="28"/>
      <c r="C7752" s="29"/>
      <c r="D7752" s="23"/>
      <c r="E7752" s="30"/>
      <c r="F7752" s="24"/>
      <c r="G7752" s="24"/>
      <c r="H7752" s="25"/>
      <c r="I7752" s="26"/>
      <c r="J7752" s="26"/>
      <c r="K7752" s="24"/>
    </row>
    <row r="7753" spans="1:11" x14ac:dyDescent="0.35">
      <c r="A7753" s="27"/>
      <c r="B7753" s="28"/>
      <c r="C7753" s="29"/>
      <c r="D7753" s="23"/>
      <c r="E7753" s="30"/>
      <c r="F7753" s="24"/>
      <c r="G7753" s="24"/>
      <c r="H7753" s="25"/>
      <c r="I7753" s="26"/>
      <c r="J7753" s="26"/>
      <c r="K7753" s="24"/>
    </row>
    <row r="7754" spans="1:11" x14ac:dyDescent="0.35">
      <c r="A7754" s="27"/>
      <c r="B7754" s="28"/>
      <c r="C7754" s="29"/>
      <c r="D7754" s="23"/>
      <c r="E7754" s="30"/>
      <c r="F7754" s="24"/>
      <c r="G7754" s="24"/>
      <c r="H7754" s="25"/>
      <c r="I7754" s="26"/>
      <c r="J7754" s="26"/>
      <c r="K7754" s="24"/>
    </row>
    <row r="7755" spans="1:11" x14ac:dyDescent="0.35">
      <c r="A7755" s="27"/>
      <c r="B7755" s="28"/>
      <c r="C7755" s="29"/>
      <c r="D7755" s="23"/>
      <c r="E7755" s="30"/>
      <c r="F7755" s="24"/>
      <c r="G7755" s="24"/>
      <c r="H7755" s="25"/>
      <c r="I7755" s="26"/>
      <c r="J7755" s="26"/>
      <c r="K7755" s="24"/>
    </row>
    <row r="7756" spans="1:11" x14ac:dyDescent="0.35">
      <c r="A7756" s="27"/>
      <c r="B7756" s="28"/>
      <c r="C7756" s="29"/>
      <c r="D7756" s="23"/>
      <c r="E7756" s="30"/>
      <c r="F7756" s="24"/>
      <c r="G7756" s="24"/>
      <c r="H7756" s="25"/>
      <c r="I7756" s="26"/>
      <c r="J7756" s="26"/>
      <c r="K7756" s="24"/>
    </row>
    <row r="7757" spans="1:11" x14ac:dyDescent="0.35">
      <c r="A7757" s="27"/>
      <c r="B7757" s="28"/>
      <c r="C7757" s="29"/>
      <c r="D7757" s="23"/>
      <c r="E7757" s="30"/>
      <c r="F7757" s="24"/>
      <c r="G7757" s="24"/>
      <c r="H7757" s="25"/>
      <c r="I7757" s="26"/>
      <c r="J7757" s="26"/>
      <c r="K7757" s="24"/>
    </row>
    <row r="7758" spans="1:11" x14ac:dyDescent="0.35">
      <c r="A7758" s="27"/>
      <c r="B7758" s="28"/>
      <c r="C7758" s="29"/>
      <c r="D7758" s="23"/>
      <c r="E7758" s="30"/>
      <c r="F7758" s="24"/>
      <c r="G7758" s="24"/>
      <c r="H7758" s="25"/>
      <c r="I7758" s="26"/>
      <c r="J7758" s="26"/>
      <c r="K7758" s="24"/>
    </row>
    <row r="7759" spans="1:11" x14ac:dyDescent="0.35">
      <c r="A7759" s="27"/>
      <c r="B7759" s="28"/>
      <c r="C7759" s="29"/>
      <c r="D7759" s="23"/>
      <c r="E7759" s="30"/>
      <c r="F7759" s="24"/>
      <c r="G7759" s="24"/>
      <c r="H7759" s="25"/>
      <c r="I7759" s="26"/>
      <c r="J7759" s="26"/>
      <c r="K7759" s="24"/>
    </row>
    <row r="7760" spans="1:11" x14ac:dyDescent="0.35">
      <c r="A7760" s="27"/>
      <c r="B7760" s="28"/>
      <c r="C7760" s="29"/>
      <c r="D7760" s="23"/>
      <c r="E7760" s="30"/>
      <c r="F7760" s="24"/>
      <c r="G7760" s="24"/>
      <c r="H7760" s="25"/>
      <c r="I7760" s="26"/>
      <c r="J7760" s="26"/>
      <c r="K7760" s="24"/>
    </row>
    <row r="7761" spans="1:11" x14ac:dyDescent="0.35">
      <c r="A7761" s="27"/>
      <c r="B7761" s="28"/>
      <c r="C7761" s="29"/>
      <c r="D7761" s="23"/>
      <c r="E7761" s="30"/>
      <c r="F7761" s="24"/>
      <c r="G7761" s="24"/>
      <c r="H7761" s="25"/>
      <c r="I7761" s="26"/>
      <c r="J7761" s="26"/>
      <c r="K7761" s="24"/>
    </row>
    <row r="7762" spans="1:11" x14ac:dyDescent="0.35">
      <c r="A7762" s="27"/>
      <c r="B7762" s="28"/>
      <c r="C7762" s="29"/>
      <c r="D7762" s="23"/>
      <c r="E7762" s="30"/>
      <c r="F7762" s="24"/>
      <c r="G7762" s="24"/>
      <c r="H7762" s="25"/>
      <c r="I7762" s="26"/>
      <c r="J7762" s="26"/>
      <c r="K7762" s="24"/>
    </row>
    <row r="7763" spans="1:11" x14ac:dyDescent="0.35">
      <c r="A7763" s="27"/>
      <c r="B7763" s="28"/>
      <c r="C7763" s="29"/>
      <c r="D7763" s="23"/>
      <c r="E7763" s="30"/>
      <c r="F7763" s="24"/>
      <c r="G7763" s="24"/>
      <c r="H7763" s="25"/>
      <c r="I7763" s="26"/>
      <c r="J7763" s="26"/>
      <c r="K7763" s="24"/>
    </row>
    <row r="7764" spans="1:11" x14ac:dyDescent="0.35">
      <c r="A7764" s="27"/>
      <c r="B7764" s="28"/>
      <c r="C7764" s="29"/>
      <c r="D7764" s="23"/>
      <c r="E7764" s="30"/>
      <c r="F7764" s="24"/>
      <c r="G7764" s="24"/>
      <c r="H7764" s="25"/>
      <c r="I7764" s="26"/>
      <c r="J7764" s="26"/>
      <c r="K7764" s="24"/>
    </row>
    <row r="7765" spans="1:11" x14ac:dyDescent="0.35">
      <c r="A7765" s="27"/>
      <c r="B7765" s="28"/>
      <c r="C7765" s="29"/>
      <c r="D7765" s="23"/>
      <c r="E7765" s="30"/>
      <c r="F7765" s="24"/>
      <c r="G7765" s="24"/>
      <c r="H7765" s="25"/>
      <c r="I7765" s="26"/>
      <c r="J7765" s="26"/>
      <c r="K7765" s="24"/>
    </row>
    <row r="7766" spans="1:11" x14ac:dyDescent="0.35">
      <c r="A7766" s="27"/>
      <c r="B7766" s="28"/>
      <c r="C7766" s="29"/>
      <c r="D7766" s="23"/>
      <c r="E7766" s="30"/>
      <c r="F7766" s="24"/>
      <c r="G7766" s="24"/>
      <c r="H7766" s="25"/>
      <c r="I7766" s="26"/>
      <c r="J7766" s="26"/>
      <c r="K7766" s="24"/>
    </row>
    <row r="7767" spans="1:11" x14ac:dyDescent="0.35">
      <c r="A7767" s="27"/>
      <c r="B7767" s="28"/>
      <c r="C7767" s="29"/>
      <c r="D7767" s="23"/>
      <c r="E7767" s="30"/>
      <c r="F7767" s="24"/>
      <c r="G7767" s="24"/>
      <c r="H7767" s="25"/>
      <c r="I7767" s="26"/>
      <c r="J7767" s="26"/>
      <c r="K7767" s="24"/>
    </row>
    <row r="7768" spans="1:11" x14ac:dyDescent="0.35">
      <c r="A7768" s="27"/>
      <c r="B7768" s="28"/>
      <c r="C7768" s="29"/>
      <c r="D7768" s="23"/>
      <c r="E7768" s="30"/>
      <c r="F7768" s="24"/>
      <c r="G7768" s="24"/>
      <c r="H7768" s="25"/>
      <c r="I7768" s="26"/>
      <c r="J7768" s="26"/>
      <c r="K7768" s="24"/>
    </row>
    <row r="7769" spans="1:11" x14ac:dyDescent="0.35">
      <c r="A7769" s="27"/>
      <c r="B7769" s="28"/>
      <c r="C7769" s="29"/>
      <c r="D7769" s="23"/>
      <c r="E7769" s="30"/>
      <c r="F7769" s="24"/>
      <c r="G7769" s="24"/>
      <c r="H7769" s="25"/>
      <c r="I7769" s="26"/>
      <c r="J7769" s="26"/>
      <c r="K7769" s="24"/>
    </row>
    <row r="7770" spans="1:11" x14ac:dyDescent="0.35">
      <c r="A7770" s="27"/>
      <c r="B7770" s="28"/>
      <c r="C7770" s="29"/>
      <c r="D7770" s="23"/>
      <c r="E7770" s="30"/>
      <c r="F7770" s="24"/>
      <c r="G7770" s="24"/>
      <c r="H7770" s="25"/>
      <c r="I7770" s="26"/>
      <c r="J7770" s="26"/>
      <c r="K7770" s="24"/>
    </row>
    <row r="7771" spans="1:11" x14ac:dyDescent="0.35">
      <c r="A7771" s="27"/>
      <c r="B7771" s="28"/>
      <c r="C7771" s="29"/>
      <c r="D7771" s="23"/>
      <c r="E7771" s="30"/>
      <c r="F7771" s="24"/>
      <c r="G7771" s="24"/>
      <c r="H7771" s="25"/>
      <c r="I7771" s="26"/>
      <c r="J7771" s="26"/>
      <c r="K7771" s="24"/>
    </row>
    <row r="7772" spans="1:11" x14ac:dyDescent="0.35">
      <c r="A7772" s="27"/>
      <c r="B7772" s="28"/>
      <c r="C7772" s="29"/>
      <c r="D7772" s="23"/>
      <c r="E7772" s="30"/>
      <c r="F7772" s="24"/>
      <c r="G7772" s="24"/>
      <c r="H7772" s="25"/>
      <c r="I7772" s="26"/>
      <c r="J7772" s="26"/>
      <c r="K7772" s="24"/>
    </row>
    <row r="7773" spans="1:11" x14ac:dyDescent="0.35">
      <c r="A7773" s="27"/>
      <c r="B7773" s="28"/>
      <c r="C7773" s="29"/>
      <c r="D7773" s="23"/>
      <c r="E7773" s="30"/>
      <c r="F7773" s="24"/>
      <c r="G7773" s="24"/>
      <c r="H7773" s="25"/>
      <c r="I7773" s="26"/>
      <c r="J7773" s="26"/>
      <c r="K7773" s="24"/>
    </row>
    <row r="7774" spans="1:11" x14ac:dyDescent="0.35">
      <c r="A7774" s="27"/>
      <c r="B7774" s="28"/>
      <c r="C7774" s="29"/>
      <c r="D7774" s="23"/>
      <c r="E7774" s="30"/>
      <c r="F7774" s="24"/>
      <c r="G7774" s="24"/>
      <c r="H7774" s="25"/>
      <c r="I7774" s="26"/>
      <c r="J7774" s="26"/>
      <c r="K7774" s="24"/>
    </row>
    <row r="7775" spans="1:11" x14ac:dyDescent="0.35">
      <c r="A7775" s="27"/>
      <c r="B7775" s="28"/>
      <c r="C7775" s="29"/>
      <c r="D7775" s="23"/>
      <c r="E7775" s="30"/>
      <c r="F7775" s="24"/>
      <c r="G7775" s="24"/>
      <c r="H7775" s="25"/>
      <c r="I7775" s="26"/>
      <c r="J7775" s="26"/>
      <c r="K7775" s="24"/>
    </row>
    <row r="7776" spans="1:11" x14ac:dyDescent="0.35">
      <c r="A7776" s="27"/>
      <c r="B7776" s="28"/>
      <c r="C7776" s="29"/>
      <c r="D7776" s="23"/>
      <c r="E7776" s="30"/>
      <c r="F7776" s="24"/>
      <c r="G7776" s="24"/>
      <c r="H7776" s="25"/>
      <c r="I7776" s="26"/>
      <c r="J7776" s="26"/>
      <c r="K7776" s="24"/>
    </row>
    <row r="7777" spans="1:11" x14ac:dyDescent="0.35">
      <c r="A7777" s="27"/>
      <c r="B7777" s="28"/>
      <c r="C7777" s="29"/>
      <c r="D7777" s="23"/>
      <c r="E7777" s="30"/>
      <c r="F7777" s="24"/>
      <c r="G7777" s="24"/>
      <c r="H7777" s="25"/>
      <c r="I7777" s="26"/>
      <c r="J7777" s="26"/>
      <c r="K7777" s="24"/>
    </row>
    <row r="7778" spans="1:11" x14ac:dyDescent="0.35">
      <c r="A7778" s="27"/>
      <c r="B7778" s="28"/>
      <c r="C7778" s="29"/>
      <c r="D7778" s="23"/>
      <c r="E7778" s="30"/>
      <c r="F7778" s="24"/>
      <c r="G7778" s="24"/>
      <c r="H7778" s="25"/>
      <c r="I7778" s="26"/>
      <c r="J7778" s="26"/>
      <c r="K7778" s="24"/>
    </row>
    <row r="7779" spans="1:11" x14ac:dyDescent="0.35">
      <c r="A7779" s="27"/>
      <c r="B7779" s="28"/>
      <c r="C7779" s="29"/>
      <c r="D7779" s="23"/>
      <c r="E7779" s="30"/>
      <c r="F7779" s="24"/>
      <c r="G7779" s="24"/>
      <c r="H7779" s="25"/>
      <c r="I7779" s="26"/>
      <c r="J7779" s="26"/>
      <c r="K7779" s="24"/>
    </row>
    <row r="7780" spans="1:11" x14ac:dyDescent="0.35">
      <c r="A7780" s="27"/>
      <c r="B7780" s="28"/>
      <c r="C7780" s="29"/>
      <c r="D7780" s="23"/>
      <c r="E7780" s="30"/>
      <c r="F7780" s="24"/>
      <c r="G7780" s="24"/>
      <c r="H7780" s="25"/>
      <c r="I7780" s="26"/>
      <c r="J7780" s="26"/>
      <c r="K7780" s="24"/>
    </row>
    <row r="7781" spans="1:11" x14ac:dyDescent="0.35">
      <c r="A7781" s="27"/>
      <c r="B7781" s="28"/>
      <c r="C7781" s="29"/>
      <c r="D7781" s="23"/>
      <c r="E7781" s="30"/>
      <c r="F7781" s="24"/>
      <c r="G7781" s="24"/>
      <c r="H7781" s="25"/>
      <c r="I7781" s="26"/>
      <c r="J7781" s="26"/>
      <c r="K7781" s="24"/>
    </row>
    <row r="7782" spans="1:11" x14ac:dyDescent="0.35">
      <c r="A7782" s="27"/>
      <c r="B7782" s="28"/>
      <c r="C7782" s="29"/>
      <c r="D7782" s="23"/>
      <c r="E7782" s="30"/>
      <c r="F7782" s="24"/>
      <c r="G7782" s="24"/>
      <c r="H7782" s="25"/>
      <c r="I7782" s="26"/>
      <c r="J7782" s="26"/>
      <c r="K7782" s="24"/>
    </row>
    <row r="7783" spans="1:11" x14ac:dyDescent="0.35">
      <c r="A7783" s="27"/>
      <c r="B7783" s="28"/>
      <c r="C7783" s="29"/>
      <c r="D7783" s="23"/>
      <c r="E7783" s="30"/>
      <c r="F7783" s="24"/>
      <c r="G7783" s="24"/>
      <c r="H7783" s="25"/>
      <c r="I7783" s="26"/>
      <c r="J7783" s="26"/>
      <c r="K7783" s="24"/>
    </row>
    <row r="7784" spans="1:11" x14ac:dyDescent="0.35">
      <c r="A7784" s="27"/>
      <c r="B7784" s="28"/>
      <c r="C7784" s="29"/>
      <c r="D7784" s="23"/>
      <c r="E7784" s="30"/>
      <c r="F7784" s="24"/>
      <c r="G7784" s="24"/>
      <c r="H7784" s="25"/>
      <c r="I7784" s="26"/>
      <c r="J7784" s="26"/>
      <c r="K7784" s="24"/>
    </row>
    <row r="7785" spans="1:11" x14ac:dyDescent="0.35">
      <c r="A7785" s="27"/>
      <c r="B7785" s="28"/>
      <c r="C7785" s="29"/>
      <c r="D7785" s="23"/>
      <c r="E7785" s="30"/>
      <c r="F7785" s="24"/>
      <c r="G7785" s="24"/>
      <c r="H7785" s="25"/>
      <c r="I7785" s="26"/>
      <c r="J7785" s="26"/>
      <c r="K7785" s="24"/>
    </row>
    <row r="7786" spans="1:11" x14ac:dyDescent="0.35">
      <c r="A7786" s="27"/>
      <c r="B7786" s="28"/>
      <c r="C7786" s="29"/>
      <c r="D7786" s="23"/>
      <c r="E7786" s="30"/>
      <c r="F7786" s="24"/>
      <c r="G7786" s="24"/>
      <c r="H7786" s="25"/>
      <c r="I7786" s="26"/>
      <c r="J7786" s="26"/>
      <c r="K7786" s="24"/>
    </row>
    <row r="7787" spans="1:11" x14ac:dyDescent="0.35">
      <c r="A7787" s="27"/>
      <c r="B7787" s="28"/>
      <c r="C7787" s="29"/>
      <c r="D7787" s="23"/>
      <c r="E7787" s="30"/>
      <c r="F7787" s="24"/>
      <c r="G7787" s="24"/>
      <c r="H7787" s="25"/>
      <c r="I7787" s="26"/>
      <c r="J7787" s="26"/>
      <c r="K7787" s="24"/>
    </row>
    <row r="7788" spans="1:11" x14ac:dyDescent="0.35">
      <c r="A7788" s="27"/>
      <c r="B7788" s="28"/>
      <c r="C7788" s="29"/>
      <c r="D7788" s="23"/>
      <c r="E7788" s="30"/>
      <c r="F7788" s="24"/>
      <c r="G7788" s="24"/>
      <c r="H7788" s="25"/>
      <c r="I7788" s="26"/>
      <c r="J7788" s="26"/>
      <c r="K7788" s="24"/>
    </row>
    <row r="7789" spans="1:11" x14ac:dyDescent="0.35">
      <c r="A7789" s="27"/>
      <c r="B7789" s="28"/>
      <c r="C7789" s="29"/>
      <c r="D7789" s="23"/>
      <c r="E7789" s="30"/>
      <c r="F7789" s="24"/>
      <c r="G7789" s="24"/>
      <c r="H7789" s="25"/>
      <c r="I7789" s="26"/>
      <c r="J7789" s="26"/>
      <c r="K7789" s="24"/>
    </row>
    <row r="7790" spans="1:11" x14ac:dyDescent="0.35">
      <c r="A7790" s="27"/>
      <c r="B7790" s="28"/>
      <c r="C7790" s="29"/>
      <c r="D7790" s="23"/>
      <c r="E7790" s="30"/>
      <c r="F7790" s="24"/>
      <c r="G7790" s="24"/>
      <c r="H7790" s="25"/>
      <c r="I7790" s="26"/>
      <c r="J7790" s="26"/>
      <c r="K7790" s="24"/>
    </row>
    <row r="7791" spans="1:11" x14ac:dyDescent="0.35">
      <c r="A7791" s="27"/>
      <c r="B7791" s="28"/>
      <c r="C7791" s="29"/>
      <c r="D7791" s="23"/>
      <c r="E7791" s="30"/>
      <c r="F7791" s="24"/>
      <c r="G7791" s="24"/>
      <c r="H7791" s="25"/>
      <c r="I7791" s="26"/>
      <c r="J7791" s="26"/>
      <c r="K7791" s="24"/>
    </row>
    <row r="7792" spans="1:11" x14ac:dyDescent="0.35">
      <c r="A7792" s="27"/>
      <c r="B7792" s="28"/>
      <c r="C7792" s="29"/>
      <c r="D7792" s="23"/>
      <c r="E7792" s="30"/>
      <c r="F7792" s="24"/>
      <c r="G7792" s="24"/>
      <c r="H7792" s="25"/>
      <c r="I7792" s="26"/>
      <c r="J7792" s="26"/>
      <c r="K7792" s="24"/>
    </row>
    <row r="7793" spans="1:11" x14ac:dyDescent="0.35">
      <c r="A7793" s="27"/>
      <c r="B7793" s="28"/>
      <c r="C7793" s="29"/>
      <c r="D7793" s="23"/>
      <c r="E7793" s="30"/>
      <c r="F7793" s="24"/>
      <c r="G7793" s="24"/>
      <c r="H7793" s="25"/>
      <c r="I7793" s="26"/>
      <c r="J7793" s="26"/>
      <c r="K7793" s="24"/>
    </row>
    <row r="7794" spans="1:11" x14ac:dyDescent="0.35">
      <c r="A7794" s="27"/>
      <c r="B7794" s="28"/>
      <c r="C7794" s="29"/>
      <c r="D7794" s="23"/>
      <c r="E7794" s="30"/>
      <c r="F7794" s="24"/>
      <c r="G7794" s="24"/>
      <c r="H7794" s="25"/>
      <c r="I7794" s="26"/>
      <c r="J7794" s="26"/>
      <c r="K7794" s="24"/>
    </row>
    <row r="7795" spans="1:11" x14ac:dyDescent="0.35">
      <c r="A7795" s="27"/>
      <c r="B7795" s="28"/>
      <c r="C7795" s="29"/>
      <c r="D7795" s="23"/>
      <c r="E7795" s="30"/>
      <c r="F7795" s="24"/>
      <c r="G7795" s="24"/>
      <c r="H7795" s="25"/>
      <c r="I7795" s="26"/>
      <c r="J7795" s="26"/>
      <c r="K7795" s="24"/>
    </row>
    <row r="7796" spans="1:11" x14ac:dyDescent="0.35">
      <c r="A7796" s="27"/>
      <c r="B7796" s="28"/>
      <c r="C7796" s="29"/>
      <c r="D7796" s="23"/>
      <c r="E7796" s="30"/>
      <c r="F7796" s="24"/>
      <c r="G7796" s="24"/>
      <c r="H7796" s="25"/>
      <c r="I7796" s="26"/>
      <c r="J7796" s="26"/>
      <c r="K7796" s="24"/>
    </row>
    <row r="7797" spans="1:11" x14ac:dyDescent="0.35">
      <c r="A7797" s="27"/>
      <c r="B7797" s="28"/>
      <c r="C7797" s="29"/>
      <c r="D7797" s="23"/>
      <c r="E7797" s="30"/>
      <c r="F7797" s="24"/>
      <c r="G7797" s="24"/>
      <c r="H7797" s="25"/>
      <c r="I7797" s="26"/>
      <c r="J7797" s="26"/>
      <c r="K7797" s="24"/>
    </row>
    <row r="7798" spans="1:11" x14ac:dyDescent="0.35">
      <c r="A7798" s="27"/>
      <c r="B7798" s="28"/>
      <c r="C7798" s="29"/>
      <c r="D7798" s="23"/>
      <c r="E7798" s="30"/>
      <c r="F7798" s="24"/>
      <c r="G7798" s="24"/>
      <c r="H7798" s="25"/>
      <c r="I7798" s="26"/>
      <c r="J7798" s="26"/>
      <c r="K7798" s="24"/>
    </row>
    <row r="7799" spans="1:11" x14ac:dyDescent="0.35">
      <c r="A7799" s="27"/>
      <c r="B7799" s="28"/>
      <c r="C7799" s="29"/>
      <c r="D7799" s="23"/>
      <c r="E7799" s="30"/>
      <c r="F7799" s="24"/>
      <c r="G7799" s="24"/>
      <c r="H7799" s="25"/>
      <c r="I7799" s="26"/>
      <c r="J7799" s="26"/>
      <c r="K7799" s="24"/>
    </row>
    <row r="7800" spans="1:11" x14ac:dyDescent="0.35">
      <c r="A7800" s="27"/>
      <c r="B7800" s="28"/>
      <c r="C7800" s="29"/>
      <c r="D7800" s="23"/>
      <c r="E7800" s="30"/>
      <c r="F7800" s="24"/>
      <c r="G7800" s="24"/>
      <c r="H7800" s="25"/>
      <c r="I7800" s="26"/>
      <c r="J7800" s="26"/>
      <c r="K7800" s="24"/>
    </row>
    <row r="7801" spans="1:11" x14ac:dyDescent="0.35">
      <c r="A7801" s="27"/>
      <c r="B7801" s="28"/>
      <c r="C7801" s="29"/>
      <c r="D7801" s="23"/>
      <c r="E7801" s="30"/>
      <c r="F7801" s="24"/>
      <c r="G7801" s="24"/>
      <c r="H7801" s="25"/>
      <c r="I7801" s="26"/>
      <c r="J7801" s="26"/>
      <c r="K7801" s="24"/>
    </row>
    <row r="7802" spans="1:11" x14ac:dyDescent="0.35">
      <c r="A7802" s="27"/>
      <c r="B7802" s="28"/>
      <c r="C7802" s="29"/>
      <c r="D7802" s="23"/>
      <c r="E7802" s="30"/>
      <c r="F7802" s="24"/>
      <c r="G7802" s="24"/>
      <c r="H7802" s="25"/>
      <c r="I7802" s="26"/>
      <c r="J7802" s="26"/>
      <c r="K7802" s="24"/>
    </row>
    <row r="7803" spans="1:11" x14ac:dyDescent="0.35">
      <c r="A7803" s="27"/>
      <c r="B7803" s="28"/>
      <c r="C7803" s="29"/>
      <c r="D7803" s="23"/>
      <c r="E7803" s="30"/>
      <c r="F7803" s="24"/>
      <c r="G7803" s="24"/>
      <c r="H7803" s="25"/>
      <c r="I7803" s="26"/>
      <c r="J7803" s="26"/>
      <c r="K7803" s="24"/>
    </row>
    <row r="7804" spans="1:11" x14ac:dyDescent="0.35">
      <c r="A7804" s="27"/>
      <c r="B7804" s="28"/>
      <c r="C7804" s="29"/>
      <c r="D7804" s="23"/>
      <c r="E7804" s="30"/>
      <c r="F7804" s="24"/>
      <c r="G7804" s="24"/>
      <c r="H7804" s="25"/>
      <c r="I7804" s="26"/>
      <c r="J7804" s="26"/>
      <c r="K7804" s="24"/>
    </row>
    <row r="7805" spans="1:11" x14ac:dyDescent="0.35">
      <c r="A7805" s="27"/>
      <c r="B7805" s="28"/>
      <c r="C7805" s="29"/>
      <c r="D7805" s="23"/>
      <c r="E7805" s="30"/>
      <c r="F7805" s="24"/>
      <c r="G7805" s="24"/>
      <c r="H7805" s="25"/>
      <c r="I7805" s="26"/>
      <c r="J7805" s="26"/>
      <c r="K7805" s="24"/>
    </row>
    <row r="7806" spans="1:11" x14ac:dyDescent="0.35">
      <c r="A7806" s="27"/>
      <c r="B7806" s="28"/>
      <c r="C7806" s="29"/>
      <c r="D7806" s="23"/>
      <c r="E7806" s="30"/>
      <c r="F7806" s="24"/>
      <c r="G7806" s="24"/>
      <c r="H7806" s="25"/>
      <c r="I7806" s="26"/>
      <c r="J7806" s="26"/>
      <c r="K7806" s="24"/>
    </row>
    <row r="7807" spans="1:11" x14ac:dyDescent="0.35">
      <c r="A7807" s="27"/>
      <c r="B7807" s="28"/>
      <c r="C7807" s="29"/>
      <c r="D7807" s="23"/>
      <c r="E7807" s="30"/>
      <c r="F7807" s="24"/>
      <c r="G7807" s="24"/>
      <c r="H7807" s="25"/>
      <c r="I7807" s="26"/>
      <c r="J7807" s="26"/>
      <c r="K7807" s="24"/>
    </row>
    <row r="7808" spans="1:11" x14ac:dyDescent="0.35">
      <c r="A7808" s="27"/>
      <c r="B7808" s="28"/>
      <c r="C7808" s="29"/>
      <c r="D7808" s="23"/>
      <c r="E7808" s="30"/>
      <c r="F7808" s="24"/>
      <c r="G7808" s="24"/>
      <c r="H7808" s="25"/>
      <c r="I7808" s="26"/>
      <c r="J7808" s="26"/>
      <c r="K7808" s="24"/>
    </row>
    <row r="7809" spans="1:11" x14ac:dyDescent="0.35">
      <c r="A7809" s="27"/>
      <c r="B7809" s="28"/>
      <c r="C7809" s="29"/>
      <c r="D7809" s="23"/>
      <c r="E7809" s="30"/>
      <c r="F7809" s="24"/>
      <c r="G7809" s="24"/>
      <c r="H7809" s="25"/>
      <c r="I7809" s="26"/>
      <c r="J7809" s="26"/>
      <c r="K7809" s="24"/>
    </row>
    <row r="7810" spans="1:11" x14ac:dyDescent="0.35">
      <c r="A7810" s="27"/>
      <c r="B7810" s="28"/>
      <c r="C7810" s="29"/>
      <c r="D7810" s="23"/>
      <c r="E7810" s="30"/>
      <c r="F7810" s="24"/>
      <c r="G7810" s="24"/>
      <c r="H7810" s="25"/>
      <c r="I7810" s="26"/>
      <c r="J7810" s="26"/>
      <c r="K7810" s="24"/>
    </row>
    <row r="7811" spans="1:11" x14ac:dyDescent="0.35">
      <c r="A7811" s="27"/>
      <c r="B7811" s="28"/>
      <c r="C7811" s="29"/>
      <c r="D7811" s="23"/>
      <c r="E7811" s="30"/>
      <c r="F7811" s="24"/>
      <c r="G7811" s="24"/>
      <c r="H7811" s="25"/>
      <c r="I7811" s="26"/>
      <c r="J7811" s="26"/>
      <c r="K7811" s="24"/>
    </row>
    <row r="7812" spans="1:11" x14ac:dyDescent="0.35">
      <c r="A7812" s="27"/>
      <c r="B7812" s="28"/>
      <c r="C7812" s="29"/>
      <c r="D7812" s="23"/>
      <c r="E7812" s="30"/>
      <c r="F7812" s="24"/>
      <c r="G7812" s="24"/>
      <c r="H7812" s="25"/>
      <c r="I7812" s="26"/>
      <c r="J7812" s="26"/>
      <c r="K7812" s="24"/>
    </row>
    <row r="7813" spans="1:11" x14ac:dyDescent="0.35">
      <c r="A7813" s="27"/>
      <c r="B7813" s="28"/>
      <c r="C7813" s="29"/>
      <c r="D7813" s="23"/>
      <c r="E7813" s="30"/>
      <c r="F7813" s="24"/>
      <c r="G7813" s="24"/>
      <c r="H7813" s="25"/>
      <c r="I7813" s="26"/>
      <c r="J7813" s="26"/>
      <c r="K7813" s="24"/>
    </row>
    <row r="7814" spans="1:11" x14ac:dyDescent="0.35">
      <c r="A7814" s="27"/>
      <c r="B7814" s="28"/>
      <c r="C7814" s="29"/>
      <c r="D7814" s="23"/>
      <c r="E7814" s="30"/>
      <c r="F7814" s="24"/>
      <c r="G7814" s="24"/>
      <c r="H7814" s="25"/>
      <c r="I7814" s="26"/>
      <c r="J7814" s="26"/>
      <c r="K7814" s="24"/>
    </row>
    <row r="7815" spans="1:11" x14ac:dyDescent="0.35">
      <c r="A7815" s="27"/>
      <c r="B7815" s="28"/>
      <c r="C7815" s="29"/>
      <c r="D7815" s="23"/>
      <c r="E7815" s="30"/>
      <c r="F7815" s="24"/>
      <c r="G7815" s="24"/>
      <c r="H7815" s="25"/>
      <c r="I7815" s="26"/>
      <c r="J7815" s="26"/>
      <c r="K7815" s="24"/>
    </row>
    <row r="7816" spans="1:11" x14ac:dyDescent="0.35">
      <c r="A7816" s="27"/>
      <c r="B7816" s="28"/>
      <c r="C7816" s="29"/>
      <c r="D7816" s="23"/>
      <c r="E7816" s="30"/>
      <c r="F7816" s="24"/>
      <c r="G7816" s="24"/>
      <c r="H7816" s="25"/>
      <c r="I7816" s="26"/>
      <c r="J7816" s="26"/>
      <c r="K7816" s="24"/>
    </row>
    <row r="7817" spans="1:11" x14ac:dyDescent="0.35">
      <c r="A7817" s="27"/>
      <c r="B7817" s="28"/>
      <c r="C7817" s="29"/>
      <c r="D7817" s="23"/>
      <c r="E7817" s="30"/>
      <c r="F7817" s="24"/>
      <c r="G7817" s="24"/>
      <c r="H7817" s="25"/>
      <c r="I7817" s="26"/>
      <c r="J7817" s="26"/>
      <c r="K7817" s="24"/>
    </row>
    <row r="7818" spans="1:11" x14ac:dyDescent="0.35">
      <c r="A7818" s="27"/>
      <c r="B7818" s="28"/>
      <c r="C7818" s="29"/>
      <c r="D7818" s="23"/>
      <c r="E7818" s="30"/>
      <c r="F7818" s="24"/>
      <c r="G7818" s="24"/>
      <c r="H7818" s="25"/>
      <c r="I7818" s="26"/>
      <c r="J7818" s="26"/>
      <c r="K7818" s="24"/>
    </row>
    <row r="7819" spans="1:11" x14ac:dyDescent="0.35">
      <c r="A7819" s="27"/>
      <c r="B7819" s="28"/>
      <c r="C7819" s="29"/>
      <c r="D7819" s="23"/>
      <c r="E7819" s="30"/>
      <c r="F7819" s="24"/>
      <c r="G7819" s="24"/>
      <c r="H7819" s="25"/>
      <c r="I7819" s="26"/>
      <c r="J7819" s="26"/>
      <c r="K7819" s="24"/>
    </row>
    <row r="7820" spans="1:11" x14ac:dyDescent="0.35">
      <c r="A7820" s="27"/>
      <c r="B7820" s="28"/>
      <c r="C7820" s="29"/>
      <c r="D7820" s="23"/>
      <c r="E7820" s="30"/>
      <c r="F7820" s="24"/>
      <c r="G7820" s="24"/>
      <c r="H7820" s="25"/>
      <c r="I7820" s="26"/>
      <c r="J7820" s="26"/>
      <c r="K7820" s="24"/>
    </row>
    <row r="7821" spans="1:11" x14ac:dyDescent="0.35">
      <c r="A7821" s="27"/>
      <c r="B7821" s="28"/>
      <c r="C7821" s="29"/>
      <c r="D7821" s="23"/>
      <c r="E7821" s="30"/>
      <c r="F7821" s="24"/>
      <c r="G7821" s="24"/>
      <c r="H7821" s="25"/>
      <c r="I7821" s="26"/>
      <c r="J7821" s="26"/>
      <c r="K7821" s="24"/>
    </row>
    <row r="7822" spans="1:11" x14ac:dyDescent="0.35">
      <c r="A7822" s="27"/>
      <c r="B7822" s="28"/>
      <c r="C7822" s="29"/>
      <c r="D7822" s="23"/>
      <c r="E7822" s="30"/>
      <c r="F7822" s="24"/>
      <c r="G7822" s="24"/>
      <c r="H7822" s="25"/>
      <c r="I7822" s="26"/>
      <c r="J7822" s="26"/>
      <c r="K7822" s="24"/>
    </row>
    <row r="7823" spans="1:11" x14ac:dyDescent="0.35">
      <c r="A7823" s="27"/>
      <c r="B7823" s="28"/>
      <c r="C7823" s="29"/>
      <c r="D7823" s="23"/>
      <c r="E7823" s="30"/>
      <c r="F7823" s="24"/>
      <c r="G7823" s="24"/>
      <c r="H7823" s="25"/>
      <c r="I7823" s="26"/>
      <c r="J7823" s="26"/>
      <c r="K7823" s="24"/>
    </row>
    <row r="7824" spans="1:11" x14ac:dyDescent="0.35">
      <c r="A7824" s="27"/>
      <c r="B7824" s="28"/>
      <c r="C7824" s="29"/>
      <c r="D7824" s="23"/>
      <c r="E7824" s="30"/>
      <c r="F7824" s="24"/>
      <c r="G7824" s="24"/>
      <c r="H7824" s="25"/>
      <c r="I7824" s="26"/>
      <c r="J7824" s="26"/>
      <c r="K7824" s="24"/>
    </row>
    <row r="7825" spans="1:11" x14ac:dyDescent="0.35">
      <c r="A7825" s="27"/>
      <c r="B7825" s="28"/>
      <c r="C7825" s="29"/>
      <c r="D7825" s="23"/>
      <c r="E7825" s="30"/>
      <c r="F7825" s="24"/>
      <c r="G7825" s="24"/>
      <c r="H7825" s="25"/>
      <c r="I7825" s="26"/>
      <c r="J7825" s="26"/>
      <c r="K7825" s="24"/>
    </row>
    <row r="7826" spans="1:11" x14ac:dyDescent="0.35">
      <c r="A7826" s="27"/>
      <c r="B7826" s="28"/>
      <c r="C7826" s="29"/>
      <c r="D7826" s="23"/>
      <c r="E7826" s="30"/>
      <c r="F7826" s="24"/>
      <c r="G7826" s="24"/>
      <c r="H7826" s="25"/>
      <c r="I7826" s="26"/>
      <c r="J7826" s="26"/>
      <c r="K7826" s="24"/>
    </row>
    <row r="7827" spans="1:11" x14ac:dyDescent="0.35">
      <c r="A7827" s="27"/>
      <c r="B7827" s="28"/>
      <c r="C7827" s="29"/>
      <c r="D7827" s="23"/>
      <c r="E7827" s="30"/>
      <c r="F7827" s="24"/>
      <c r="G7827" s="24"/>
      <c r="H7827" s="25"/>
      <c r="I7827" s="26"/>
      <c r="J7827" s="26"/>
      <c r="K7827" s="24"/>
    </row>
    <row r="7828" spans="1:11" x14ac:dyDescent="0.35">
      <c r="A7828" s="27"/>
      <c r="B7828" s="28"/>
      <c r="C7828" s="29"/>
      <c r="D7828" s="23"/>
      <c r="E7828" s="30"/>
      <c r="F7828" s="24"/>
      <c r="G7828" s="24"/>
      <c r="H7828" s="25"/>
      <c r="I7828" s="26"/>
      <c r="J7828" s="26"/>
      <c r="K7828" s="24"/>
    </row>
    <row r="7829" spans="1:11" x14ac:dyDescent="0.35">
      <c r="A7829" s="27"/>
      <c r="B7829" s="28"/>
      <c r="C7829" s="29"/>
      <c r="D7829" s="23"/>
      <c r="E7829" s="30"/>
      <c r="F7829" s="24"/>
      <c r="G7829" s="24"/>
      <c r="H7829" s="25"/>
      <c r="I7829" s="26"/>
      <c r="J7829" s="26"/>
      <c r="K7829" s="24"/>
    </row>
    <row r="7830" spans="1:11" x14ac:dyDescent="0.35">
      <c r="A7830" s="27"/>
      <c r="B7830" s="28"/>
      <c r="C7830" s="29"/>
      <c r="D7830" s="23"/>
      <c r="E7830" s="30"/>
      <c r="F7830" s="24"/>
      <c r="G7830" s="24"/>
      <c r="H7830" s="25"/>
      <c r="I7830" s="26"/>
      <c r="J7830" s="26"/>
      <c r="K7830" s="24"/>
    </row>
    <row r="7831" spans="1:11" x14ac:dyDescent="0.35">
      <c r="A7831" s="27"/>
      <c r="B7831" s="28"/>
      <c r="C7831" s="29"/>
      <c r="D7831" s="23"/>
      <c r="E7831" s="30"/>
      <c r="F7831" s="24"/>
      <c r="G7831" s="24"/>
      <c r="H7831" s="25"/>
      <c r="I7831" s="26"/>
      <c r="J7831" s="26"/>
      <c r="K7831" s="24"/>
    </row>
    <row r="7832" spans="1:11" x14ac:dyDescent="0.35">
      <c r="A7832" s="27"/>
      <c r="B7832" s="28"/>
      <c r="C7832" s="29"/>
      <c r="D7832" s="23"/>
      <c r="E7832" s="30"/>
      <c r="F7832" s="24"/>
      <c r="G7832" s="24"/>
      <c r="H7832" s="25"/>
      <c r="I7832" s="26"/>
      <c r="J7832" s="26"/>
      <c r="K7832" s="24"/>
    </row>
    <row r="7833" spans="1:11" x14ac:dyDescent="0.35">
      <c r="A7833" s="27"/>
      <c r="B7833" s="28"/>
      <c r="C7833" s="29"/>
      <c r="D7833" s="23"/>
      <c r="E7833" s="30"/>
      <c r="F7833" s="24"/>
      <c r="G7833" s="24"/>
      <c r="H7833" s="25"/>
      <c r="I7833" s="26"/>
      <c r="J7833" s="26"/>
      <c r="K7833" s="24"/>
    </row>
    <row r="7834" spans="1:11" x14ac:dyDescent="0.35">
      <c r="A7834" s="27"/>
      <c r="B7834" s="28"/>
      <c r="C7834" s="29"/>
      <c r="D7834" s="23"/>
      <c r="E7834" s="30"/>
      <c r="F7834" s="24"/>
      <c r="G7834" s="24"/>
      <c r="H7834" s="25"/>
      <c r="I7834" s="26"/>
      <c r="J7834" s="26"/>
      <c r="K7834" s="24"/>
    </row>
    <row r="7835" spans="1:11" x14ac:dyDescent="0.35">
      <c r="A7835" s="27"/>
      <c r="B7835" s="28"/>
      <c r="C7835" s="29"/>
      <c r="D7835" s="23"/>
      <c r="E7835" s="30"/>
      <c r="F7835" s="24"/>
      <c r="G7835" s="24"/>
      <c r="H7835" s="25"/>
      <c r="I7835" s="26"/>
      <c r="J7835" s="26"/>
      <c r="K7835" s="24"/>
    </row>
    <row r="7836" spans="1:11" x14ac:dyDescent="0.35">
      <c r="A7836" s="27"/>
      <c r="B7836" s="28"/>
      <c r="C7836" s="29"/>
      <c r="D7836" s="23"/>
      <c r="E7836" s="30"/>
      <c r="F7836" s="24"/>
      <c r="G7836" s="24"/>
      <c r="H7836" s="25"/>
      <c r="I7836" s="26"/>
      <c r="J7836" s="26"/>
      <c r="K7836" s="24"/>
    </row>
    <row r="7837" spans="1:11" x14ac:dyDescent="0.35">
      <c r="A7837" s="27"/>
      <c r="B7837" s="28"/>
      <c r="C7837" s="29"/>
      <c r="D7837" s="23"/>
      <c r="E7837" s="30"/>
      <c r="F7837" s="24"/>
      <c r="G7837" s="24"/>
      <c r="H7837" s="25"/>
      <c r="I7837" s="26"/>
      <c r="J7837" s="26"/>
      <c r="K7837" s="24"/>
    </row>
    <row r="7838" spans="1:11" x14ac:dyDescent="0.35">
      <c r="A7838" s="27"/>
      <c r="B7838" s="28"/>
      <c r="C7838" s="29"/>
      <c r="D7838" s="23"/>
      <c r="E7838" s="30"/>
      <c r="F7838" s="24"/>
      <c r="G7838" s="24"/>
      <c r="H7838" s="25"/>
      <c r="I7838" s="26"/>
      <c r="J7838" s="26"/>
      <c r="K7838" s="24"/>
    </row>
    <row r="7839" spans="1:11" x14ac:dyDescent="0.35">
      <c r="A7839" s="27"/>
      <c r="B7839" s="28"/>
      <c r="C7839" s="29"/>
      <c r="D7839" s="23"/>
      <c r="E7839" s="30"/>
      <c r="F7839" s="24"/>
      <c r="G7839" s="24"/>
      <c r="H7839" s="25"/>
      <c r="I7839" s="26"/>
      <c r="J7839" s="26"/>
      <c r="K7839" s="24"/>
    </row>
    <row r="7840" spans="1:11" x14ac:dyDescent="0.35">
      <c r="A7840" s="27"/>
      <c r="B7840" s="28"/>
      <c r="C7840" s="29"/>
      <c r="D7840" s="23"/>
      <c r="E7840" s="30"/>
      <c r="F7840" s="24"/>
      <c r="G7840" s="24"/>
      <c r="H7840" s="25"/>
      <c r="I7840" s="26"/>
      <c r="J7840" s="26"/>
      <c r="K7840" s="24"/>
    </row>
    <row r="7841" spans="1:11" x14ac:dyDescent="0.35">
      <c r="A7841" s="27"/>
      <c r="B7841" s="28"/>
      <c r="C7841" s="29"/>
      <c r="D7841" s="23"/>
      <c r="E7841" s="30"/>
      <c r="F7841" s="24"/>
      <c r="G7841" s="24"/>
      <c r="H7841" s="25"/>
      <c r="I7841" s="26"/>
      <c r="J7841" s="26"/>
      <c r="K7841" s="24"/>
    </row>
    <row r="7842" spans="1:11" x14ac:dyDescent="0.35">
      <c r="A7842" s="27"/>
      <c r="B7842" s="28"/>
      <c r="C7842" s="29"/>
      <c r="D7842" s="23"/>
      <c r="E7842" s="30"/>
      <c r="F7842" s="24"/>
      <c r="G7842" s="24"/>
      <c r="H7842" s="25"/>
      <c r="I7842" s="26"/>
      <c r="J7842" s="26"/>
      <c r="K7842" s="24"/>
    </row>
    <row r="7843" spans="1:11" x14ac:dyDescent="0.35">
      <c r="A7843" s="27"/>
      <c r="B7843" s="28"/>
      <c r="C7843" s="29"/>
      <c r="D7843" s="23"/>
      <c r="E7843" s="30"/>
      <c r="F7843" s="24"/>
      <c r="G7843" s="24"/>
      <c r="H7843" s="25"/>
      <c r="I7843" s="26"/>
      <c r="J7843" s="26"/>
      <c r="K7843" s="24"/>
    </row>
    <row r="7844" spans="1:11" x14ac:dyDescent="0.35">
      <c r="A7844" s="27"/>
      <c r="B7844" s="28"/>
      <c r="C7844" s="29"/>
      <c r="D7844" s="23"/>
      <c r="E7844" s="30"/>
      <c r="F7844" s="24"/>
      <c r="G7844" s="24"/>
      <c r="H7844" s="25"/>
      <c r="I7844" s="26"/>
      <c r="J7844" s="26"/>
      <c r="K7844" s="24"/>
    </row>
    <row r="7845" spans="1:11" x14ac:dyDescent="0.35">
      <c r="A7845" s="27"/>
      <c r="B7845" s="28"/>
      <c r="C7845" s="29"/>
      <c r="D7845" s="23"/>
      <c r="E7845" s="30"/>
      <c r="F7845" s="24"/>
      <c r="G7845" s="24"/>
      <c r="H7845" s="25"/>
      <c r="I7845" s="26"/>
      <c r="J7845" s="26"/>
      <c r="K7845" s="24"/>
    </row>
    <row r="7846" spans="1:11" x14ac:dyDescent="0.35">
      <c r="A7846" s="27"/>
      <c r="B7846" s="28"/>
      <c r="C7846" s="29"/>
      <c r="D7846" s="23"/>
      <c r="E7846" s="30"/>
      <c r="F7846" s="24"/>
      <c r="G7846" s="24"/>
      <c r="H7846" s="25"/>
      <c r="I7846" s="26"/>
      <c r="J7846" s="26"/>
      <c r="K7846" s="24"/>
    </row>
    <row r="7847" spans="1:11" x14ac:dyDescent="0.35">
      <c r="A7847" s="27"/>
      <c r="B7847" s="28"/>
      <c r="C7847" s="29"/>
      <c r="D7847" s="23"/>
      <c r="E7847" s="30"/>
      <c r="F7847" s="24"/>
      <c r="G7847" s="24"/>
      <c r="H7847" s="25"/>
      <c r="I7847" s="26"/>
      <c r="J7847" s="26"/>
      <c r="K7847" s="24"/>
    </row>
    <row r="7848" spans="1:11" x14ac:dyDescent="0.35">
      <c r="A7848" s="27"/>
      <c r="B7848" s="28"/>
      <c r="C7848" s="29"/>
      <c r="D7848" s="23"/>
      <c r="E7848" s="30"/>
      <c r="F7848" s="24"/>
      <c r="G7848" s="24"/>
      <c r="H7848" s="25"/>
      <c r="I7848" s="26"/>
      <c r="J7848" s="26"/>
      <c r="K7848" s="24"/>
    </row>
    <row r="7849" spans="1:11" x14ac:dyDescent="0.35">
      <c r="A7849" s="27"/>
      <c r="B7849" s="28"/>
      <c r="C7849" s="29"/>
      <c r="D7849" s="23"/>
      <c r="E7849" s="30"/>
      <c r="F7849" s="24"/>
      <c r="G7849" s="24"/>
      <c r="H7849" s="25"/>
      <c r="I7849" s="26"/>
      <c r="J7849" s="26"/>
      <c r="K7849" s="24"/>
    </row>
    <row r="7850" spans="1:11" x14ac:dyDescent="0.35">
      <c r="A7850" s="27"/>
      <c r="B7850" s="28"/>
      <c r="C7850" s="29"/>
      <c r="D7850" s="23"/>
      <c r="E7850" s="30"/>
      <c r="F7850" s="24"/>
      <c r="G7850" s="24"/>
      <c r="H7850" s="25"/>
      <c r="I7850" s="26"/>
      <c r="J7850" s="26"/>
      <c r="K7850" s="24"/>
    </row>
    <row r="7851" spans="1:11" x14ac:dyDescent="0.35">
      <c r="A7851" s="27"/>
      <c r="B7851" s="28"/>
      <c r="C7851" s="29"/>
      <c r="D7851" s="23"/>
      <c r="E7851" s="30"/>
      <c r="F7851" s="24"/>
      <c r="G7851" s="24"/>
      <c r="H7851" s="25"/>
      <c r="I7851" s="26"/>
      <c r="J7851" s="26"/>
      <c r="K7851" s="24"/>
    </row>
    <row r="7852" spans="1:11" x14ac:dyDescent="0.35">
      <c r="A7852" s="27"/>
      <c r="B7852" s="28"/>
      <c r="C7852" s="29"/>
      <c r="D7852" s="23"/>
      <c r="E7852" s="30"/>
      <c r="F7852" s="24"/>
      <c r="G7852" s="24"/>
      <c r="H7852" s="25"/>
      <c r="I7852" s="26"/>
      <c r="J7852" s="26"/>
      <c r="K7852" s="24"/>
    </row>
    <row r="7853" spans="1:11" x14ac:dyDescent="0.35">
      <c r="A7853" s="27"/>
      <c r="B7853" s="28"/>
      <c r="C7853" s="29"/>
      <c r="D7853" s="23"/>
      <c r="E7853" s="30"/>
      <c r="F7853" s="24"/>
      <c r="G7853" s="24"/>
      <c r="H7853" s="25"/>
      <c r="I7853" s="26"/>
      <c r="J7853" s="26"/>
      <c r="K7853" s="24"/>
    </row>
    <row r="7854" spans="1:11" x14ac:dyDescent="0.35">
      <c r="A7854" s="27"/>
      <c r="B7854" s="28"/>
      <c r="C7854" s="29"/>
      <c r="D7854" s="23"/>
      <c r="E7854" s="30"/>
      <c r="F7854" s="24"/>
      <c r="G7854" s="24"/>
      <c r="H7854" s="25"/>
      <c r="I7854" s="26"/>
      <c r="J7854" s="26"/>
      <c r="K7854" s="24"/>
    </row>
    <row r="7855" spans="1:11" x14ac:dyDescent="0.35">
      <c r="A7855" s="27"/>
      <c r="B7855" s="28"/>
      <c r="C7855" s="29"/>
      <c r="D7855" s="23"/>
      <c r="E7855" s="30"/>
      <c r="F7855" s="24"/>
      <c r="G7855" s="24"/>
      <c r="H7855" s="25"/>
      <c r="I7855" s="26"/>
      <c r="J7855" s="26"/>
      <c r="K7855" s="24"/>
    </row>
    <row r="7856" spans="1:11" x14ac:dyDescent="0.35">
      <c r="A7856" s="27"/>
      <c r="B7856" s="28"/>
      <c r="C7856" s="29"/>
      <c r="D7856" s="23"/>
      <c r="E7856" s="30"/>
      <c r="F7856" s="24"/>
      <c r="G7856" s="24"/>
      <c r="H7856" s="25"/>
      <c r="I7856" s="26"/>
      <c r="J7856" s="26"/>
      <c r="K7856" s="24"/>
    </row>
    <row r="7857" spans="1:11" x14ac:dyDescent="0.35">
      <c r="A7857" s="27"/>
      <c r="B7857" s="28"/>
      <c r="C7857" s="29"/>
      <c r="D7857" s="23"/>
      <c r="E7857" s="30"/>
      <c r="F7857" s="24"/>
      <c r="G7857" s="24"/>
      <c r="H7857" s="25"/>
      <c r="I7857" s="26"/>
      <c r="J7857" s="26"/>
      <c r="K7857" s="24"/>
    </row>
    <row r="7858" spans="1:11" x14ac:dyDescent="0.35">
      <c r="A7858" s="27"/>
      <c r="B7858" s="28"/>
      <c r="C7858" s="29"/>
      <c r="D7858" s="23"/>
      <c r="E7858" s="30"/>
      <c r="F7858" s="24"/>
      <c r="G7858" s="24"/>
      <c r="H7858" s="25"/>
      <c r="I7858" s="26"/>
      <c r="J7858" s="26"/>
      <c r="K7858" s="24"/>
    </row>
    <row r="7859" spans="1:11" x14ac:dyDescent="0.35">
      <c r="A7859" s="27"/>
      <c r="B7859" s="28"/>
      <c r="C7859" s="29"/>
      <c r="D7859" s="23"/>
      <c r="E7859" s="30"/>
      <c r="F7859" s="24"/>
      <c r="G7859" s="24"/>
      <c r="H7859" s="25"/>
      <c r="I7859" s="26"/>
      <c r="J7859" s="26"/>
      <c r="K7859" s="24"/>
    </row>
    <row r="7860" spans="1:11" x14ac:dyDescent="0.35">
      <c r="A7860" s="27"/>
      <c r="B7860" s="28"/>
      <c r="C7860" s="29"/>
      <c r="D7860" s="23"/>
      <c r="E7860" s="30"/>
      <c r="F7860" s="24"/>
      <c r="G7860" s="24"/>
      <c r="H7860" s="25"/>
      <c r="I7860" s="26"/>
      <c r="J7860" s="26"/>
      <c r="K7860" s="24"/>
    </row>
    <row r="7861" spans="1:11" x14ac:dyDescent="0.35">
      <c r="A7861" s="27"/>
      <c r="B7861" s="28"/>
      <c r="C7861" s="29"/>
      <c r="D7861" s="23"/>
      <c r="E7861" s="30"/>
      <c r="F7861" s="24"/>
      <c r="G7861" s="24"/>
      <c r="H7861" s="25"/>
      <c r="I7861" s="26"/>
      <c r="J7861" s="26"/>
      <c r="K7861" s="24"/>
    </row>
    <row r="7862" spans="1:11" x14ac:dyDescent="0.35">
      <c r="A7862" s="27"/>
      <c r="B7862" s="28"/>
      <c r="C7862" s="29"/>
      <c r="D7862" s="23"/>
      <c r="E7862" s="30"/>
      <c r="F7862" s="24"/>
      <c r="G7862" s="24"/>
      <c r="H7862" s="25"/>
      <c r="I7862" s="26"/>
      <c r="J7862" s="26"/>
      <c r="K7862" s="24"/>
    </row>
    <row r="7863" spans="1:11" x14ac:dyDescent="0.35">
      <c r="A7863" s="27"/>
      <c r="B7863" s="28"/>
      <c r="C7863" s="29"/>
      <c r="D7863" s="23"/>
      <c r="E7863" s="30"/>
      <c r="F7863" s="24"/>
      <c r="G7863" s="24"/>
      <c r="H7863" s="25"/>
      <c r="I7863" s="26"/>
      <c r="J7863" s="26"/>
      <c r="K7863" s="24"/>
    </row>
    <row r="7864" spans="1:11" x14ac:dyDescent="0.35">
      <c r="A7864" s="27"/>
      <c r="B7864" s="28"/>
      <c r="C7864" s="29"/>
      <c r="D7864" s="23"/>
      <c r="E7864" s="30"/>
      <c r="F7864" s="24"/>
      <c r="G7864" s="24"/>
      <c r="H7864" s="25"/>
      <c r="I7864" s="26"/>
      <c r="J7864" s="26"/>
      <c r="K7864" s="24"/>
    </row>
    <row r="7865" spans="1:11" x14ac:dyDescent="0.35">
      <c r="A7865" s="27"/>
      <c r="B7865" s="28"/>
      <c r="C7865" s="29"/>
      <c r="D7865" s="23"/>
      <c r="E7865" s="30"/>
      <c r="F7865" s="24"/>
      <c r="G7865" s="24"/>
      <c r="H7865" s="25"/>
      <c r="I7865" s="26"/>
      <c r="J7865" s="26"/>
      <c r="K7865" s="24"/>
    </row>
    <row r="7866" spans="1:11" x14ac:dyDescent="0.35">
      <c r="A7866" s="27"/>
      <c r="B7866" s="28"/>
      <c r="C7866" s="29"/>
      <c r="D7866" s="23"/>
      <c r="E7866" s="30"/>
      <c r="F7866" s="24"/>
      <c r="G7866" s="24"/>
      <c r="H7866" s="25"/>
      <c r="I7866" s="26"/>
      <c r="J7866" s="26"/>
      <c r="K7866" s="24"/>
    </row>
    <row r="7867" spans="1:11" x14ac:dyDescent="0.35">
      <c r="A7867" s="27"/>
      <c r="B7867" s="28"/>
      <c r="C7867" s="29"/>
      <c r="D7867" s="23"/>
      <c r="E7867" s="30"/>
      <c r="F7867" s="24"/>
      <c r="G7867" s="24"/>
      <c r="H7867" s="25"/>
      <c r="I7867" s="26"/>
      <c r="J7867" s="26"/>
      <c r="K7867" s="24"/>
    </row>
    <row r="7868" spans="1:11" x14ac:dyDescent="0.35">
      <c r="A7868" s="27"/>
      <c r="B7868" s="28"/>
      <c r="C7868" s="29"/>
      <c r="D7868" s="23"/>
      <c r="E7868" s="30"/>
      <c r="F7868" s="24"/>
      <c r="G7868" s="24"/>
      <c r="H7868" s="25"/>
      <c r="I7868" s="26"/>
      <c r="J7868" s="26"/>
      <c r="K7868" s="24"/>
    </row>
    <row r="7869" spans="1:11" x14ac:dyDescent="0.35">
      <c r="A7869" s="27"/>
      <c r="B7869" s="28"/>
      <c r="C7869" s="29"/>
      <c r="D7869" s="23"/>
      <c r="E7869" s="30"/>
      <c r="F7869" s="24"/>
      <c r="G7869" s="24"/>
      <c r="H7869" s="25"/>
      <c r="I7869" s="26"/>
      <c r="J7869" s="26"/>
      <c r="K7869" s="24"/>
    </row>
    <row r="7870" spans="1:11" x14ac:dyDescent="0.35">
      <c r="A7870" s="27"/>
      <c r="B7870" s="28"/>
      <c r="C7870" s="29"/>
      <c r="D7870" s="23"/>
      <c r="E7870" s="30"/>
      <c r="F7870" s="24"/>
      <c r="G7870" s="24"/>
      <c r="H7870" s="25"/>
      <c r="I7870" s="26"/>
      <c r="J7870" s="26"/>
      <c r="K7870" s="24"/>
    </row>
    <row r="7871" spans="1:11" x14ac:dyDescent="0.35">
      <c r="A7871" s="27"/>
      <c r="B7871" s="28"/>
      <c r="C7871" s="29"/>
      <c r="D7871" s="23"/>
      <c r="E7871" s="30"/>
      <c r="F7871" s="24"/>
      <c r="G7871" s="24"/>
      <c r="H7871" s="25"/>
      <c r="I7871" s="26"/>
      <c r="J7871" s="26"/>
      <c r="K7871" s="24"/>
    </row>
    <row r="7872" spans="1:11" x14ac:dyDescent="0.35">
      <c r="A7872" s="27"/>
      <c r="B7872" s="28"/>
      <c r="C7872" s="29"/>
      <c r="D7872" s="23"/>
      <c r="E7872" s="30"/>
      <c r="F7872" s="24"/>
      <c r="G7872" s="24"/>
      <c r="H7872" s="25"/>
      <c r="I7872" s="26"/>
      <c r="J7872" s="26"/>
      <c r="K7872" s="24"/>
    </row>
    <row r="7873" spans="1:11" x14ac:dyDescent="0.35">
      <c r="A7873" s="27"/>
      <c r="B7873" s="28"/>
      <c r="C7873" s="29"/>
      <c r="D7873" s="23"/>
      <c r="E7873" s="30"/>
      <c r="F7873" s="24"/>
      <c r="G7873" s="24"/>
      <c r="H7873" s="25"/>
      <c r="I7873" s="26"/>
      <c r="J7873" s="26"/>
      <c r="K7873" s="24"/>
    </row>
    <row r="7874" spans="1:11" x14ac:dyDescent="0.35">
      <c r="A7874" s="27"/>
      <c r="B7874" s="28"/>
      <c r="C7874" s="29"/>
      <c r="D7874" s="23"/>
      <c r="E7874" s="30"/>
      <c r="F7874" s="24"/>
      <c r="G7874" s="24"/>
      <c r="H7874" s="25"/>
      <c r="I7874" s="26"/>
      <c r="J7874" s="26"/>
      <c r="K7874" s="24"/>
    </row>
    <row r="7875" spans="1:11" x14ac:dyDescent="0.35">
      <c r="A7875" s="27"/>
      <c r="B7875" s="28"/>
      <c r="C7875" s="29"/>
      <c r="D7875" s="23"/>
      <c r="E7875" s="30"/>
      <c r="F7875" s="24"/>
      <c r="G7875" s="24"/>
      <c r="H7875" s="25"/>
      <c r="I7875" s="26"/>
      <c r="J7875" s="26"/>
      <c r="K7875" s="24"/>
    </row>
    <row r="7876" spans="1:11" x14ac:dyDescent="0.35">
      <c r="A7876" s="27"/>
      <c r="B7876" s="28"/>
      <c r="C7876" s="29"/>
      <c r="D7876" s="23"/>
      <c r="E7876" s="30"/>
      <c r="F7876" s="24"/>
      <c r="G7876" s="24"/>
      <c r="H7876" s="25"/>
      <c r="I7876" s="26"/>
      <c r="J7876" s="26"/>
      <c r="K7876" s="24"/>
    </row>
    <row r="7877" spans="1:11" x14ac:dyDescent="0.35">
      <c r="A7877" s="27"/>
      <c r="B7877" s="28"/>
      <c r="C7877" s="29"/>
      <c r="D7877" s="23"/>
      <c r="E7877" s="30"/>
      <c r="F7877" s="24"/>
      <c r="G7877" s="24"/>
      <c r="H7877" s="25"/>
      <c r="I7877" s="26"/>
      <c r="J7877" s="26"/>
      <c r="K7877" s="24"/>
    </row>
    <row r="7878" spans="1:11" x14ac:dyDescent="0.35">
      <c r="A7878" s="27"/>
      <c r="B7878" s="28"/>
      <c r="C7878" s="29"/>
      <c r="D7878" s="23"/>
      <c r="E7878" s="30"/>
      <c r="F7878" s="24"/>
      <c r="G7878" s="24"/>
      <c r="H7878" s="25"/>
      <c r="I7878" s="26"/>
      <c r="J7878" s="26"/>
      <c r="K7878" s="24"/>
    </row>
    <row r="7879" spans="1:11" x14ac:dyDescent="0.35">
      <c r="A7879" s="27"/>
      <c r="B7879" s="28"/>
      <c r="C7879" s="29"/>
      <c r="D7879" s="23"/>
      <c r="E7879" s="30"/>
      <c r="F7879" s="24"/>
      <c r="G7879" s="24"/>
      <c r="H7879" s="25"/>
      <c r="I7879" s="26"/>
      <c r="J7879" s="26"/>
      <c r="K7879" s="24"/>
    </row>
    <row r="7880" spans="1:11" x14ac:dyDescent="0.35">
      <c r="A7880" s="27"/>
      <c r="B7880" s="28"/>
      <c r="C7880" s="29"/>
      <c r="D7880" s="23"/>
      <c r="E7880" s="30"/>
      <c r="F7880" s="24"/>
      <c r="G7880" s="24"/>
      <c r="H7880" s="25"/>
      <c r="I7880" s="26"/>
      <c r="J7880" s="26"/>
      <c r="K7880" s="24"/>
    </row>
    <row r="7881" spans="1:11" x14ac:dyDescent="0.35">
      <c r="A7881" s="27"/>
      <c r="B7881" s="28"/>
      <c r="C7881" s="29"/>
      <c r="D7881" s="23"/>
      <c r="E7881" s="30"/>
      <c r="F7881" s="24"/>
      <c r="G7881" s="24"/>
      <c r="H7881" s="25"/>
      <c r="I7881" s="26"/>
      <c r="J7881" s="26"/>
      <c r="K7881" s="24"/>
    </row>
    <row r="7882" spans="1:11" x14ac:dyDescent="0.35">
      <c r="A7882" s="27"/>
      <c r="B7882" s="28"/>
      <c r="C7882" s="29"/>
      <c r="D7882" s="23"/>
      <c r="E7882" s="30"/>
      <c r="F7882" s="24"/>
      <c r="G7882" s="24"/>
      <c r="H7882" s="25"/>
      <c r="I7882" s="26"/>
      <c r="J7882" s="26"/>
      <c r="K7882" s="24"/>
    </row>
    <row r="7883" spans="1:11" x14ac:dyDescent="0.35">
      <c r="A7883" s="27"/>
      <c r="B7883" s="28"/>
      <c r="C7883" s="29"/>
      <c r="D7883" s="23"/>
      <c r="E7883" s="30"/>
      <c r="F7883" s="24"/>
      <c r="G7883" s="24"/>
      <c r="H7883" s="25"/>
      <c r="I7883" s="26"/>
      <c r="J7883" s="26"/>
      <c r="K7883" s="24"/>
    </row>
    <row r="7884" spans="1:11" x14ac:dyDescent="0.35">
      <c r="A7884" s="27"/>
      <c r="B7884" s="28"/>
      <c r="C7884" s="29"/>
      <c r="D7884" s="23"/>
      <c r="E7884" s="30"/>
      <c r="F7884" s="24"/>
      <c r="G7884" s="24"/>
      <c r="H7884" s="25"/>
      <c r="I7884" s="26"/>
      <c r="J7884" s="26"/>
      <c r="K7884" s="24"/>
    </row>
    <row r="7885" spans="1:11" x14ac:dyDescent="0.35">
      <c r="A7885" s="27"/>
      <c r="B7885" s="28"/>
      <c r="C7885" s="29"/>
      <c r="D7885" s="23"/>
      <c r="E7885" s="30"/>
      <c r="F7885" s="24"/>
      <c r="G7885" s="24"/>
      <c r="H7885" s="25"/>
      <c r="I7885" s="26"/>
      <c r="J7885" s="26"/>
      <c r="K7885" s="24"/>
    </row>
    <row r="7886" spans="1:11" x14ac:dyDescent="0.35">
      <c r="A7886" s="27"/>
      <c r="B7886" s="28"/>
      <c r="C7886" s="29"/>
      <c r="D7886" s="23"/>
      <c r="E7886" s="30"/>
      <c r="F7886" s="24"/>
      <c r="G7886" s="24"/>
      <c r="H7886" s="25"/>
      <c r="I7886" s="26"/>
      <c r="J7886" s="26"/>
      <c r="K7886" s="24"/>
    </row>
    <row r="7887" spans="1:11" x14ac:dyDescent="0.35">
      <c r="A7887" s="27"/>
      <c r="B7887" s="28"/>
      <c r="C7887" s="29"/>
      <c r="D7887" s="23"/>
      <c r="E7887" s="30"/>
      <c r="F7887" s="24"/>
      <c r="G7887" s="24"/>
      <c r="H7887" s="25"/>
      <c r="I7887" s="26"/>
      <c r="J7887" s="26"/>
      <c r="K7887" s="24"/>
    </row>
    <row r="7888" spans="1:11" x14ac:dyDescent="0.35">
      <c r="A7888" s="27"/>
      <c r="B7888" s="28"/>
      <c r="C7888" s="29"/>
      <c r="D7888" s="23"/>
      <c r="E7888" s="30"/>
      <c r="F7888" s="24"/>
      <c r="G7888" s="24"/>
      <c r="H7888" s="25"/>
      <c r="I7888" s="26"/>
      <c r="J7888" s="26"/>
      <c r="K7888" s="24"/>
    </row>
    <row r="7889" spans="1:11" x14ac:dyDescent="0.35">
      <c r="A7889" s="27"/>
      <c r="B7889" s="28"/>
      <c r="C7889" s="29"/>
      <c r="D7889" s="23"/>
      <c r="E7889" s="30"/>
      <c r="F7889" s="24"/>
      <c r="G7889" s="24"/>
      <c r="H7889" s="25"/>
      <c r="I7889" s="26"/>
      <c r="J7889" s="26"/>
      <c r="K7889" s="24"/>
    </row>
    <row r="7890" spans="1:11" x14ac:dyDescent="0.35">
      <c r="A7890" s="27"/>
      <c r="B7890" s="28"/>
      <c r="C7890" s="29"/>
      <c r="D7890" s="23"/>
      <c r="E7890" s="30"/>
      <c r="F7890" s="24"/>
      <c r="G7890" s="24"/>
      <c r="H7890" s="25"/>
      <c r="I7890" s="26"/>
      <c r="J7890" s="26"/>
      <c r="K7890" s="24"/>
    </row>
    <row r="7891" spans="1:11" x14ac:dyDescent="0.35">
      <c r="A7891" s="27"/>
      <c r="B7891" s="28"/>
      <c r="C7891" s="29"/>
      <c r="D7891" s="23"/>
      <c r="E7891" s="30"/>
      <c r="F7891" s="24"/>
      <c r="G7891" s="24"/>
      <c r="H7891" s="25"/>
      <c r="I7891" s="26"/>
      <c r="J7891" s="26"/>
      <c r="K7891" s="24"/>
    </row>
    <row r="7892" spans="1:11" x14ac:dyDescent="0.35">
      <c r="A7892" s="27"/>
      <c r="B7892" s="28"/>
      <c r="C7892" s="29"/>
      <c r="D7892" s="23"/>
      <c r="E7892" s="30"/>
      <c r="F7892" s="24"/>
      <c r="G7892" s="24"/>
      <c r="H7892" s="25"/>
      <c r="I7892" s="26"/>
      <c r="J7892" s="26"/>
      <c r="K7892" s="24"/>
    </row>
    <row r="7893" spans="1:11" x14ac:dyDescent="0.35">
      <c r="A7893" s="27"/>
      <c r="B7893" s="28"/>
      <c r="C7893" s="29"/>
      <c r="D7893" s="23"/>
      <c r="E7893" s="30"/>
      <c r="F7893" s="24"/>
      <c r="G7893" s="24"/>
      <c r="H7893" s="25"/>
      <c r="I7893" s="26"/>
      <c r="J7893" s="26"/>
      <c r="K7893" s="24"/>
    </row>
    <row r="7894" spans="1:11" x14ac:dyDescent="0.35">
      <c r="A7894" s="27"/>
      <c r="B7894" s="28"/>
      <c r="C7894" s="29"/>
      <c r="D7894" s="23"/>
      <c r="E7894" s="30"/>
      <c r="F7894" s="24"/>
      <c r="G7894" s="24"/>
      <c r="H7894" s="25"/>
      <c r="I7894" s="26"/>
      <c r="J7894" s="26"/>
      <c r="K7894" s="24"/>
    </row>
    <row r="7895" spans="1:11" x14ac:dyDescent="0.35">
      <c r="A7895" s="27"/>
      <c r="B7895" s="28"/>
      <c r="C7895" s="29"/>
      <c r="D7895" s="23"/>
      <c r="E7895" s="30"/>
      <c r="F7895" s="24"/>
      <c r="G7895" s="24"/>
      <c r="H7895" s="25"/>
      <c r="I7895" s="26"/>
      <c r="J7895" s="26"/>
      <c r="K7895" s="24"/>
    </row>
    <row r="7896" spans="1:11" x14ac:dyDescent="0.35">
      <c r="A7896" s="27"/>
      <c r="B7896" s="28"/>
      <c r="C7896" s="29"/>
      <c r="D7896" s="23"/>
      <c r="E7896" s="30"/>
      <c r="F7896" s="24"/>
      <c r="G7896" s="24"/>
      <c r="H7896" s="25"/>
      <c r="I7896" s="26"/>
      <c r="J7896" s="26"/>
      <c r="K7896" s="24"/>
    </row>
    <row r="7897" spans="1:11" x14ac:dyDescent="0.35">
      <c r="A7897" s="27"/>
      <c r="B7897" s="28"/>
      <c r="C7897" s="29"/>
      <c r="D7897" s="23"/>
      <c r="E7897" s="30"/>
      <c r="F7897" s="24"/>
      <c r="G7897" s="24"/>
      <c r="H7897" s="25"/>
      <c r="I7897" s="26"/>
      <c r="J7897" s="26"/>
      <c r="K7897" s="24"/>
    </row>
    <row r="7898" spans="1:11" x14ac:dyDescent="0.35">
      <c r="A7898" s="27"/>
      <c r="B7898" s="28"/>
      <c r="C7898" s="29"/>
      <c r="D7898" s="23"/>
      <c r="E7898" s="30"/>
      <c r="F7898" s="24"/>
      <c r="G7898" s="24"/>
      <c r="H7898" s="25"/>
      <c r="I7898" s="26"/>
      <c r="J7898" s="26"/>
      <c r="K7898" s="24"/>
    </row>
    <row r="7899" spans="1:11" x14ac:dyDescent="0.35">
      <c r="A7899" s="27"/>
      <c r="B7899" s="28"/>
      <c r="C7899" s="29"/>
      <c r="D7899" s="23"/>
      <c r="E7899" s="30"/>
      <c r="F7899" s="24"/>
      <c r="G7899" s="24"/>
      <c r="H7899" s="25"/>
      <c r="I7899" s="26"/>
      <c r="J7899" s="26"/>
      <c r="K7899" s="24"/>
    </row>
    <row r="7900" spans="1:11" x14ac:dyDescent="0.35">
      <c r="A7900" s="27"/>
      <c r="B7900" s="28"/>
      <c r="C7900" s="29"/>
      <c r="D7900" s="23"/>
      <c r="E7900" s="30"/>
      <c r="F7900" s="24"/>
      <c r="G7900" s="24"/>
      <c r="H7900" s="25"/>
      <c r="I7900" s="26"/>
      <c r="J7900" s="26"/>
      <c r="K7900" s="24"/>
    </row>
    <row r="7901" spans="1:11" x14ac:dyDescent="0.35">
      <c r="A7901" s="27"/>
      <c r="B7901" s="28"/>
      <c r="C7901" s="29"/>
      <c r="D7901" s="23"/>
      <c r="E7901" s="30"/>
      <c r="F7901" s="24"/>
      <c r="G7901" s="24"/>
      <c r="H7901" s="25"/>
      <c r="I7901" s="26"/>
      <c r="J7901" s="26"/>
      <c r="K7901" s="24"/>
    </row>
    <row r="7902" spans="1:11" x14ac:dyDescent="0.35">
      <c r="A7902" s="27"/>
      <c r="B7902" s="28"/>
      <c r="C7902" s="29"/>
      <c r="D7902" s="23"/>
      <c r="E7902" s="30"/>
      <c r="F7902" s="24"/>
      <c r="G7902" s="24"/>
      <c r="H7902" s="25"/>
      <c r="I7902" s="26"/>
      <c r="J7902" s="26"/>
      <c r="K7902" s="24"/>
    </row>
    <row r="7903" spans="1:11" x14ac:dyDescent="0.35">
      <c r="A7903" s="27"/>
      <c r="B7903" s="28"/>
      <c r="C7903" s="29"/>
      <c r="D7903" s="23"/>
      <c r="E7903" s="30"/>
      <c r="F7903" s="24"/>
      <c r="G7903" s="24"/>
      <c r="H7903" s="25"/>
      <c r="I7903" s="26"/>
      <c r="J7903" s="26"/>
      <c r="K7903" s="24"/>
    </row>
    <row r="7904" spans="1:11" x14ac:dyDescent="0.35">
      <c r="A7904" s="27"/>
      <c r="B7904" s="28"/>
      <c r="C7904" s="29"/>
      <c r="D7904" s="23"/>
      <c r="E7904" s="30"/>
      <c r="F7904" s="24"/>
      <c r="G7904" s="24"/>
      <c r="H7904" s="25"/>
      <c r="I7904" s="26"/>
      <c r="J7904" s="26"/>
      <c r="K7904" s="24"/>
    </row>
    <row r="7905" spans="1:11" x14ac:dyDescent="0.35">
      <c r="A7905" s="27"/>
      <c r="B7905" s="28"/>
      <c r="C7905" s="29"/>
      <c r="D7905" s="23"/>
      <c r="E7905" s="30"/>
      <c r="F7905" s="24"/>
      <c r="G7905" s="24"/>
      <c r="H7905" s="25"/>
      <c r="I7905" s="26"/>
      <c r="J7905" s="26"/>
      <c r="K7905" s="24"/>
    </row>
    <row r="7906" spans="1:11" x14ac:dyDescent="0.35">
      <c r="A7906" s="27"/>
      <c r="B7906" s="28"/>
      <c r="C7906" s="29"/>
      <c r="D7906" s="23"/>
      <c r="E7906" s="30"/>
      <c r="F7906" s="24"/>
      <c r="G7906" s="24"/>
      <c r="H7906" s="25"/>
      <c r="I7906" s="26"/>
      <c r="J7906" s="26"/>
      <c r="K7906" s="24"/>
    </row>
    <row r="7907" spans="1:11" x14ac:dyDescent="0.35">
      <c r="A7907" s="27"/>
      <c r="B7907" s="28"/>
      <c r="C7907" s="29"/>
      <c r="D7907" s="23"/>
      <c r="E7907" s="30"/>
      <c r="F7907" s="24"/>
      <c r="G7907" s="24"/>
      <c r="H7907" s="25"/>
      <c r="I7907" s="26"/>
      <c r="J7907" s="26"/>
      <c r="K7907" s="24"/>
    </row>
    <row r="7908" spans="1:11" x14ac:dyDescent="0.35">
      <c r="A7908" s="27"/>
      <c r="B7908" s="28"/>
      <c r="C7908" s="29"/>
      <c r="D7908" s="23"/>
      <c r="E7908" s="30"/>
      <c r="F7908" s="24"/>
      <c r="G7908" s="24"/>
      <c r="H7908" s="25"/>
      <c r="I7908" s="26"/>
      <c r="J7908" s="26"/>
      <c r="K7908" s="24"/>
    </row>
    <row r="7909" spans="1:11" x14ac:dyDescent="0.35">
      <c r="A7909" s="27"/>
      <c r="B7909" s="28"/>
      <c r="C7909" s="29"/>
      <c r="D7909" s="23"/>
      <c r="E7909" s="30"/>
      <c r="F7909" s="24"/>
      <c r="G7909" s="24"/>
      <c r="H7909" s="25"/>
      <c r="I7909" s="26"/>
      <c r="J7909" s="26"/>
      <c r="K7909" s="24"/>
    </row>
    <row r="7910" spans="1:11" x14ac:dyDescent="0.35">
      <c r="A7910" s="27"/>
      <c r="B7910" s="28"/>
      <c r="C7910" s="29"/>
      <c r="D7910" s="23"/>
      <c r="E7910" s="30"/>
      <c r="F7910" s="24"/>
      <c r="G7910" s="24"/>
      <c r="H7910" s="25"/>
      <c r="I7910" s="26"/>
      <c r="J7910" s="26"/>
      <c r="K7910" s="24"/>
    </row>
    <row r="7911" spans="1:11" x14ac:dyDescent="0.35">
      <c r="A7911" s="27"/>
      <c r="B7911" s="28"/>
      <c r="C7911" s="29"/>
      <c r="D7911" s="23"/>
      <c r="E7911" s="30"/>
      <c r="F7911" s="24"/>
      <c r="G7911" s="24"/>
      <c r="H7911" s="25"/>
      <c r="I7911" s="26"/>
      <c r="J7911" s="26"/>
      <c r="K7911" s="24"/>
    </row>
    <row r="7912" spans="1:11" x14ac:dyDescent="0.35">
      <c r="A7912" s="27"/>
      <c r="B7912" s="28"/>
      <c r="C7912" s="29"/>
      <c r="D7912" s="23"/>
      <c r="E7912" s="30"/>
      <c r="F7912" s="24"/>
      <c r="G7912" s="24"/>
      <c r="H7912" s="25"/>
      <c r="I7912" s="26"/>
      <c r="J7912" s="26"/>
      <c r="K7912" s="24"/>
    </row>
    <row r="7913" spans="1:11" x14ac:dyDescent="0.35">
      <c r="A7913" s="27"/>
      <c r="B7913" s="28"/>
      <c r="C7913" s="29"/>
      <c r="D7913" s="23"/>
      <c r="E7913" s="30"/>
      <c r="F7913" s="24"/>
      <c r="G7913" s="24"/>
      <c r="H7913" s="25"/>
      <c r="I7913" s="26"/>
      <c r="J7913" s="26"/>
      <c r="K7913" s="24"/>
    </row>
    <row r="7914" spans="1:11" x14ac:dyDescent="0.35">
      <c r="A7914" s="27"/>
      <c r="B7914" s="28"/>
      <c r="C7914" s="29"/>
      <c r="D7914" s="23"/>
      <c r="E7914" s="30"/>
      <c r="F7914" s="24"/>
      <c r="G7914" s="24"/>
      <c r="H7914" s="25"/>
      <c r="I7914" s="26"/>
      <c r="J7914" s="26"/>
      <c r="K7914" s="24"/>
    </row>
    <row r="7915" spans="1:11" x14ac:dyDescent="0.35">
      <c r="A7915" s="27"/>
      <c r="B7915" s="28"/>
      <c r="C7915" s="29"/>
      <c r="D7915" s="23"/>
      <c r="E7915" s="30"/>
      <c r="F7915" s="24"/>
      <c r="G7915" s="24"/>
      <c r="H7915" s="25"/>
      <c r="I7915" s="26"/>
      <c r="J7915" s="26"/>
      <c r="K7915" s="24"/>
    </row>
    <row r="7916" spans="1:11" x14ac:dyDescent="0.35">
      <c r="A7916" s="27"/>
      <c r="B7916" s="28"/>
      <c r="C7916" s="29"/>
      <c r="D7916" s="23"/>
      <c r="E7916" s="30"/>
      <c r="F7916" s="24"/>
      <c r="G7916" s="24"/>
      <c r="H7916" s="25"/>
      <c r="I7916" s="26"/>
      <c r="J7916" s="26"/>
      <c r="K7916" s="24"/>
    </row>
    <row r="7917" spans="1:11" x14ac:dyDescent="0.35">
      <c r="A7917" s="27"/>
      <c r="B7917" s="28"/>
      <c r="C7917" s="29"/>
      <c r="D7917" s="23"/>
      <c r="E7917" s="30"/>
      <c r="F7917" s="24"/>
      <c r="G7917" s="24"/>
      <c r="H7917" s="25"/>
      <c r="I7917" s="26"/>
      <c r="J7917" s="26"/>
      <c r="K7917" s="24"/>
    </row>
    <row r="7918" spans="1:11" x14ac:dyDescent="0.35">
      <c r="A7918" s="27"/>
      <c r="B7918" s="28"/>
      <c r="C7918" s="29"/>
      <c r="D7918" s="23"/>
      <c r="E7918" s="30"/>
      <c r="F7918" s="24"/>
      <c r="G7918" s="24"/>
      <c r="H7918" s="25"/>
      <c r="I7918" s="26"/>
      <c r="J7918" s="26"/>
      <c r="K7918" s="24"/>
    </row>
    <row r="7919" spans="1:11" x14ac:dyDescent="0.35">
      <c r="A7919" s="27"/>
      <c r="B7919" s="28"/>
      <c r="C7919" s="29"/>
      <c r="D7919" s="23"/>
      <c r="E7919" s="30"/>
      <c r="F7919" s="24"/>
      <c r="G7919" s="24"/>
      <c r="H7919" s="25"/>
      <c r="I7919" s="26"/>
      <c r="J7919" s="26"/>
      <c r="K7919" s="24"/>
    </row>
    <row r="7920" spans="1:11" x14ac:dyDescent="0.35">
      <c r="A7920" s="27"/>
      <c r="B7920" s="28"/>
      <c r="C7920" s="29"/>
      <c r="D7920" s="23"/>
      <c r="E7920" s="30"/>
      <c r="F7920" s="24"/>
      <c r="G7920" s="24"/>
      <c r="H7920" s="25"/>
      <c r="I7920" s="26"/>
      <c r="J7920" s="26"/>
      <c r="K7920" s="24"/>
    </row>
    <row r="7921" spans="1:11" x14ac:dyDescent="0.35">
      <c r="A7921" s="27"/>
      <c r="B7921" s="28"/>
      <c r="C7921" s="29"/>
      <c r="D7921" s="23"/>
      <c r="E7921" s="30"/>
      <c r="F7921" s="24"/>
      <c r="G7921" s="24"/>
      <c r="H7921" s="25"/>
      <c r="I7921" s="26"/>
      <c r="J7921" s="26"/>
      <c r="K7921" s="24"/>
    </row>
    <row r="7922" spans="1:11" x14ac:dyDescent="0.35">
      <c r="A7922" s="27"/>
      <c r="B7922" s="28"/>
      <c r="C7922" s="29"/>
      <c r="D7922" s="23"/>
      <c r="E7922" s="30"/>
      <c r="F7922" s="24"/>
      <c r="G7922" s="24"/>
      <c r="H7922" s="25"/>
      <c r="I7922" s="26"/>
      <c r="J7922" s="26"/>
      <c r="K7922" s="24"/>
    </row>
    <row r="7923" spans="1:11" x14ac:dyDescent="0.35">
      <c r="A7923" s="27"/>
      <c r="B7923" s="28"/>
      <c r="C7923" s="29"/>
      <c r="D7923" s="23"/>
      <c r="E7923" s="30"/>
      <c r="F7923" s="24"/>
      <c r="G7923" s="24"/>
      <c r="H7923" s="25"/>
      <c r="I7923" s="26"/>
      <c r="J7923" s="26"/>
      <c r="K7923" s="24"/>
    </row>
    <row r="7924" spans="1:11" x14ac:dyDescent="0.35">
      <c r="A7924" s="27"/>
      <c r="B7924" s="28"/>
      <c r="C7924" s="29"/>
      <c r="D7924" s="23"/>
      <c r="E7924" s="30"/>
      <c r="F7924" s="24"/>
      <c r="G7924" s="24"/>
      <c r="H7924" s="25"/>
      <c r="I7924" s="26"/>
      <c r="J7924" s="26"/>
      <c r="K7924" s="24"/>
    </row>
    <row r="7925" spans="1:11" x14ac:dyDescent="0.35">
      <c r="A7925" s="27"/>
      <c r="B7925" s="28"/>
      <c r="C7925" s="29"/>
      <c r="D7925" s="23"/>
      <c r="E7925" s="30"/>
      <c r="F7925" s="24"/>
      <c r="G7925" s="24"/>
      <c r="H7925" s="25"/>
      <c r="I7925" s="26"/>
      <c r="J7925" s="26"/>
      <c r="K7925" s="24"/>
    </row>
    <row r="7926" spans="1:11" x14ac:dyDescent="0.35">
      <c r="A7926" s="27"/>
      <c r="B7926" s="28"/>
      <c r="C7926" s="29"/>
      <c r="D7926" s="23"/>
      <c r="E7926" s="30"/>
      <c r="F7926" s="24"/>
      <c r="G7926" s="24"/>
      <c r="H7926" s="25"/>
      <c r="I7926" s="26"/>
      <c r="J7926" s="26"/>
      <c r="K7926" s="24"/>
    </row>
    <row r="7927" spans="1:11" x14ac:dyDescent="0.35">
      <c r="A7927" s="27"/>
      <c r="B7927" s="28"/>
      <c r="C7927" s="29"/>
      <c r="D7927" s="23"/>
      <c r="E7927" s="30"/>
      <c r="F7927" s="24"/>
      <c r="G7927" s="24"/>
      <c r="H7927" s="25"/>
      <c r="I7927" s="26"/>
      <c r="J7927" s="26"/>
      <c r="K7927" s="24"/>
    </row>
    <row r="7928" spans="1:11" x14ac:dyDescent="0.35">
      <c r="A7928" s="27"/>
      <c r="B7928" s="28"/>
      <c r="C7928" s="29"/>
      <c r="D7928" s="23"/>
      <c r="E7928" s="30"/>
      <c r="F7928" s="24"/>
      <c r="G7928" s="24"/>
      <c r="H7928" s="25"/>
      <c r="I7928" s="26"/>
      <c r="J7928" s="26"/>
      <c r="K7928" s="24"/>
    </row>
    <row r="7929" spans="1:11" x14ac:dyDescent="0.35">
      <c r="A7929" s="27"/>
      <c r="B7929" s="28"/>
      <c r="C7929" s="29"/>
      <c r="D7929" s="23"/>
      <c r="E7929" s="30"/>
      <c r="F7929" s="24"/>
      <c r="G7929" s="24"/>
      <c r="H7929" s="25"/>
      <c r="I7929" s="26"/>
      <c r="J7929" s="26"/>
      <c r="K7929" s="24"/>
    </row>
    <row r="7930" spans="1:11" x14ac:dyDescent="0.35">
      <c r="A7930" s="27"/>
      <c r="B7930" s="28"/>
      <c r="C7930" s="29"/>
      <c r="D7930" s="23"/>
      <c r="E7930" s="30"/>
      <c r="F7930" s="24"/>
      <c r="G7930" s="24"/>
      <c r="H7930" s="25"/>
      <c r="I7930" s="26"/>
      <c r="J7930" s="26"/>
      <c r="K7930" s="24"/>
    </row>
    <row r="7931" spans="1:11" x14ac:dyDescent="0.35">
      <c r="A7931" s="27"/>
      <c r="B7931" s="28"/>
      <c r="C7931" s="29"/>
      <c r="D7931" s="23"/>
      <c r="E7931" s="30"/>
      <c r="F7931" s="24"/>
      <c r="G7931" s="24"/>
      <c r="H7931" s="25"/>
      <c r="I7931" s="26"/>
      <c r="J7931" s="26"/>
      <c r="K7931" s="24"/>
    </row>
    <row r="7932" spans="1:11" x14ac:dyDescent="0.35">
      <c r="A7932" s="27"/>
      <c r="B7932" s="28"/>
      <c r="C7932" s="29"/>
      <c r="D7932" s="23"/>
      <c r="E7932" s="30"/>
      <c r="F7932" s="24"/>
      <c r="G7932" s="24"/>
      <c r="H7932" s="25"/>
      <c r="I7932" s="26"/>
      <c r="J7932" s="26"/>
      <c r="K7932" s="24"/>
    </row>
    <row r="7933" spans="1:11" x14ac:dyDescent="0.35">
      <c r="A7933" s="27"/>
      <c r="B7933" s="28"/>
      <c r="C7933" s="29"/>
      <c r="D7933" s="23"/>
      <c r="E7933" s="30"/>
      <c r="F7933" s="24"/>
      <c r="G7933" s="24"/>
      <c r="H7933" s="25"/>
      <c r="I7933" s="26"/>
      <c r="J7933" s="26"/>
      <c r="K7933" s="24"/>
    </row>
    <row r="7934" spans="1:11" x14ac:dyDescent="0.35">
      <c r="A7934" s="27"/>
      <c r="B7934" s="28"/>
      <c r="C7934" s="29"/>
      <c r="D7934" s="23"/>
      <c r="E7934" s="30"/>
      <c r="F7934" s="24"/>
      <c r="G7934" s="24"/>
      <c r="H7934" s="25"/>
      <c r="I7934" s="26"/>
      <c r="J7934" s="26"/>
      <c r="K7934" s="24"/>
    </row>
    <row r="7935" spans="1:11" x14ac:dyDescent="0.35">
      <c r="A7935" s="27"/>
      <c r="B7935" s="28"/>
      <c r="C7935" s="29"/>
      <c r="D7935" s="23"/>
      <c r="E7935" s="30"/>
      <c r="F7935" s="24"/>
      <c r="G7935" s="24"/>
      <c r="H7935" s="25"/>
      <c r="I7935" s="26"/>
      <c r="J7935" s="26"/>
      <c r="K7935" s="24"/>
    </row>
    <row r="7936" spans="1:11" x14ac:dyDescent="0.35">
      <c r="A7936" s="27"/>
      <c r="B7936" s="28"/>
      <c r="C7936" s="29"/>
      <c r="D7936" s="23"/>
      <c r="E7936" s="30"/>
      <c r="F7936" s="24"/>
      <c r="G7936" s="24"/>
      <c r="H7936" s="25"/>
      <c r="I7936" s="26"/>
      <c r="J7936" s="26"/>
      <c r="K7936" s="24"/>
    </row>
    <row r="7937" spans="1:11" x14ac:dyDescent="0.35">
      <c r="A7937" s="27"/>
      <c r="B7937" s="28"/>
      <c r="C7937" s="29"/>
      <c r="D7937" s="23"/>
      <c r="E7937" s="30"/>
      <c r="F7937" s="24"/>
      <c r="G7937" s="24"/>
      <c r="H7937" s="25"/>
      <c r="I7937" s="26"/>
      <c r="J7937" s="26"/>
      <c r="K7937" s="24"/>
    </row>
    <row r="7938" spans="1:11" x14ac:dyDescent="0.35">
      <c r="A7938" s="27"/>
      <c r="B7938" s="28"/>
      <c r="C7938" s="29"/>
      <c r="D7938" s="23"/>
      <c r="E7938" s="30"/>
      <c r="F7938" s="24"/>
      <c r="G7938" s="24"/>
      <c r="H7938" s="25"/>
      <c r="I7938" s="26"/>
      <c r="J7938" s="26"/>
      <c r="K7938" s="24"/>
    </row>
    <row r="7939" spans="1:11" x14ac:dyDescent="0.35">
      <c r="A7939" s="27"/>
      <c r="B7939" s="28"/>
      <c r="C7939" s="29"/>
      <c r="D7939" s="23"/>
      <c r="E7939" s="30"/>
      <c r="F7939" s="24"/>
      <c r="G7939" s="24"/>
      <c r="H7939" s="25"/>
      <c r="I7939" s="26"/>
      <c r="J7939" s="26"/>
      <c r="K7939" s="24"/>
    </row>
    <row r="7940" spans="1:11" x14ac:dyDescent="0.35">
      <c r="A7940" s="27"/>
      <c r="B7940" s="28"/>
      <c r="C7940" s="29"/>
      <c r="D7940" s="23"/>
      <c r="E7940" s="30"/>
      <c r="F7940" s="24"/>
      <c r="G7940" s="24"/>
      <c r="H7940" s="25"/>
      <c r="I7940" s="26"/>
      <c r="J7940" s="26"/>
      <c r="K7940" s="24"/>
    </row>
    <row r="7941" spans="1:11" x14ac:dyDescent="0.35">
      <c r="A7941" s="27"/>
      <c r="B7941" s="28"/>
      <c r="C7941" s="29"/>
      <c r="D7941" s="23"/>
      <c r="E7941" s="30"/>
      <c r="F7941" s="24"/>
      <c r="G7941" s="24"/>
      <c r="H7941" s="25"/>
      <c r="I7941" s="26"/>
      <c r="J7941" s="26"/>
      <c r="K7941" s="24"/>
    </row>
    <row r="7942" spans="1:11" x14ac:dyDescent="0.35">
      <c r="A7942" s="27"/>
      <c r="B7942" s="28"/>
      <c r="C7942" s="29"/>
      <c r="D7942" s="23"/>
      <c r="E7942" s="30"/>
      <c r="F7942" s="24"/>
      <c r="G7942" s="24"/>
      <c r="H7942" s="25"/>
      <c r="I7942" s="26"/>
      <c r="J7942" s="26"/>
      <c r="K7942" s="24"/>
    </row>
    <row r="7943" spans="1:11" x14ac:dyDescent="0.35">
      <c r="A7943" s="27"/>
      <c r="B7943" s="28"/>
      <c r="C7943" s="29"/>
      <c r="D7943" s="23"/>
      <c r="E7943" s="30"/>
      <c r="F7943" s="24"/>
      <c r="G7943" s="24"/>
      <c r="H7943" s="25"/>
      <c r="I7943" s="26"/>
      <c r="J7943" s="26"/>
      <c r="K7943" s="24"/>
    </row>
    <row r="7944" spans="1:11" x14ac:dyDescent="0.35">
      <c r="A7944" s="27"/>
      <c r="B7944" s="28"/>
      <c r="C7944" s="29"/>
      <c r="D7944" s="23"/>
      <c r="E7944" s="30"/>
      <c r="F7944" s="24"/>
      <c r="G7944" s="24"/>
      <c r="H7944" s="25"/>
      <c r="I7944" s="26"/>
      <c r="J7944" s="26"/>
      <c r="K7944" s="24"/>
    </row>
    <row r="7945" spans="1:11" x14ac:dyDescent="0.35">
      <c r="A7945" s="27"/>
      <c r="B7945" s="28"/>
      <c r="C7945" s="29"/>
      <c r="D7945" s="23"/>
      <c r="E7945" s="30"/>
      <c r="F7945" s="24"/>
      <c r="G7945" s="24"/>
      <c r="H7945" s="25"/>
      <c r="I7945" s="26"/>
      <c r="J7945" s="26"/>
      <c r="K7945" s="24"/>
    </row>
    <row r="7946" spans="1:11" x14ac:dyDescent="0.35">
      <c r="A7946" s="27"/>
      <c r="B7946" s="28"/>
      <c r="C7946" s="29"/>
      <c r="D7946" s="23"/>
      <c r="E7946" s="30"/>
      <c r="F7946" s="24"/>
      <c r="G7946" s="24"/>
      <c r="H7946" s="25"/>
      <c r="I7946" s="26"/>
      <c r="J7946" s="26"/>
      <c r="K7946" s="24"/>
    </row>
    <row r="7947" spans="1:11" x14ac:dyDescent="0.35">
      <c r="A7947" s="27"/>
      <c r="B7947" s="28"/>
      <c r="C7947" s="29"/>
      <c r="D7947" s="23"/>
      <c r="E7947" s="30"/>
      <c r="F7947" s="24"/>
      <c r="G7947" s="24"/>
      <c r="H7947" s="25"/>
      <c r="I7947" s="26"/>
      <c r="J7947" s="26"/>
      <c r="K7947" s="24"/>
    </row>
    <row r="7948" spans="1:11" x14ac:dyDescent="0.35">
      <c r="A7948" s="27"/>
      <c r="B7948" s="28"/>
      <c r="C7948" s="29"/>
      <c r="D7948" s="23"/>
      <c r="E7948" s="30"/>
      <c r="F7948" s="24"/>
      <c r="G7948" s="24"/>
      <c r="H7948" s="25"/>
      <c r="I7948" s="26"/>
      <c r="J7948" s="26"/>
      <c r="K7948" s="24"/>
    </row>
    <row r="7949" spans="1:11" x14ac:dyDescent="0.35">
      <c r="A7949" s="27"/>
      <c r="B7949" s="28"/>
      <c r="C7949" s="29"/>
      <c r="D7949" s="23"/>
      <c r="E7949" s="30"/>
      <c r="F7949" s="24"/>
      <c r="G7949" s="24"/>
      <c r="H7949" s="25"/>
      <c r="I7949" s="26"/>
      <c r="J7949" s="26"/>
      <c r="K7949" s="24"/>
    </row>
    <row r="7950" spans="1:11" x14ac:dyDescent="0.35">
      <c r="A7950" s="27"/>
      <c r="B7950" s="28"/>
      <c r="C7950" s="29"/>
      <c r="D7950" s="23"/>
      <c r="E7950" s="30"/>
      <c r="F7950" s="24"/>
      <c r="G7950" s="24"/>
      <c r="H7950" s="25"/>
      <c r="I7950" s="26"/>
      <c r="J7950" s="26"/>
      <c r="K7950" s="24"/>
    </row>
    <row r="7951" spans="1:11" x14ac:dyDescent="0.35">
      <c r="A7951" s="27"/>
      <c r="B7951" s="28"/>
      <c r="C7951" s="29"/>
      <c r="D7951" s="23"/>
      <c r="E7951" s="30"/>
      <c r="F7951" s="24"/>
      <c r="G7951" s="24"/>
      <c r="H7951" s="25"/>
      <c r="I7951" s="26"/>
      <c r="J7951" s="26"/>
      <c r="K7951" s="24"/>
    </row>
    <row r="7952" spans="1:11" x14ac:dyDescent="0.35">
      <c r="A7952" s="27"/>
      <c r="B7952" s="28"/>
      <c r="C7952" s="29"/>
      <c r="D7952" s="23"/>
      <c r="E7952" s="30"/>
      <c r="F7952" s="24"/>
      <c r="G7952" s="24"/>
      <c r="H7952" s="25"/>
      <c r="I7952" s="26"/>
      <c r="J7952" s="26"/>
      <c r="K7952" s="24"/>
    </row>
    <row r="7953" spans="1:11" x14ac:dyDescent="0.35">
      <c r="A7953" s="27"/>
      <c r="B7953" s="28"/>
      <c r="C7953" s="29"/>
      <c r="D7953" s="23"/>
      <c r="E7953" s="30"/>
      <c r="F7953" s="24"/>
      <c r="G7953" s="24"/>
      <c r="H7953" s="25"/>
      <c r="I7953" s="26"/>
      <c r="J7953" s="26"/>
      <c r="K7953" s="24"/>
    </row>
    <row r="7954" spans="1:11" x14ac:dyDescent="0.35">
      <c r="A7954" s="27"/>
      <c r="B7954" s="28"/>
      <c r="C7954" s="29"/>
      <c r="D7954" s="23"/>
      <c r="E7954" s="30"/>
      <c r="F7954" s="24"/>
      <c r="G7954" s="24"/>
      <c r="H7954" s="25"/>
      <c r="I7954" s="26"/>
      <c r="J7954" s="26"/>
      <c r="K7954" s="24"/>
    </row>
    <row r="7955" spans="1:11" x14ac:dyDescent="0.35">
      <c r="A7955" s="27"/>
      <c r="B7955" s="28"/>
      <c r="C7955" s="29"/>
      <c r="D7955" s="23"/>
      <c r="E7955" s="30"/>
      <c r="F7955" s="24"/>
      <c r="G7955" s="24"/>
      <c r="H7955" s="25"/>
      <c r="I7955" s="26"/>
      <c r="J7955" s="26"/>
      <c r="K7955" s="24"/>
    </row>
    <row r="7956" spans="1:11" x14ac:dyDescent="0.35">
      <c r="A7956" s="27"/>
      <c r="B7956" s="28"/>
      <c r="C7956" s="29"/>
      <c r="D7956" s="23"/>
      <c r="E7956" s="30"/>
      <c r="F7956" s="24"/>
      <c r="G7956" s="24"/>
      <c r="H7956" s="25"/>
      <c r="I7956" s="26"/>
      <c r="J7956" s="26"/>
      <c r="K7956" s="24"/>
    </row>
    <row r="7957" spans="1:11" x14ac:dyDescent="0.35">
      <c r="A7957" s="27"/>
      <c r="B7957" s="28"/>
      <c r="C7957" s="29"/>
      <c r="D7957" s="23"/>
      <c r="E7957" s="30"/>
      <c r="F7957" s="24"/>
      <c r="G7957" s="24"/>
      <c r="H7957" s="25"/>
      <c r="I7957" s="26"/>
      <c r="J7957" s="26"/>
      <c r="K7957" s="24"/>
    </row>
    <row r="7958" spans="1:11" x14ac:dyDescent="0.35">
      <c r="A7958" s="27"/>
      <c r="B7958" s="28"/>
      <c r="C7958" s="29"/>
      <c r="D7958" s="23"/>
      <c r="E7958" s="30"/>
      <c r="F7958" s="24"/>
      <c r="G7958" s="24"/>
      <c r="H7958" s="25"/>
      <c r="I7958" s="26"/>
      <c r="J7958" s="26"/>
      <c r="K7958" s="24"/>
    </row>
    <row r="7959" spans="1:11" x14ac:dyDescent="0.35">
      <c r="A7959" s="27"/>
      <c r="B7959" s="28"/>
      <c r="C7959" s="29"/>
      <c r="D7959" s="23"/>
      <c r="E7959" s="30"/>
      <c r="F7959" s="24"/>
      <c r="G7959" s="24"/>
      <c r="H7959" s="25"/>
      <c r="I7959" s="26"/>
      <c r="J7959" s="26"/>
      <c r="K7959" s="24"/>
    </row>
    <row r="7960" spans="1:11" x14ac:dyDescent="0.35">
      <c r="A7960" s="27"/>
      <c r="B7960" s="28"/>
      <c r="C7960" s="29"/>
      <c r="D7960" s="23"/>
      <c r="E7960" s="30"/>
      <c r="F7960" s="24"/>
      <c r="G7960" s="24"/>
      <c r="H7960" s="25"/>
      <c r="I7960" s="26"/>
      <c r="J7960" s="26"/>
      <c r="K7960" s="24"/>
    </row>
    <row r="7961" spans="1:11" x14ac:dyDescent="0.35">
      <c r="A7961" s="27"/>
      <c r="B7961" s="28"/>
      <c r="C7961" s="29"/>
      <c r="D7961" s="23"/>
      <c r="E7961" s="30"/>
      <c r="F7961" s="24"/>
      <c r="G7961" s="24"/>
      <c r="H7961" s="25"/>
      <c r="I7961" s="26"/>
      <c r="J7961" s="26"/>
      <c r="K7961" s="24"/>
    </row>
    <row r="7962" spans="1:11" x14ac:dyDescent="0.35">
      <c r="A7962" s="27"/>
      <c r="B7962" s="28"/>
      <c r="C7962" s="29"/>
      <c r="D7962" s="23"/>
      <c r="E7962" s="30"/>
      <c r="F7962" s="24"/>
      <c r="G7962" s="24"/>
      <c r="H7962" s="25"/>
      <c r="I7962" s="26"/>
      <c r="J7962" s="26"/>
      <c r="K7962" s="24"/>
    </row>
    <row r="7963" spans="1:11" x14ac:dyDescent="0.35">
      <c r="A7963" s="27"/>
      <c r="B7963" s="28"/>
      <c r="C7963" s="29"/>
      <c r="D7963" s="23"/>
      <c r="E7963" s="30"/>
      <c r="F7963" s="24"/>
      <c r="G7963" s="24"/>
      <c r="H7963" s="25"/>
      <c r="I7963" s="26"/>
      <c r="J7963" s="26"/>
      <c r="K7963" s="24"/>
    </row>
    <row r="7964" spans="1:11" x14ac:dyDescent="0.35">
      <c r="A7964" s="27"/>
      <c r="B7964" s="28"/>
      <c r="C7964" s="29"/>
      <c r="D7964" s="23"/>
      <c r="E7964" s="30"/>
      <c r="F7964" s="24"/>
      <c r="G7964" s="24"/>
      <c r="H7964" s="25"/>
      <c r="I7964" s="26"/>
      <c r="J7964" s="26"/>
      <c r="K7964" s="24"/>
    </row>
    <row r="7965" spans="1:11" x14ac:dyDescent="0.35">
      <c r="A7965" s="27"/>
      <c r="B7965" s="28"/>
      <c r="C7965" s="29"/>
      <c r="D7965" s="23"/>
      <c r="E7965" s="30"/>
      <c r="F7965" s="24"/>
      <c r="G7965" s="24"/>
      <c r="H7965" s="25"/>
      <c r="I7965" s="26"/>
      <c r="J7965" s="26"/>
      <c r="K7965" s="24"/>
    </row>
    <row r="7966" spans="1:11" x14ac:dyDescent="0.35">
      <c r="A7966" s="27"/>
      <c r="B7966" s="28"/>
      <c r="C7966" s="29"/>
      <c r="D7966" s="23"/>
      <c r="E7966" s="30"/>
      <c r="F7966" s="24"/>
      <c r="G7966" s="24"/>
      <c r="H7966" s="25"/>
      <c r="I7966" s="26"/>
      <c r="J7966" s="26"/>
      <c r="K7966" s="24"/>
    </row>
    <row r="7967" spans="1:11" x14ac:dyDescent="0.35">
      <c r="A7967" s="27"/>
      <c r="B7967" s="28"/>
      <c r="C7967" s="29"/>
      <c r="D7967" s="23"/>
      <c r="E7967" s="30"/>
      <c r="F7967" s="24"/>
      <c r="G7967" s="24"/>
      <c r="H7967" s="25"/>
      <c r="I7967" s="26"/>
      <c r="J7967" s="26"/>
      <c r="K7967" s="24"/>
    </row>
    <row r="7968" spans="1:11" x14ac:dyDescent="0.35">
      <c r="A7968" s="27"/>
      <c r="B7968" s="28"/>
      <c r="C7968" s="29"/>
      <c r="D7968" s="23"/>
      <c r="E7968" s="30"/>
      <c r="F7968" s="24"/>
      <c r="G7968" s="24"/>
      <c r="H7968" s="25"/>
      <c r="I7968" s="26"/>
      <c r="J7968" s="26"/>
      <c r="K7968" s="24"/>
    </row>
    <row r="7969" spans="1:11" x14ac:dyDescent="0.35">
      <c r="A7969" s="27"/>
      <c r="B7969" s="28"/>
      <c r="C7969" s="29"/>
      <c r="D7969" s="23"/>
      <c r="E7969" s="30"/>
      <c r="F7969" s="24"/>
      <c r="G7969" s="24"/>
      <c r="H7969" s="25"/>
      <c r="I7969" s="26"/>
      <c r="J7969" s="26"/>
      <c r="K7969" s="24"/>
    </row>
    <row r="7970" spans="1:11" x14ac:dyDescent="0.35">
      <c r="A7970" s="27"/>
      <c r="B7970" s="28"/>
      <c r="C7970" s="29"/>
      <c r="D7970" s="23"/>
      <c r="E7970" s="30"/>
      <c r="F7970" s="24"/>
      <c r="G7970" s="24"/>
      <c r="H7970" s="25"/>
      <c r="I7970" s="26"/>
      <c r="J7970" s="26"/>
      <c r="K7970" s="24"/>
    </row>
    <row r="7971" spans="1:11" x14ac:dyDescent="0.35">
      <c r="A7971" s="27"/>
      <c r="B7971" s="28"/>
      <c r="C7971" s="29"/>
      <c r="D7971" s="23"/>
      <c r="E7971" s="30"/>
      <c r="F7971" s="24"/>
      <c r="G7971" s="24"/>
      <c r="H7971" s="25"/>
      <c r="I7971" s="26"/>
      <c r="J7971" s="26"/>
      <c r="K7971" s="24"/>
    </row>
    <row r="7972" spans="1:11" x14ac:dyDescent="0.35">
      <c r="A7972" s="27"/>
      <c r="B7972" s="28"/>
      <c r="C7972" s="29"/>
      <c r="D7972" s="23"/>
      <c r="E7972" s="30"/>
      <c r="F7972" s="24"/>
      <c r="G7972" s="24"/>
      <c r="H7972" s="25"/>
      <c r="I7972" s="26"/>
      <c r="J7972" s="26"/>
      <c r="K7972" s="24"/>
    </row>
    <row r="7973" spans="1:11" x14ac:dyDescent="0.35">
      <c r="A7973" s="27"/>
      <c r="B7973" s="28"/>
      <c r="C7973" s="29"/>
      <c r="D7973" s="23"/>
      <c r="E7973" s="30"/>
      <c r="F7973" s="24"/>
      <c r="G7973" s="24"/>
      <c r="H7973" s="25"/>
      <c r="I7973" s="26"/>
      <c r="J7973" s="26"/>
      <c r="K7973" s="24"/>
    </row>
    <row r="7974" spans="1:11" x14ac:dyDescent="0.35">
      <c r="A7974" s="27"/>
      <c r="B7974" s="28"/>
      <c r="C7974" s="29"/>
      <c r="D7974" s="23"/>
      <c r="E7974" s="30"/>
      <c r="F7974" s="24"/>
      <c r="G7974" s="24"/>
      <c r="H7974" s="25"/>
      <c r="I7974" s="26"/>
      <c r="J7974" s="26"/>
      <c r="K7974" s="24"/>
    </row>
    <row r="7975" spans="1:11" x14ac:dyDescent="0.35">
      <c r="A7975" s="27"/>
      <c r="B7975" s="28"/>
      <c r="C7975" s="29"/>
      <c r="D7975" s="23"/>
      <c r="E7975" s="30"/>
      <c r="F7975" s="24"/>
      <c r="G7975" s="24"/>
      <c r="H7975" s="25"/>
      <c r="I7975" s="26"/>
      <c r="J7975" s="26"/>
      <c r="K7975" s="24"/>
    </row>
    <row r="7976" spans="1:11" x14ac:dyDescent="0.35">
      <c r="A7976" s="27"/>
      <c r="B7976" s="28"/>
      <c r="C7976" s="29"/>
      <c r="D7976" s="23"/>
      <c r="E7976" s="30"/>
      <c r="F7976" s="24"/>
      <c r="G7976" s="24"/>
      <c r="H7976" s="25"/>
      <c r="I7976" s="26"/>
      <c r="J7976" s="26"/>
      <c r="K7976" s="24"/>
    </row>
    <row r="7977" spans="1:11" x14ac:dyDescent="0.35">
      <c r="A7977" s="27"/>
      <c r="B7977" s="28"/>
      <c r="C7977" s="29"/>
      <c r="D7977" s="23"/>
      <c r="E7977" s="30"/>
      <c r="F7977" s="24"/>
      <c r="G7977" s="24"/>
      <c r="H7977" s="25"/>
      <c r="I7977" s="26"/>
      <c r="J7977" s="26"/>
      <c r="K7977" s="24"/>
    </row>
    <row r="7978" spans="1:11" x14ac:dyDescent="0.35">
      <c r="A7978" s="27"/>
      <c r="B7978" s="28"/>
      <c r="C7978" s="29"/>
      <c r="D7978" s="23"/>
      <c r="E7978" s="30"/>
      <c r="F7978" s="24"/>
      <c r="G7978" s="24"/>
      <c r="H7978" s="25"/>
      <c r="I7978" s="26"/>
      <c r="J7978" s="26"/>
      <c r="K7978" s="24"/>
    </row>
    <row r="7979" spans="1:11" x14ac:dyDescent="0.35">
      <c r="A7979" s="27"/>
      <c r="B7979" s="28"/>
      <c r="C7979" s="29"/>
      <c r="D7979" s="23"/>
      <c r="E7979" s="30"/>
      <c r="F7979" s="24"/>
      <c r="G7979" s="24"/>
      <c r="H7979" s="25"/>
      <c r="I7979" s="26"/>
      <c r="J7979" s="26"/>
      <c r="K7979" s="24"/>
    </row>
    <row r="7980" spans="1:11" x14ac:dyDescent="0.35">
      <c r="A7980" s="27"/>
      <c r="B7980" s="28"/>
      <c r="C7980" s="29"/>
      <c r="D7980" s="23"/>
      <c r="E7980" s="30"/>
      <c r="F7980" s="24"/>
      <c r="G7980" s="24"/>
      <c r="H7980" s="25"/>
      <c r="I7980" s="26"/>
      <c r="J7980" s="26"/>
      <c r="K7980" s="24"/>
    </row>
    <row r="7981" spans="1:11" x14ac:dyDescent="0.35">
      <c r="A7981" s="27"/>
      <c r="B7981" s="28"/>
      <c r="C7981" s="29"/>
      <c r="D7981" s="23"/>
      <c r="E7981" s="30"/>
      <c r="F7981" s="24"/>
      <c r="G7981" s="24"/>
      <c r="H7981" s="25"/>
      <c r="I7981" s="26"/>
      <c r="J7981" s="26"/>
      <c r="K7981" s="24"/>
    </row>
    <row r="7982" spans="1:11" x14ac:dyDescent="0.35">
      <c r="A7982" s="27"/>
      <c r="B7982" s="28"/>
      <c r="C7982" s="29"/>
      <c r="D7982" s="23"/>
      <c r="E7982" s="30"/>
      <c r="F7982" s="24"/>
      <c r="G7982" s="24"/>
      <c r="H7982" s="25"/>
      <c r="I7982" s="26"/>
      <c r="J7982" s="26"/>
      <c r="K7982" s="24"/>
    </row>
    <row r="7983" spans="1:11" x14ac:dyDescent="0.35">
      <c r="A7983" s="27"/>
      <c r="B7983" s="28"/>
      <c r="C7983" s="29"/>
      <c r="D7983" s="23"/>
      <c r="E7983" s="30"/>
      <c r="F7983" s="24"/>
      <c r="G7983" s="24"/>
      <c r="H7983" s="25"/>
      <c r="I7983" s="26"/>
      <c r="J7983" s="26"/>
      <c r="K7983" s="24"/>
    </row>
    <row r="7984" spans="1:11" x14ac:dyDescent="0.35">
      <c r="A7984" s="27"/>
      <c r="B7984" s="28"/>
      <c r="C7984" s="29"/>
      <c r="D7984" s="23"/>
      <c r="E7984" s="30"/>
      <c r="F7984" s="24"/>
      <c r="G7984" s="24"/>
      <c r="H7984" s="25"/>
      <c r="I7984" s="26"/>
      <c r="J7984" s="26"/>
      <c r="K7984" s="24"/>
    </row>
    <row r="7985" spans="1:11" x14ac:dyDescent="0.35">
      <c r="A7985" s="27"/>
      <c r="B7985" s="28"/>
      <c r="C7985" s="29"/>
      <c r="D7985" s="23"/>
      <c r="E7985" s="30"/>
      <c r="F7985" s="24"/>
      <c r="G7985" s="24"/>
      <c r="H7985" s="25"/>
      <c r="I7985" s="26"/>
      <c r="J7985" s="26"/>
      <c r="K7985" s="24"/>
    </row>
    <row r="7986" spans="1:11" x14ac:dyDescent="0.35">
      <c r="A7986" s="27"/>
      <c r="B7986" s="28"/>
      <c r="C7986" s="29"/>
      <c r="D7986" s="23"/>
      <c r="E7986" s="30"/>
      <c r="F7986" s="24"/>
      <c r="G7986" s="24"/>
      <c r="H7986" s="25"/>
      <c r="I7986" s="26"/>
      <c r="J7986" s="26"/>
      <c r="K7986" s="24"/>
    </row>
    <row r="7987" spans="1:11" x14ac:dyDescent="0.35">
      <c r="A7987" s="27"/>
      <c r="B7987" s="28"/>
      <c r="C7987" s="29"/>
      <c r="D7987" s="23"/>
      <c r="E7987" s="30"/>
      <c r="F7987" s="24"/>
      <c r="G7987" s="24"/>
      <c r="H7987" s="25"/>
      <c r="I7987" s="26"/>
      <c r="J7987" s="26"/>
      <c r="K7987" s="24"/>
    </row>
    <row r="7988" spans="1:11" x14ac:dyDescent="0.35">
      <c r="A7988" s="27"/>
      <c r="B7988" s="28"/>
      <c r="C7988" s="29"/>
      <c r="D7988" s="23"/>
      <c r="E7988" s="30"/>
      <c r="F7988" s="24"/>
      <c r="G7988" s="24"/>
      <c r="H7988" s="25"/>
      <c r="I7988" s="26"/>
      <c r="J7988" s="26"/>
      <c r="K7988" s="24"/>
    </row>
    <row r="7989" spans="1:11" x14ac:dyDescent="0.35">
      <c r="A7989" s="27"/>
      <c r="B7989" s="28"/>
      <c r="C7989" s="29"/>
      <c r="D7989" s="23"/>
      <c r="E7989" s="30"/>
      <c r="F7989" s="24"/>
      <c r="G7989" s="24"/>
      <c r="H7989" s="25"/>
      <c r="I7989" s="26"/>
      <c r="J7989" s="26"/>
      <c r="K7989" s="24"/>
    </row>
    <row r="7990" spans="1:11" x14ac:dyDescent="0.35">
      <c r="A7990" s="27"/>
      <c r="B7990" s="28"/>
      <c r="C7990" s="29"/>
      <c r="D7990" s="23"/>
      <c r="E7990" s="30"/>
      <c r="F7990" s="24"/>
      <c r="G7990" s="24"/>
      <c r="H7990" s="25"/>
      <c r="I7990" s="26"/>
      <c r="J7990" s="26"/>
      <c r="K7990" s="24"/>
    </row>
    <row r="7991" spans="1:11" x14ac:dyDescent="0.35">
      <c r="A7991" s="27"/>
      <c r="B7991" s="28"/>
      <c r="C7991" s="29"/>
      <c r="D7991" s="23"/>
      <c r="E7991" s="30"/>
      <c r="F7991" s="24"/>
      <c r="G7991" s="24"/>
      <c r="H7991" s="25"/>
      <c r="I7991" s="26"/>
      <c r="J7991" s="26"/>
      <c r="K7991" s="24"/>
    </row>
    <row r="7992" spans="1:11" x14ac:dyDescent="0.35">
      <c r="A7992" s="27"/>
      <c r="B7992" s="28"/>
      <c r="C7992" s="29"/>
      <c r="D7992" s="23"/>
      <c r="E7992" s="30"/>
      <c r="F7992" s="24"/>
      <c r="G7992" s="24"/>
      <c r="H7992" s="25"/>
      <c r="I7992" s="26"/>
      <c r="J7992" s="26"/>
      <c r="K7992" s="24"/>
    </row>
    <row r="7993" spans="1:11" x14ac:dyDescent="0.35">
      <c r="A7993" s="27"/>
      <c r="B7993" s="28"/>
      <c r="C7993" s="29"/>
      <c r="D7993" s="23"/>
      <c r="E7993" s="30"/>
      <c r="F7993" s="24"/>
      <c r="G7993" s="24"/>
      <c r="H7993" s="25"/>
      <c r="I7993" s="26"/>
      <c r="J7993" s="26"/>
      <c r="K7993" s="24"/>
    </row>
    <row r="7994" spans="1:11" x14ac:dyDescent="0.35">
      <c r="A7994" s="27"/>
      <c r="B7994" s="28"/>
      <c r="C7994" s="29"/>
      <c r="D7994" s="23"/>
      <c r="E7994" s="30"/>
      <c r="F7994" s="24"/>
      <c r="G7994" s="24"/>
      <c r="H7994" s="25"/>
      <c r="I7994" s="26"/>
      <c r="J7994" s="26"/>
      <c r="K7994" s="24"/>
    </row>
    <row r="7995" spans="1:11" x14ac:dyDescent="0.35">
      <c r="A7995" s="27"/>
      <c r="B7995" s="28"/>
      <c r="C7995" s="29"/>
      <c r="D7995" s="23"/>
      <c r="E7995" s="30"/>
      <c r="F7995" s="24"/>
      <c r="G7995" s="24"/>
      <c r="H7995" s="25"/>
      <c r="I7995" s="26"/>
      <c r="J7995" s="26"/>
      <c r="K7995" s="24"/>
    </row>
    <row r="7996" spans="1:11" x14ac:dyDescent="0.35">
      <c r="A7996" s="27"/>
      <c r="B7996" s="28"/>
      <c r="C7996" s="29"/>
      <c r="D7996" s="23"/>
      <c r="E7996" s="30"/>
      <c r="F7996" s="24"/>
      <c r="G7996" s="24"/>
      <c r="H7996" s="25"/>
      <c r="I7996" s="26"/>
      <c r="J7996" s="26"/>
      <c r="K7996" s="24"/>
    </row>
    <row r="7997" spans="1:11" x14ac:dyDescent="0.35">
      <c r="A7997" s="27"/>
      <c r="B7997" s="28"/>
      <c r="C7997" s="29"/>
      <c r="D7997" s="23"/>
      <c r="E7997" s="30"/>
      <c r="F7997" s="24"/>
      <c r="G7997" s="24"/>
      <c r="H7997" s="25"/>
      <c r="I7997" s="26"/>
      <c r="J7997" s="26"/>
      <c r="K7997" s="24"/>
    </row>
    <row r="7998" spans="1:11" x14ac:dyDescent="0.35">
      <c r="A7998" s="27"/>
      <c r="B7998" s="28"/>
      <c r="C7998" s="29"/>
      <c r="D7998" s="23"/>
      <c r="E7998" s="30"/>
      <c r="F7998" s="24"/>
      <c r="G7998" s="24"/>
      <c r="H7998" s="25"/>
      <c r="I7998" s="26"/>
      <c r="J7998" s="26"/>
      <c r="K7998" s="24"/>
    </row>
    <row r="7999" spans="1:11" x14ac:dyDescent="0.35">
      <c r="A7999" s="27"/>
      <c r="B7999" s="28"/>
      <c r="C7999" s="29"/>
      <c r="D7999" s="23"/>
      <c r="E7999" s="30"/>
      <c r="F7999" s="24"/>
      <c r="G7999" s="24"/>
      <c r="H7999" s="25"/>
      <c r="I7999" s="26"/>
      <c r="J7999" s="26"/>
      <c r="K7999" s="24"/>
    </row>
    <row r="8000" spans="1:11" x14ac:dyDescent="0.35">
      <c r="A8000" s="27"/>
      <c r="B8000" s="28"/>
      <c r="C8000" s="29"/>
      <c r="D8000" s="23"/>
      <c r="E8000" s="30"/>
      <c r="F8000" s="24"/>
      <c r="G8000" s="24"/>
      <c r="H8000" s="25"/>
      <c r="I8000" s="26"/>
      <c r="J8000" s="26"/>
      <c r="K8000" s="24"/>
    </row>
    <row r="8001" spans="1:11" x14ac:dyDescent="0.35">
      <c r="A8001" s="27"/>
      <c r="B8001" s="28"/>
      <c r="C8001" s="29"/>
      <c r="D8001" s="23"/>
      <c r="E8001" s="30"/>
      <c r="F8001" s="24"/>
      <c r="G8001" s="24"/>
      <c r="H8001" s="25"/>
      <c r="I8001" s="26"/>
      <c r="J8001" s="26"/>
      <c r="K8001" s="24"/>
    </row>
    <row r="8002" spans="1:11" x14ac:dyDescent="0.35">
      <c r="A8002" s="27"/>
      <c r="B8002" s="28"/>
      <c r="C8002" s="29"/>
      <c r="D8002" s="23"/>
      <c r="E8002" s="30"/>
      <c r="F8002" s="24"/>
      <c r="G8002" s="24"/>
      <c r="H8002" s="25"/>
      <c r="I8002" s="26"/>
      <c r="J8002" s="26"/>
      <c r="K8002" s="24"/>
    </row>
    <row r="8003" spans="1:11" x14ac:dyDescent="0.35">
      <c r="A8003" s="27"/>
      <c r="B8003" s="28"/>
      <c r="C8003" s="29"/>
      <c r="D8003" s="23"/>
      <c r="E8003" s="30"/>
      <c r="F8003" s="24"/>
      <c r="G8003" s="24"/>
      <c r="H8003" s="25"/>
      <c r="I8003" s="26"/>
      <c r="J8003" s="26"/>
      <c r="K8003" s="24"/>
    </row>
    <row r="8004" spans="1:11" x14ac:dyDescent="0.35">
      <c r="A8004" s="27"/>
      <c r="B8004" s="28"/>
      <c r="C8004" s="29"/>
      <c r="D8004" s="23"/>
      <c r="E8004" s="30"/>
      <c r="F8004" s="24"/>
      <c r="G8004" s="24"/>
      <c r="H8004" s="25"/>
      <c r="I8004" s="26"/>
      <c r="J8004" s="26"/>
      <c r="K8004" s="24"/>
    </row>
    <row r="8005" spans="1:11" x14ac:dyDescent="0.35">
      <c r="A8005" s="27"/>
      <c r="B8005" s="28"/>
      <c r="C8005" s="29"/>
      <c r="D8005" s="23"/>
      <c r="E8005" s="30"/>
      <c r="F8005" s="24"/>
      <c r="G8005" s="24"/>
      <c r="H8005" s="25"/>
      <c r="I8005" s="26"/>
      <c r="J8005" s="26"/>
      <c r="K8005" s="24"/>
    </row>
    <row r="8006" spans="1:11" x14ac:dyDescent="0.35">
      <c r="A8006" s="27"/>
      <c r="B8006" s="28"/>
      <c r="C8006" s="29"/>
      <c r="D8006" s="23"/>
      <c r="E8006" s="30"/>
      <c r="F8006" s="24"/>
      <c r="G8006" s="24"/>
      <c r="H8006" s="25"/>
      <c r="I8006" s="26"/>
      <c r="J8006" s="26"/>
      <c r="K8006" s="24"/>
    </row>
    <row r="8007" spans="1:11" x14ac:dyDescent="0.35">
      <c r="A8007" s="27"/>
      <c r="B8007" s="28"/>
      <c r="C8007" s="29"/>
      <c r="D8007" s="23"/>
      <c r="E8007" s="30"/>
      <c r="F8007" s="24"/>
      <c r="G8007" s="24"/>
      <c r="H8007" s="25"/>
      <c r="I8007" s="26"/>
      <c r="J8007" s="26"/>
      <c r="K8007" s="24"/>
    </row>
    <row r="8008" spans="1:11" x14ac:dyDescent="0.35">
      <c r="A8008" s="27"/>
      <c r="B8008" s="28"/>
      <c r="C8008" s="29"/>
      <c r="D8008" s="23"/>
      <c r="E8008" s="30"/>
      <c r="F8008" s="24"/>
      <c r="G8008" s="24"/>
      <c r="H8008" s="25"/>
      <c r="I8008" s="26"/>
      <c r="J8008" s="26"/>
      <c r="K8008" s="24"/>
    </row>
    <row r="8009" spans="1:11" x14ac:dyDescent="0.35">
      <c r="A8009" s="27"/>
      <c r="B8009" s="28"/>
      <c r="C8009" s="29"/>
      <c r="D8009" s="23"/>
      <c r="E8009" s="30"/>
      <c r="F8009" s="24"/>
      <c r="G8009" s="24"/>
      <c r="H8009" s="25"/>
      <c r="I8009" s="26"/>
      <c r="J8009" s="26"/>
      <c r="K8009" s="24"/>
    </row>
    <row r="8010" spans="1:11" x14ac:dyDescent="0.35">
      <c r="A8010" s="27"/>
      <c r="B8010" s="28"/>
      <c r="C8010" s="29"/>
      <c r="D8010" s="23"/>
      <c r="E8010" s="30"/>
      <c r="F8010" s="24"/>
      <c r="G8010" s="24"/>
      <c r="H8010" s="25"/>
      <c r="I8010" s="26"/>
      <c r="J8010" s="26"/>
      <c r="K8010" s="24"/>
    </row>
    <row r="8011" spans="1:11" x14ac:dyDescent="0.35">
      <c r="A8011" s="27"/>
      <c r="B8011" s="28"/>
      <c r="C8011" s="29"/>
      <c r="D8011" s="23"/>
      <c r="E8011" s="30"/>
      <c r="F8011" s="24"/>
      <c r="G8011" s="24"/>
      <c r="H8011" s="25"/>
      <c r="I8011" s="26"/>
      <c r="J8011" s="26"/>
      <c r="K8011" s="24"/>
    </row>
    <row r="8012" spans="1:11" x14ac:dyDescent="0.35">
      <c r="A8012" s="27"/>
      <c r="B8012" s="28"/>
      <c r="C8012" s="29"/>
      <c r="D8012" s="23"/>
      <c r="E8012" s="30"/>
      <c r="F8012" s="24"/>
      <c r="G8012" s="24"/>
      <c r="H8012" s="25"/>
      <c r="I8012" s="26"/>
      <c r="J8012" s="26"/>
      <c r="K8012" s="24"/>
    </row>
    <row r="8013" spans="1:11" x14ac:dyDescent="0.35">
      <c r="A8013" s="27"/>
      <c r="B8013" s="28"/>
      <c r="C8013" s="29"/>
      <c r="D8013" s="23"/>
      <c r="E8013" s="30"/>
      <c r="F8013" s="24"/>
      <c r="G8013" s="24"/>
      <c r="H8013" s="25"/>
      <c r="I8013" s="26"/>
      <c r="J8013" s="26"/>
      <c r="K8013" s="24"/>
    </row>
    <row r="8014" spans="1:11" x14ac:dyDescent="0.35">
      <c r="A8014" s="27"/>
      <c r="B8014" s="28"/>
      <c r="C8014" s="29"/>
      <c r="D8014" s="23"/>
      <c r="E8014" s="30"/>
      <c r="F8014" s="24"/>
      <c r="G8014" s="24"/>
      <c r="H8014" s="25"/>
      <c r="I8014" s="26"/>
      <c r="J8014" s="26"/>
      <c r="K8014" s="24"/>
    </row>
    <row r="8015" spans="1:11" x14ac:dyDescent="0.35">
      <c r="A8015" s="27"/>
      <c r="B8015" s="28"/>
      <c r="C8015" s="29"/>
      <c r="D8015" s="23"/>
      <c r="E8015" s="30"/>
      <c r="F8015" s="24"/>
      <c r="G8015" s="24"/>
      <c r="H8015" s="25"/>
      <c r="I8015" s="26"/>
      <c r="J8015" s="26"/>
      <c r="K8015" s="24"/>
    </row>
    <row r="8016" spans="1:11" x14ac:dyDescent="0.35">
      <c r="A8016" s="27"/>
      <c r="B8016" s="28"/>
      <c r="C8016" s="29"/>
      <c r="D8016" s="23"/>
      <c r="E8016" s="30"/>
      <c r="F8016" s="24"/>
      <c r="G8016" s="24"/>
      <c r="H8016" s="25"/>
      <c r="I8016" s="26"/>
      <c r="J8016" s="26"/>
      <c r="K8016" s="24"/>
    </row>
    <row r="8017" spans="1:11" x14ac:dyDescent="0.35">
      <c r="A8017" s="27"/>
      <c r="B8017" s="28"/>
      <c r="C8017" s="29"/>
      <c r="D8017" s="23"/>
      <c r="E8017" s="30"/>
      <c r="F8017" s="24"/>
      <c r="G8017" s="24"/>
      <c r="H8017" s="25"/>
      <c r="I8017" s="26"/>
      <c r="J8017" s="26"/>
      <c r="K8017" s="24"/>
    </row>
    <row r="8018" spans="1:11" x14ac:dyDescent="0.35">
      <c r="A8018" s="27"/>
      <c r="B8018" s="28"/>
      <c r="C8018" s="29"/>
      <c r="D8018" s="23"/>
      <c r="E8018" s="30"/>
      <c r="F8018" s="24"/>
      <c r="G8018" s="24"/>
      <c r="H8018" s="25"/>
      <c r="I8018" s="26"/>
      <c r="J8018" s="26"/>
      <c r="K8018" s="24"/>
    </row>
    <row r="8019" spans="1:11" x14ac:dyDescent="0.35">
      <c r="A8019" s="27"/>
      <c r="B8019" s="28"/>
      <c r="C8019" s="29"/>
      <c r="D8019" s="23"/>
      <c r="E8019" s="30"/>
      <c r="F8019" s="24"/>
      <c r="G8019" s="24"/>
      <c r="H8019" s="25"/>
      <c r="I8019" s="26"/>
      <c r="J8019" s="26"/>
      <c r="K8019" s="24"/>
    </row>
    <row r="8020" spans="1:11" x14ac:dyDescent="0.35">
      <c r="A8020" s="27"/>
      <c r="B8020" s="28"/>
      <c r="C8020" s="29"/>
      <c r="D8020" s="23"/>
      <c r="E8020" s="30"/>
      <c r="F8020" s="24"/>
      <c r="G8020" s="24"/>
      <c r="H8020" s="25"/>
      <c r="I8020" s="26"/>
      <c r="J8020" s="26"/>
      <c r="K8020" s="24"/>
    </row>
    <row r="8021" spans="1:11" x14ac:dyDescent="0.35">
      <c r="A8021" s="27"/>
      <c r="B8021" s="28"/>
      <c r="C8021" s="29"/>
      <c r="D8021" s="23"/>
      <c r="E8021" s="30"/>
      <c r="F8021" s="24"/>
      <c r="G8021" s="24"/>
      <c r="H8021" s="25"/>
      <c r="I8021" s="26"/>
      <c r="J8021" s="26"/>
      <c r="K8021" s="24"/>
    </row>
    <row r="8022" spans="1:11" x14ac:dyDescent="0.35">
      <c r="A8022" s="27"/>
      <c r="B8022" s="28"/>
      <c r="C8022" s="29"/>
      <c r="D8022" s="23"/>
      <c r="E8022" s="30"/>
      <c r="F8022" s="24"/>
      <c r="G8022" s="24"/>
      <c r="H8022" s="25"/>
      <c r="I8022" s="26"/>
      <c r="J8022" s="26"/>
      <c r="K8022" s="24"/>
    </row>
    <row r="8023" spans="1:11" x14ac:dyDescent="0.35">
      <c r="A8023" s="27"/>
      <c r="B8023" s="28"/>
      <c r="C8023" s="29"/>
      <c r="D8023" s="23"/>
      <c r="E8023" s="30"/>
      <c r="F8023" s="24"/>
      <c r="G8023" s="24"/>
      <c r="H8023" s="25"/>
      <c r="I8023" s="26"/>
      <c r="J8023" s="26"/>
      <c r="K8023" s="24"/>
    </row>
    <row r="8024" spans="1:11" x14ac:dyDescent="0.35">
      <c r="A8024" s="27"/>
      <c r="B8024" s="28"/>
      <c r="C8024" s="29"/>
      <c r="D8024" s="23"/>
      <c r="E8024" s="30"/>
      <c r="F8024" s="24"/>
      <c r="G8024" s="24"/>
      <c r="H8024" s="25"/>
      <c r="I8024" s="26"/>
      <c r="J8024" s="26"/>
      <c r="K8024" s="24"/>
    </row>
    <row r="8025" spans="1:11" x14ac:dyDescent="0.35">
      <c r="A8025" s="27"/>
      <c r="B8025" s="28"/>
      <c r="C8025" s="29"/>
      <c r="D8025" s="23"/>
      <c r="E8025" s="30"/>
      <c r="F8025" s="24"/>
      <c r="G8025" s="24"/>
      <c r="H8025" s="25"/>
      <c r="I8025" s="26"/>
      <c r="J8025" s="26"/>
      <c r="K8025" s="24"/>
    </row>
    <row r="8026" spans="1:11" x14ac:dyDescent="0.35">
      <c r="A8026" s="27"/>
      <c r="B8026" s="28"/>
      <c r="C8026" s="29"/>
      <c r="D8026" s="23"/>
      <c r="E8026" s="30"/>
      <c r="F8026" s="24"/>
      <c r="G8026" s="24"/>
      <c r="H8026" s="25"/>
      <c r="I8026" s="26"/>
      <c r="J8026" s="26"/>
      <c r="K8026" s="24"/>
    </row>
    <row r="8027" spans="1:11" x14ac:dyDescent="0.35">
      <c r="A8027" s="27"/>
      <c r="B8027" s="28"/>
      <c r="C8027" s="29"/>
      <c r="D8027" s="23"/>
      <c r="E8027" s="30"/>
      <c r="F8027" s="24"/>
      <c r="G8027" s="24"/>
      <c r="H8027" s="25"/>
      <c r="I8027" s="26"/>
      <c r="J8027" s="26"/>
      <c r="K8027" s="24"/>
    </row>
    <row r="8028" spans="1:11" x14ac:dyDescent="0.35">
      <c r="A8028" s="27"/>
      <c r="B8028" s="28"/>
      <c r="C8028" s="29"/>
      <c r="D8028" s="23"/>
      <c r="E8028" s="30"/>
      <c r="F8028" s="24"/>
      <c r="G8028" s="24"/>
      <c r="H8028" s="25"/>
      <c r="I8028" s="26"/>
      <c r="J8028" s="26"/>
      <c r="K8028" s="24"/>
    </row>
    <row r="8029" spans="1:11" x14ac:dyDescent="0.35">
      <c r="A8029" s="27"/>
      <c r="B8029" s="28"/>
      <c r="C8029" s="29"/>
      <c r="D8029" s="23"/>
      <c r="E8029" s="30"/>
      <c r="F8029" s="24"/>
      <c r="G8029" s="24"/>
      <c r="H8029" s="25"/>
      <c r="I8029" s="26"/>
      <c r="J8029" s="26"/>
      <c r="K8029" s="24"/>
    </row>
    <row r="8030" spans="1:11" x14ac:dyDescent="0.35">
      <c r="A8030" s="27"/>
      <c r="B8030" s="28"/>
      <c r="C8030" s="29"/>
      <c r="D8030" s="23"/>
      <c r="E8030" s="30"/>
      <c r="F8030" s="24"/>
      <c r="G8030" s="24"/>
      <c r="H8030" s="25"/>
      <c r="I8030" s="26"/>
      <c r="J8030" s="26"/>
      <c r="K8030" s="24"/>
    </row>
    <row r="8031" spans="1:11" x14ac:dyDescent="0.35">
      <c r="A8031" s="27"/>
      <c r="B8031" s="28"/>
      <c r="C8031" s="29"/>
      <c r="D8031" s="23"/>
      <c r="E8031" s="30"/>
      <c r="F8031" s="24"/>
      <c r="G8031" s="24"/>
      <c r="H8031" s="25"/>
      <c r="I8031" s="26"/>
      <c r="J8031" s="26"/>
      <c r="K8031" s="24"/>
    </row>
    <row r="8032" spans="1:11" x14ac:dyDescent="0.35">
      <c r="A8032" s="27"/>
      <c r="B8032" s="28"/>
      <c r="C8032" s="29"/>
      <c r="D8032" s="23"/>
      <c r="E8032" s="30"/>
      <c r="F8032" s="24"/>
      <c r="G8032" s="24"/>
      <c r="H8032" s="25"/>
      <c r="I8032" s="26"/>
      <c r="J8032" s="26"/>
      <c r="K8032" s="24"/>
    </row>
    <row r="8033" spans="1:11" x14ac:dyDescent="0.35">
      <c r="A8033" s="27"/>
      <c r="B8033" s="28"/>
      <c r="C8033" s="29"/>
      <c r="D8033" s="23"/>
      <c r="E8033" s="30"/>
      <c r="F8033" s="24"/>
      <c r="G8033" s="24"/>
      <c r="H8033" s="25"/>
      <c r="I8033" s="26"/>
      <c r="J8033" s="26"/>
      <c r="K8033" s="24"/>
    </row>
    <row r="8034" spans="1:11" x14ac:dyDescent="0.35">
      <c r="A8034" s="27"/>
      <c r="B8034" s="28"/>
      <c r="C8034" s="29"/>
      <c r="D8034" s="23"/>
      <c r="E8034" s="30"/>
      <c r="F8034" s="24"/>
      <c r="G8034" s="24"/>
      <c r="H8034" s="25"/>
      <c r="I8034" s="26"/>
      <c r="J8034" s="26"/>
      <c r="K8034" s="24"/>
    </row>
    <row r="8035" spans="1:11" x14ac:dyDescent="0.35">
      <c r="A8035" s="27"/>
      <c r="B8035" s="28"/>
      <c r="C8035" s="29"/>
      <c r="D8035" s="23"/>
      <c r="E8035" s="30"/>
      <c r="F8035" s="24"/>
      <c r="G8035" s="24"/>
      <c r="H8035" s="25"/>
      <c r="I8035" s="26"/>
      <c r="J8035" s="26"/>
      <c r="K8035" s="24"/>
    </row>
    <row r="8036" spans="1:11" x14ac:dyDescent="0.35">
      <c r="A8036" s="27"/>
      <c r="B8036" s="28"/>
      <c r="C8036" s="29"/>
      <c r="D8036" s="23"/>
      <c r="E8036" s="30"/>
      <c r="F8036" s="24"/>
      <c r="G8036" s="24"/>
      <c r="H8036" s="25"/>
      <c r="I8036" s="26"/>
      <c r="J8036" s="26"/>
      <c r="K8036" s="24"/>
    </row>
    <row r="8037" spans="1:11" x14ac:dyDescent="0.35">
      <c r="A8037" s="27"/>
      <c r="B8037" s="28"/>
      <c r="C8037" s="29"/>
      <c r="D8037" s="23"/>
      <c r="E8037" s="30"/>
      <c r="F8037" s="24"/>
      <c r="G8037" s="24"/>
      <c r="H8037" s="25"/>
      <c r="I8037" s="26"/>
      <c r="J8037" s="26"/>
      <c r="K8037" s="24"/>
    </row>
    <row r="8038" spans="1:11" x14ac:dyDescent="0.35">
      <c r="A8038" s="27"/>
      <c r="B8038" s="28"/>
      <c r="C8038" s="29"/>
      <c r="D8038" s="23"/>
      <c r="E8038" s="30"/>
      <c r="F8038" s="24"/>
      <c r="G8038" s="24"/>
      <c r="H8038" s="25"/>
      <c r="I8038" s="26"/>
      <c r="J8038" s="26"/>
      <c r="K8038" s="24"/>
    </row>
    <row r="8039" spans="1:11" x14ac:dyDescent="0.35">
      <c r="A8039" s="27"/>
      <c r="B8039" s="28"/>
      <c r="C8039" s="29"/>
      <c r="D8039" s="23"/>
      <c r="E8039" s="30"/>
      <c r="F8039" s="24"/>
      <c r="G8039" s="24"/>
      <c r="H8039" s="25"/>
      <c r="I8039" s="26"/>
      <c r="J8039" s="26"/>
      <c r="K8039" s="24"/>
    </row>
    <row r="8040" spans="1:11" x14ac:dyDescent="0.35">
      <c r="A8040" s="27"/>
      <c r="B8040" s="28"/>
      <c r="C8040" s="29"/>
      <c r="D8040" s="23"/>
      <c r="E8040" s="30"/>
      <c r="F8040" s="24"/>
      <c r="G8040" s="24"/>
      <c r="H8040" s="25"/>
      <c r="I8040" s="26"/>
      <c r="J8040" s="26"/>
      <c r="K8040" s="24"/>
    </row>
    <row r="8041" spans="1:11" x14ac:dyDescent="0.35">
      <c r="A8041" s="27"/>
      <c r="B8041" s="28"/>
      <c r="C8041" s="29"/>
      <c r="D8041" s="23"/>
      <c r="E8041" s="30"/>
      <c r="F8041" s="24"/>
      <c r="G8041" s="24"/>
      <c r="H8041" s="25"/>
      <c r="I8041" s="26"/>
      <c r="J8041" s="26"/>
      <c r="K8041" s="24"/>
    </row>
    <row r="8042" spans="1:11" x14ac:dyDescent="0.35">
      <c r="A8042" s="27"/>
      <c r="B8042" s="28"/>
      <c r="C8042" s="29"/>
      <c r="D8042" s="23"/>
      <c r="E8042" s="30"/>
      <c r="F8042" s="24"/>
      <c r="G8042" s="24"/>
      <c r="H8042" s="25"/>
      <c r="I8042" s="26"/>
      <c r="J8042" s="26"/>
      <c r="K8042" s="24"/>
    </row>
    <row r="8043" spans="1:11" x14ac:dyDescent="0.35">
      <c r="A8043" s="27"/>
      <c r="B8043" s="28"/>
      <c r="C8043" s="29"/>
      <c r="D8043" s="23"/>
      <c r="E8043" s="30"/>
      <c r="F8043" s="24"/>
      <c r="G8043" s="24"/>
      <c r="H8043" s="25"/>
      <c r="I8043" s="26"/>
      <c r="J8043" s="26"/>
      <c r="K8043" s="24"/>
    </row>
    <row r="8044" spans="1:11" x14ac:dyDescent="0.35">
      <c r="A8044" s="27"/>
      <c r="B8044" s="28"/>
      <c r="C8044" s="29"/>
      <c r="D8044" s="23"/>
      <c r="E8044" s="30"/>
      <c r="F8044" s="24"/>
      <c r="G8044" s="24"/>
      <c r="H8044" s="25"/>
      <c r="I8044" s="26"/>
      <c r="J8044" s="26"/>
      <c r="K8044" s="24"/>
    </row>
    <row r="8045" spans="1:11" x14ac:dyDescent="0.35">
      <c r="A8045" s="27"/>
      <c r="B8045" s="28"/>
      <c r="C8045" s="29"/>
      <c r="D8045" s="23"/>
      <c r="E8045" s="30"/>
      <c r="F8045" s="24"/>
      <c r="G8045" s="24"/>
      <c r="H8045" s="25"/>
      <c r="I8045" s="26"/>
      <c r="J8045" s="26"/>
      <c r="K8045" s="24"/>
    </row>
    <row r="8046" spans="1:11" x14ac:dyDescent="0.35">
      <c r="A8046" s="27"/>
      <c r="B8046" s="28"/>
      <c r="C8046" s="29"/>
      <c r="D8046" s="23"/>
      <c r="E8046" s="30"/>
      <c r="F8046" s="24"/>
      <c r="G8046" s="24"/>
      <c r="H8046" s="25"/>
      <c r="I8046" s="26"/>
      <c r="J8046" s="26"/>
      <c r="K8046" s="24"/>
    </row>
    <row r="8047" spans="1:11" x14ac:dyDescent="0.35">
      <c r="A8047" s="27"/>
      <c r="B8047" s="28"/>
      <c r="C8047" s="29"/>
      <c r="D8047" s="23"/>
      <c r="E8047" s="30"/>
      <c r="F8047" s="24"/>
      <c r="G8047" s="24"/>
      <c r="H8047" s="25"/>
      <c r="I8047" s="26"/>
      <c r="J8047" s="26"/>
      <c r="K8047" s="24"/>
    </row>
    <row r="8048" spans="1:11" x14ac:dyDescent="0.35">
      <c r="A8048" s="27"/>
      <c r="B8048" s="28"/>
      <c r="C8048" s="29"/>
      <c r="D8048" s="23"/>
      <c r="E8048" s="30"/>
      <c r="F8048" s="24"/>
      <c r="G8048" s="24"/>
      <c r="H8048" s="25"/>
      <c r="I8048" s="26"/>
      <c r="J8048" s="26"/>
      <c r="K8048" s="24"/>
    </row>
    <row r="8049" spans="1:11" x14ac:dyDescent="0.35">
      <c r="A8049" s="27"/>
      <c r="B8049" s="28"/>
      <c r="C8049" s="29"/>
      <c r="D8049" s="23"/>
      <c r="E8049" s="30"/>
      <c r="F8049" s="24"/>
      <c r="G8049" s="24"/>
      <c r="H8049" s="25"/>
      <c r="I8049" s="26"/>
      <c r="J8049" s="26"/>
      <c r="K8049" s="24"/>
    </row>
    <row r="8050" spans="1:11" x14ac:dyDescent="0.35">
      <c r="A8050" s="27"/>
      <c r="B8050" s="28"/>
      <c r="C8050" s="29"/>
      <c r="D8050" s="23"/>
      <c r="E8050" s="30"/>
      <c r="F8050" s="24"/>
      <c r="G8050" s="24"/>
      <c r="H8050" s="25"/>
      <c r="I8050" s="26"/>
      <c r="J8050" s="26"/>
      <c r="K8050" s="24"/>
    </row>
    <row r="8051" spans="1:11" x14ac:dyDescent="0.35">
      <c r="A8051" s="27"/>
      <c r="B8051" s="28"/>
      <c r="C8051" s="29"/>
      <c r="D8051" s="23"/>
      <c r="E8051" s="30"/>
      <c r="F8051" s="24"/>
      <c r="G8051" s="24"/>
      <c r="H8051" s="25"/>
      <c r="I8051" s="26"/>
      <c r="J8051" s="26"/>
      <c r="K8051" s="24"/>
    </row>
    <row r="8052" spans="1:11" x14ac:dyDescent="0.35">
      <c r="A8052" s="27"/>
      <c r="B8052" s="28"/>
      <c r="C8052" s="29"/>
      <c r="D8052" s="23"/>
      <c r="E8052" s="30"/>
      <c r="F8052" s="24"/>
      <c r="G8052" s="24"/>
      <c r="H8052" s="25"/>
      <c r="I8052" s="26"/>
      <c r="J8052" s="26"/>
      <c r="K8052" s="24"/>
    </row>
    <row r="8053" spans="1:11" x14ac:dyDescent="0.35">
      <c r="A8053" s="27"/>
      <c r="B8053" s="28"/>
      <c r="C8053" s="29"/>
      <c r="D8053" s="23"/>
      <c r="E8053" s="30"/>
      <c r="F8053" s="24"/>
      <c r="G8053" s="24"/>
      <c r="H8053" s="25"/>
      <c r="I8053" s="26"/>
      <c r="J8053" s="26"/>
      <c r="K8053" s="24"/>
    </row>
    <row r="8054" spans="1:11" x14ac:dyDescent="0.35">
      <c r="A8054" s="27"/>
      <c r="B8054" s="28"/>
      <c r="C8054" s="29"/>
      <c r="D8054" s="23"/>
      <c r="E8054" s="30"/>
      <c r="F8054" s="24"/>
      <c r="G8054" s="24"/>
      <c r="H8054" s="25"/>
      <c r="I8054" s="26"/>
      <c r="J8054" s="26"/>
      <c r="K8054" s="24"/>
    </row>
    <row r="8055" spans="1:11" x14ac:dyDescent="0.35">
      <c r="A8055" s="27"/>
      <c r="B8055" s="28"/>
      <c r="C8055" s="29"/>
      <c r="D8055" s="23"/>
      <c r="E8055" s="30"/>
      <c r="F8055" s="24"/>
      <c r="G8055" s="24"/>
      <c r="H8055" s="25"/>
      <c r="I8055" s="26"/>
      <c r="J8055" s="26"/>
      <c r="K8055" s="24"/>
    </row>
    <row r="8056" spans="1:11" x14ac:dyDescent="0.35">
      <c r="A8056" s="27"/>
      <c r="B8056" s="28"/>
      <c r="C8056" s="29"/>
      <c r="D8056" s="23"/>
      <c r="E8056" s="30"/>
      <c r="F8056" s="24"/>
      <c r="G8056" s="24"/>
      <c r="H8056" s="25"/>
      <c r="I8056" s="26"/>
      <c r="J8056" s="26"/>
      <c r="K8056" s="24"/>
    </row>
    <row r="8057" spans="1:11" x14ac:dyDescent="0.35">
      <c r="A8057" s="27"/>
      <c r="B8057" s="28"/>
      <c r="C8057" s="29"/>
      <c r="D8057" s="23"/>
      <c r="E8057" s="30"/>
      <c r="F8057" s="24"/>
      <c r="G8057" s="24"/>
      <c r="H8057" s="25"/>
      <c r="I8057" s="26"/>
      <c r="J8057" s="26"/>
      <c r="K8057" s="24"/>
    </row>
    <row r="8058" spans="1:11" x14ac:dyDescent="0.35">
      <c r="A8058" s="27"/>
      <c r="B8058" s="28"/>
      <c r="C8058" s="29"/>
      <c r="D8058" s="23"/>
      <c r="E8058" s="30"/>
      <c r="F8058" s="24"/>
      <c r="G8058" s="24"/>
      <c r="H8058" s="25"/>
      <c r="I8058" s="26"/>
      <c r="J8058" s="26"/>
      <c r="K8058" s="24"/>
    </row>
    <row r="8059" spans="1:11" x14ac:dyDescent="0.35">
      <c r="A8059" s="27"/>
      <c r="B8059" s="28"/>
      <c r="C8059" s="29"/>
      <c r="D8059" s="23"/>
      <c r="E8059" s="30"/>
      <c r="F8059" s="24"/>
      <c r="G8059" s="24"/>
      <c r="H8059" s="25"/>
      <c r="I8059" s="26"/>
      <c r="J8059" s="26"/>
      <c r="K8059" s="24"/>
    </row>
    <row r="8060" spans="1:11" x14ac:dyDescent="0.35">
      <c r="A8060" s="27"/>
      <c r="B8060" s="28"/>
      <c r="C8060" s="29"/>
      <c r="D8060" s="23"/>
      <c r="E8060" s="30"/>
      <c r="F8060" s="24"/>
      <c r="G8060" s="24"/>
      <c r="H8060" s="25"/>
      <c r="I8060" s="26"/>
      <c r="J8060" s="26"/>
      <c r="K8060" s="24"/>
    </row>
    <row r="8061" spans="1:11" x14ac:dyDescent="0.35">
      <c r="A8061" s="27"/>
      <c r="B8061" s="28"/>
      <c r="C8061" s="29"/>
      <c r="D8061" s="23"/>
      <c r="E8061" s="30"/>
      <c r="F8061" s="24"/>
      <c r="G8061" s="24"/>
      <c r="H8061" s="25"/>
      <c r="I8061" s="26"/>
      <c r="J8061" s="26"/>
      <c r="K8061" s="24"/>
    </row>
    <row r="8062" spans="1:11" x14ac:dyDescent="0.35">
      <c r="A8062" s="27"/>
      <c r="B8062" s="28"/>
      <c r="C8062" s="29"/>
      <c r="D8062" s="23"/>
      <c r="E8062" s="30"/>
      <c r="F8062" s="24"/>
      <c r="G8062" s="24"/>
      <c r="H8062" s="25"/>
      <c r="I8062" s="26"/>
      <c r="J8062" s="26"/>
      <c r="K8062" s="24"/>
    </row>
    <row r="8063" spans="1:11" x14ac:dyDescent="0.35">
      <c r="A8063" s="27"/>
      <c r="B8063" s="28"/>
      <c r="C8063" s="29"/>
      <c r="D8063" s="23"/>
      <c r="E8063" s="30"/>
      <c r="F8063" s="24"/>
      <c r="G8063" s="24"/>
      <c r="H8063" s="25"/>
      <c r="I8063" s="26"/>
      <c r="J8063" s="26"/>
      <c r="K8063" s="24"/>
    </row>
    <row r="8064" spans="1:11" x14ac:dyDescent="0.35">
      <c r="A8064" s="27"/>
      <c r="B8064" s="28"/>
      <c r="C8064" s="29"/>
      <c r="D8064" s="23"/>
      <c r="E8064" s="30"/>
      <c r="F8064" s="24"/>
      <c r="G8064" s="24"/>
      <c r="H8064" s="25"/>
      <c r="I8064" s="26"/>
      <c r="J8064" s="26"/>
      <c r="K8064" s="24"/>
    </row>
    <row r="8065" spans="1:11" x14ac:dyDescent="0.35">
      <c r="A8065" s="27"/>
      <c r="B8065" s="28"/>
      <c r="C8065" s="29"/>
      <c r="D8065" s="23"/>
      <c r="E8065" s="30"/>
      <c r="F8065" s="24"/>
      <c r="G8065" s="24"/>
      <c r="H8065" s="25"/>
      <c r="I8065" s="26"/>
      <c r="J8065" s="26"/>
      <c r="K8065" s="24"/>
    </row>
    <row r="8066" spans="1:11" x14ac:dyDescent="0.35">
      <c r="A8066" s="27"/>
      <c r="B8066" s="28"/>
      <c r="C8066" s="29"/>
      <c r="D8066" s="23"/>
      <c r="E8066" s="30"/>
      <c r="F8066" s="24"/>
      <c r="G8066" s="24"/>
      <c r="H8066" s="25"/>
      <c r="I8066" s="26"/>
      <c r="J8066" s="26"/>
      <c r="K8066" s="24"/>
    </row>
    <row r="8067" spans="1:11" x14ac:dyDescent="0.35">
      <c r="A8067" s="27"/>
      <c r="B8067" s="28"/>
      <c r="C8067" s="29"/>
      <c r="D8067" s="23"/>
      <c r="E8067" s="30"/>
      <c r="F8067" s="24"/>
      <c r="G8067" s="24"/>
      <c r="H8067" s="25"/>
      <c r="I8067" s="26"/>
      <c r="J8067" s="26"/>
      <c r="K8067" s="24"/>
    </row>
    <row r="8068" spans="1:11" x14ac:dyDescent="0.35">
      <c r="A8068" s="27"/>
      <c r="B8068" s="28"/>
      <c r="C8068" s="29"/>
      <c r="D8068" s="23"/>
      <c r="E8068" s="30"/>
      <c r="F8068" s="24"/>
      <c r="G8068" s="24"/>
      <c r="H8068" s="25"/>
      <c r="I8068" s="26"/>
      <c r="J8068" s="26"/>
      <c r="K8068" s="24"/>
    </row>
    <row r="8069" spans="1:11" x14ac:dyDescent="0.35">
      <c r="A8069" s="27"/>
      <c r="B8069" s="28"/>
      <c r="C8069" s="29"/>
      <c r="D8069" s="23"/>
      <c r="E8069" s="30"/>
      <c r="F8069" s="24"/>
      <c r="G8069" s="24"/>
      <c r="H8069" s="25"/>
      <c r="I8069" s="26"/>
      <c r="J8069" s="26"/>
      <c r="K8069" s="24"/>
    </row>
    <row r="8070" spans="1:11" x14ac:dyDescent="0.35">
      <c r="A8070" s="27"/>
      <c r="B8070" s="28"/>
      <c r="C8070" s="29"/>
      <c r="D8070" s="23"/>
      <c r="E8070" s="30"/>
      <c r="F8070" s="24"/>
      <c r="G8070" s="24"/>
      <c r="H8070" s="25"/>
      <c r="I8070" s="26"/>
      <c r="J8070" s="26"/>
      <c r="K8070" s="24"/>
    </row>
    <row r="8071" spans="1:11" x14ac:dyDescent="0.35">
      <c r="A8071" s="27"/>
      <c r="B8071" s="28"/>
      <c r="C8071" s="29"/>
      <c r="D8071" s="23"/>
      <c r="E8071" s="30"/>
      <c r="F8071" s="24"/>
      <c r="G8071" s="24"/>
      <c r="H8071" s="25"/>
      <c r="I8071" s="26"/>
      <c r="J8071" s="26"/>
      <c r="K8071" s="24"/>
    </row>
    <row r="8072" spans="1:11" x14ac:dyDescent="0.35">
      <c r="A8072" s="27"/>
      <c r="B8072" s="28"/>
      <c r="C8072" s="29"/>
      <c r="D8072" s="23"/>
      <c r="E8072" s="30"/>
      <c r="F8072" s="24"/>
      <c r="G8072" s="24"/>
      <c r="H8072" s="25"/>
      <c r="I8072" s="26"/>
      <c r="J8072" s="26"/>
      <c r="K8072" s="24"/>
    </row>
    <row r="8073" spans="1:11" x14ac:dyDescent="0.35">
      <c r="A8073" s="27"/>
      <c r="B8073" s="28"/>
      <c r="C8073" s="29"/>
      <c r="D8073" s="23"/>
      <c r="E8073" s="30"/>
      <c r="F8073" s="24"/>
      <c r="G8073" s="24"/>
      <c r="H8073" s="25"/>
      <c r="I8073" s="26"/>
      <c r="J8073" s="26"/>
      <c r="K8073" s="24"/>
    </row>
    <row r="8074" spans="1:11" x14ac:dyDescent="0.35">
      <c r="A8074" s="27"/>
      <c r="B8074" s="28"/>
      <c r="C8074" s="29"/>
      <c r="D8074" s="23"/>
      <c r="E8074" s="30"/>
      <c r="F8074" s="24"/>
      <c r="G8074" s="24"/>
      <c r="H8074" s="25"/>
      <c r="I8074" s="26"/>
      <c r="J8074" s="26"/>
      <c r="K8074" s="24"/>
    </row>
    <row r="8075" spans="1:11" x14ac:dyDescent="0.35">
      <c r="A8075" s="27"/>
      <c r="B8075" s="28"/>
      <c r="C8075" s="29"/>
      <c r="D8075" s="23"/>
      <c r="E8075" s="30"/>
      <c r="F8075" s="24"/>
      <c r="G8075" s="24"/>
      <c r="H8075" s="25"/>
      <c r="I8075" s="26"/>
      <c r="J8075" s="26"/>
      <c r="K8075" s="24"/>
    </row>
    <row r="8076" spans="1:11" x14ac:dyDescent="0.35">
      <c r="A8076" s="27"/>
      <c r="B8076" s="28"/>
      <c r="C8076" s="29"/>
      <c r="D8076" s="23"/>
      <c r="E8076" s="30"/>
      <c r="F8076" s="24"/>
      <c r="G8076" s="24"/>
      <c r="H8076" s="25"/>
      <c r="I8076" s="26"/>
      <c r="J8076" s="26"/>
      <c r="K8076" s="24"/>
    </row>
    <row r="8077" spans="1:11" x14ac:dyDescent="0.35">
      <c r="A8077" s="27"/>
      <c r="B8077" s="28"/>
      <c r="C8077" s="29"/>
      <c r="D8077" s="23"/>
      <c r="E8077" s="30"/>
      <c r="F8077" s="24"/>
      <c r="G8077" s="24"/>
      <c r="H8077" s="25"/>
      <c r="I8077" s="26"/>
      <c r="J8077" s="26"/>
      <c r="K8077" s="24"/>
    </row>
    <row r="8078" spans="1:11" x14ac:dyDescent="0.35">
      <c r="A8078" s="27"/>
      <c r="B8078" s="28"/>
      <c r="C8078" s="29"/>
      <c r="D8078" s="23"/>
      <c r="E8078" s="30"/>
      <c r="F8078" s="24"/>
      <c r="G8078" s="24"/>
      <c r="H8078" s="25"/>
      <c r="I8078" s="26"/>
      <c r="J8078" s="26"/>
      <c r="K8078" s="24"/>
    </row>
    <row r="8079" spans="1:11" x14ac:dyDescent="0.35">
      <c r="A8079" s="27"/>
      <c r="B8079" s="28"/>
      <c r="C8079" s="29"/>
      <c r="D8079" s="23"/>
      <c r="E8079" s="30"/>
      <c r="F8079" s="24"/>
      <c r="G8079" s="24"/>
      <c r="H8079" s="25"/>
      <c r="I8079" s="26"/>
      <c r="J8079" s="26"/>
      <c r="K8079" s="24"/>
    </row>
    <row r="8080" spans="1:11" x14ac:dyDescent="0.35">
      <c r="A8080" s="27"/>
      <c r="B8080" s="28"/>
      <c r="C8080" s="29"/>
      <c r="D8080" s="23"/>
      <c r="E8080" s="30"/>
      <c r="F8080" s="24"/>
      <c r="G8080" s="24"/>
      <c r="H8080" s="25"/>
      <c r="I8080" s="26"/>
      <c r="J8080" s="26"/>
      <c r="K8080" s="24"/>
    </row>
    <row r="8081" spans="1:11" x14ac:dyDescent="0.35">
      <c r="A8081" s="27"/>
      <c r="B8081" s="28"/>
      <c r="C8081" s="29"/>
      <c r="D8081" s="23"/>
      <c r="E8081" s="30"/>
      <c r="F8081" s="24"/>
      <c r="G8081" s="24"/>
      <c r="H8081" s="25"/>
      <c r="I8081" s="26"/>
      <c r="J8081" s="26"/>
      <c r="K8081" s="24"/>
    </row>
    <row r="8082" spans="1:11" x14ac:dyDescent="0.35">
      <c r="A8082" s="27"/>
      <c r="B8082" s="28"/>
      <c r="C8082" s="29"/>
      <c r="D8082" s="23"/>
      <c r="E8082" s="30"/>
      <c r="F8082" s="24"/>
      <c r="G8082" s="24"/>
      <c r="H8082" s="25"/>
      <c r="I8082" s="26"/>
      <c r="J8082" s="26"/>
      <c r="K8082" s="24"/>
    </row>
    <row r="8083" spans="1:11" x14ac:dyDescent="0.35">
      <c r="A8083" s="27"/>
      <c r="B8083" s="28"/>
      <c r="C8083" s="29"/>
      <c r="D8083" s="23"/>
      <c r="E8083" s="30"/>
      <c r="F8083" s="24"/>
      <c r="G8083" s="24"/>
      <c r="H8083" s="25"/>
      <c r="I8083" s="26"/>
      <c r="J8083" s="26"/>
      <c r="K8083" s="24"/>
    </row>
    <row r="8084" spans="1:11" x14ac:dyDescent="0.35">
      <c r="A8084" s="27"/>
      <c r="B8084" s="28"/>
      <c r="C8084" s="29"/>
      <c r="D8084" s="23"/>
      <c r="E8084" s="30"/>
      <c r="F8084" s="24"/>
      <c r="G8084" s="24"/>
      <c r="H8084" s="25"/>
      <c r="I8084" s="26"/>
      <c r="J8084" s="26"/>
      <c r="K8084" s="24"/>
    </row>
    <row r="8085" spans="1:11" x14ac:dyDescent="0.35">
      <c r="A8085" s="27"/>
      <c r="B8085" s="28"/>
      <c r="C8085" s="29"/>
      <c r="D8085" s="23"/>
      <c r="E8085" s="30"/>
      <c r="F8085" s="24"/>
      <c r="G8085" s="24"/>
      <c r="H8085" s="25"/>
      <c r="I8085" s="26"/>
      <c r="J8085" s="26"/>
      <c r="K8085" s="24"/>
    </row>
    <row r="8086" spans="1:11" x14ac:dyDescent="0.35">
      <c r="A8086" s="27"/>
      <c r="B8086" s="28"/>
      <c r="C8086" s="29"/>
      <c r="D8086" s="23"/>
      <c r="E8086" s="30"/>
      <c r="F8086" s="24"/>
      <c r="G8086" s="24"/>
      <c r="H8086" s="25"/>
      <c r="I8086" s="26"/>
      <c r="J8086" s="26"/>
      <c r="K8086" s="24"/>
    </row>
    <row r="8087" spans="1:11" x14ac:dyDescent="0.35">
      <c r="A8087" s="27"/>
      <c r="B8087" s="28"/>
      <c r="C8087" s="29"/>
      <c r="D8087" s="23"/>
      <c r="E8087" s="30"/>
      <c r="F8087" s="24"/>
      <c r="G8087" s="24"/>
      <c r="H8087" s="25"/>
      <c r="I8087" s="26"/>
      <c r="J8087" s="26"/>
      <c r="K8087" s="24"/>
    </row>
    <row r="8088" spans="1:11" x14ac:dyDescent="0.35">
      <c r="A8088" s="27"/>
      <c r="B8088" s="28"/>
      <c r="C8088" s="29"/>
      <c r="D8088" s="23"/>
      <c r="E8088" s="30"/>
      <c r="F8088" s="24"/>
      <c r="G8088" s="24"/>
      <c r="H8088" s="25"/>
      <c r="I8088" s="26"/>
      <c r="J8088" s="26"/>
      <c r="K8088" s="24"/>
    </row>
    <row r="8089" spans="1:11" x14ac:dyDescent="0.35">
      <c r="A8089" s="27"/>
      <c r="B8089" s="28"/>
      <c r="C8089" s="29"/>
      <c r="D8089" s="23"/>
      <c r="E8089" s="30"/>
      <c r="F8089" s="24"/>
      <c r="G8089" s="24"/>
      <c r="H8089" s="25"/>
      <c r="I8089" s="26"/>
      <c r="J8089" s="26"/>
      <c r="K8089" s="24"/>
    </row>
    <row r="8090" spans="1:11" x14ac:dyDescent="0.35">
      <c r="A8090" s="27"/>
      <c r="B8090" s="28"/>
      <c r="C8090" s="29"/>
      <c r="D8090" s="23"/>
      <c r="E8090" s="30"/>
      <c r="F8090" s="24"/>
      <c r="G8090" s="24"/>
      <c r="H8090" s="25"/>
      <c r="I8090" s="26"/>
      <c r="J8090" s="26"/>
      <c r="K8090" s="24"/>
    </row>
    <row r="8091" spans="1:11" x14ac:dyDescent="0.35">
      <c r="A8091" s="27"/>
      <c r="B8091" s="28"/>
      <c r="C8091" s="29"/>
      <c r="D8091" s="23"/>
      <c r="E8091" s="30"/>
      <c r="F8091" s="24"/>
      <c r="G8091" s="24"/>
      <c r="H8091" s="25"/>
      <c r="I8091" s="26"/>
      <c r="J8091" s="26"/>
      <c r="K8091" s="24"/>
    </row>
    <row r="8092" spans="1:11" x14ac:dyDescent="0.35">
      <c r="A8092" s="27"/>
      <c r="B8092" s="28"/>
      <c r="C8092" s="29"/>
      <c r="D8092" s="23"/>
      <c r="E8092" s="30"/>
      <c r="F8092" s="24"/>
      <c r="G8092" s="24"/>
      <c r="H8092" s="25"/>
      <c r="I8092" s="26"/>
      <c r="J8092" s="26"/>
      <c r="K8092" s="24"/>
    </row>
    <row r="8093" spans="1:11" x14ac:dyDescent="0.35">
      <c r="A8093" s="27"/>
      <c r="B8093" s="28"/>
      <c r="C8093" s="29"/>
      <c r="D8093" s="23"/>
      <c r="E8093" s="30"/>
      <c r="F8093" s="24"/>
      <c r="G8093" s="24"/>
      <c r="H8093" s="25"/>
      <c r="I8093" s="26"/>
      <c r="J8093" s="26"/>
      <c r="K8093" s="24"/>
    </row>
    <row r="8094" spans="1:11" x14ac:dyDescent="0.35">
      <c r="A8094" s="27"/>
      <c r="B8094" s="28"/>
      <c r="C8094" s="29"/>
      <c r="D8094" s="23"/>
      <c r="E8094" s="30"/>
      <c r="F8094" s="24"/>
      <c r="G8094" s="24"/>
      <c r="H8094" s="25"/>
      <c r="I8094" s="26"/>
      <c r="J8094" s="26"/>
      <c r="K8094" s="24"/>
    </row>
    <row r="8095" spans="1:11" x14ac:dyDescent="0.35">
      <c r="A8095" s="27"/>
      <c r="B8095" s="28"/>
      <c r="C8095" s="29"/>
      <c r="D8095" s="23"/>
      <c r="E8095" s="30"/>
      <c r="F8095" s="24"/>
      <c r="G8095" s="24"/>
      <c r="H8095" s="25"/>
      <c r="I8095" s="26"/>
      <c r="J8095" s="26"/>
      <c r="K8095" s="24"/>
    </row>
    <row r="8096" spans="1:11" x14ac:dyDescent="0.35">
      <c r="A8096" s="27"/>
      <c r="B8096" s="28"/>
      <c r="C8096" s="29"/>
      <c r="D8096" s="23"/>
      <c r="E8096" s="30"/>
      <c r="F8096" s="24"/>
      <c r="G8096" s="24"/>
      <c r="H8096" s="25"/>
      <c r="I8096" s="26"/>
      <c r="J8096" s="26"/>
      <c r="K8096" s="24"/>
    </row>
    <row r="8097" spans="1:11" x14ac:dyDescent="0.35">
      <c r="A8097" s="27"/>
      <c r="B8097" s="28"/>
      <c r="C8097" s="29"/>
      <c r="D8097" s="23"/>
      <c r="E8097" s="30"/>
      <c r="F8097" s="24"/>
      <c r="G8097" s="24"/>
      <c r="H8097" s="25"/>
      <c r="I8097" s="26"/>
      <c r="J8097" s="26"/>
      <c r="K8097" s="24"/>
    </row>
    <row r="8098" spans="1:11" x14ac:dyDescent="0.35">
      <c r="A8098" s="27"/>
      <c r="B8098" s="28"/>
      <c r="C8098" s="29"/>
      <c r="D8098" s="23"/>
      <c r="E8098" s="30"/>
      <c r="F8098" s="24"/>
      <c r="G8098" s="24"/>
      <c r="H8098" s="25"/>
      <c r="I8098" s="26"/>
      <c r="J8098" s="26"/>
      <c r="K8098" s="24"/>
    </row>
    <row r="8099" spans="1:11" x14ac:dyDescent="0.35">
      <c r="A8099" s="27"/>
      <c r="B8099" s="28"/>
      <c r="C8099" s="29"/>
      <c r="D8099" s="23"/>
      <c r="E8099" s="30"/>
      <c r="F8099" s="24"/>
      <c r="G8099" s="24"/>
      <c r="H8099" s="25"/>
      <c r="I8099" s="26"/>
      <c r="J8099" s="26"/>
      <c r="K8099" s="24"/>
    </row>
    <row r="8100" spans="1:11" x14ac:dyDescent="0.35">
      <c r="A8100" s="27"/>
      <c r="B8100" s="28"/>
      <c r="C8100" s="29"/>
      <c r="D8100" s="23"/>
      <c r="E8100" s="30"/>
      <c r="F8100" s="24"/>
      <c r="G8100" s="24"/>
      <c r="H8100" s="25"/>
      <c r="I8100" s="26"/>
      <c r="J8100" s="26"/>
      <c r="K8100" s="24"/>
    </row>
    <row r="8101" spans="1:11" x14ac:dyDescent="0.35">
      <c r="A8101" s="27"/>
      <c r="B8101" s="28"/>
      <c r="C8101" s="29"/>
      <c r="D8101" s="23"/>
      <c r="E8101" s="30"/>
      <c r="F8101" s="24"/>
      <c r="G8101" s="24"/>
      <c r="H8101" s="25"/>
      <c r="I8101" s="26"/>
      <c r="J8101" s="26"/>
      <c r="K8101" s="24"/>
    </row>
    <row r="8102" spans="1:11" x14ac:dyDescent="0.35">
      <c r="A8102" s="27"/>
      <c r="B8102" s="28"/>
      <c r="C8102" s="29"/>
      <c r="D8102" s="23"/>
      <c r="E8102" s="30"/>
      <c r="F8102" s="24"/>
      <c r="G8102" s="24"/>
      <c r="H8102" s="25"/>
      <c r="I8102" s="26"/>
      <c r="J8102" s="26"/>
      <c r="K8102" s="24"/>
    </row>
    <row r="8103" spans="1:11" x14ac:dyDescent="0.35">
      <c r="A8103" s="27"/>
      <c r="B8103" s="28"/>
      <c r="C8103" s="29"/>
      <c r="D8103" s="23"/>
      <c r="E8103" s="30"/>
      <c r="F8103" s="24"/>
      <c r="G8103" s="24"/>
      <c r="H8103" s="25"/>
      <c r="I8103" s="26"/>
      <c r="J8103" s="26"/>
      <c r="K8103" s="24"/>
    </row>
    <row r="8104" spans="1:11" x14ac:dyDescent="0.35">
      <c r="A8104" s="27"/>
      <c r="B8104" s="28"/>
      <c r="C8104" s="29"/>
      <c r="D8104" s="23"/>
      <c r="E8104" s="30"/>
      <c r="F8104" s="24"/>
      <c r="G8104" s="24"/>
      <c r="H8104" s="25"/>
      <c r="I8104" s="26"/>
      <c r="J8104" s="26"/>
      <c r="K8104" s="24"/>
    </row>
    <row r="8105" spans="1:11" x14ac:dyDescent="0.35">
      <c r="A8105" s="27"/>
      <c r="B8105" s="28"/>
      <c r="C8105" s="29"/>
      <c r="D8105" s="23"/>
      <c r="E8105" s="30"/>
      <c r="F8105" s="24"/>
      <c r="G8105" s="24"/>
      <c r="H8105" s="25"/>
      <c r="I8105" s="26"/>
      <c r="J8105" s="26"/>
      <c r="K8105" s="24"/>
    </row>
    <row r="8106" spans="1:11" x14ac:dyDescent="0.35">
      <c r="A8106" s="27"/>
      <c r="B8106" s="28"/>
      <c r="C8106" s="29"/>
      <c r="D8106" s="23"/>
      <c r="E8106" s="30"/>
      <c r="F8106" s="24"/>
      <c r="G8106" s="24"/>
      <c r="H8106" s="25"/>
      <c r="I8106" s="26"/>
      <c r="J8106" s="26"/>
      <c r="K8106" s="24"/>
    </row>
    <row r="8107" spans="1:11" x14ac:dyDescent="0.35">
      <c r="A8107" s="27"/>
      <c r="B8107" s="28"/>
      <c r="C8107" s="29"/>
      <c r="D8107" s="23"/>
      <c r="E8107" s="30"/>
      <c r="F8107" s="24"/>
      <c r="G8107" s="24"/>
      <c r="H8107" s="25"/>
      <c r="I8107" s="26"/>
      <c r="J8107" s="26"/>
      <c r="K8107" s="24"/>
    </row>
    <row r="8108" spans="1:11" x14ac:dyDescent="0.35">
      <c r="A8108" s="27"/>
      <c r="B8108" s="28"/>
      <c r="C8108" s="29"/>
      <c r="D8108" s="23"/>
      <c r="E8108" s="30"/>
      <c r="F8108" s="24"/>
      <c r="G8108" s="24"/>
      <c r="H8108" s="25"/>
      <c r="I8108" s="26"/>
      <c r="J8108" s="26"/>
      <c r="K8108" s="24"/>
    </row>
    <row r="8109" spans="1:11" x14ac:dyDescent="0.35">
      <c r="A8109" s="27"/>
      <c r="B8109" s="28"/>
      <c r="C8109" s="29"/>
      <c r="D8109" s="23"/>
      <c r="E8109" s="30"/>
      <c r="F8109" s="24"/>
      <c r="G8109" s="24"/>
      <c r="H8109" s="25"/>
      <c r="I8109" s="26"/>
      <c r="J8109" s="26"/>
      <c r="K8109" s="24"/>
    </row>
    <row r="8110" spans="1:11" x14ac:dyDescent="0.35">
      <c r="A8110" s="27"/>
      <c r="B8110" s="28"/>
      <c r="C8110" s="29"/>
      <c r="D8110" s="23"/>
      <c r="E8110" s="30"/>
      <c r="F8110" s="24"/>
      <c r="G8110" s="24"/>
      <c r="H8110" s="25"/>
      <c r="I8110" s="26"/>
      <c r="J8110" s="26"/>
      <c r="K8110" s="24"/>
    </row>
    <row r="8111" spans="1:11" x14ac:dyDescent="0.35">
      <c r="A8111" s="27"/>
      <c r="B8111" s="28"/>
      <c r="C8111" s="29"/>
      <c r="D8111" s="23"/>
      <c r="E8111" s="30"/>
      <c r="F8111" s="24"/>
      <c r="G8111" s="24"/>
      <c r="H8111" s="25"/>
      <c r="I8111" s="26"/>
      <c r="J8111" s="26"/>
      <c r="K8111" s="24"/>
    </row>
    <row r="8112" spans="1:11" x14ac:dyDescent="0.35">
      <c r="A8112" s="27"/>
      <c r="B8112" s="28"/>
      <c r="C8112" s="29"/>
      <c r="D8112" s="23"/>
      <c r="E8112" s="30"/>
      <c r="F8112" s="24"/>
      <c r="G8112" s="24"/>
      <c r="H8112" s="25"/>
      <c r="I8112" s="26"/>
      <c r="J8112" s="26"/>
      <c r="K8112" s="24"/>
    </row>
    <row r="8113" spans="1:11" x14ac:dyDescent="0.35">
      <c r="A8113" s="27"/>
      <c r="B8113" s="28"/>
      <c r="C8113" s="29"/>
      <c r="D8113" s="23"/>
      <c r="E8113" s="30"/>
      <c r="F8113" s="24"/>
      <c r="G8113" s="24"/>
      <c r="H8113" s="25"/>
      <c r="I8113" s="26"/>
      <c r="J8113" s="26"/>
      <c r="K8113" s="24"/>
    </row>
    <row r="8114" spans="1:11" x14ac:dyDescent="0.35">
      <c r="A8114" s="27"/>
      <c r="B8114" s="28"/>
      <c r="C8114" s="29"/>
      <c r="D8114" s="23"/>
      <c r="E8114" s="30"/>
      <c r="F8114" s="24"/>
      <c r="G8114" s="24"/>
      <c r="H8114" s="25"/>
      <c r="I8114" s="26"/>
      <c r="J8114" s="26"/>
      <c r="K8114" s="24"/>
    </row>
    <row r="8115" spans="1:11" x14ac:dyDescent="0.35">
      <c r="A8115" s="27"/>
      <c r="B8115" s="28"/>
      <c r="C8115" s="29"/>
      <c r="D8115" s="23"/>
      <c r="E8115" s="30"/>
      <c r="F8115" s="24"/>
      <c r="G8115" s="24"/>
      <c r="H8115" s="25"/>
      <c r="I8115" s="26"/>
      <c r="J8115" s="26"/>
      <c r="K8115" s="24"/>
    </row>
    <row r="8116" spans="1:11" x14ac:dyDescent="0.35">
      <c r="A8116" s="27"/>
      <c r="B8116" s="28"/>
      <c r="C8116" s="29"/>
      <c r="D8116" s="23"/>
      <c r="E8116" s="30"/>
      <c r="F8116" s="24"/>
      <c r="G8116" s="24"/>
      <c r="H8116" s="25"/>
      <c r="I8116" s="26"/>
      <c r="J8116" s="26"/>
      <c r="K8116" s="24"/>
    </row>
    <row r="8117" spans="1:11" x14ac:dyDescent="0.35">
      <c r="A8117" s="27"/>
      <c r="B8117" s="28"/>
      <c r="C8117" s="29"/>
      <c r="D8117" s="23"/>
      <c r="E8117" s="30"/>
      <c r="F8117" s="24"/>
      <c r="G8117" s="24"/>
      <c r="H8117" s="25"/>
      <c r="I8117" s="26"/>
      <c r="J8117" s="26"/>
      <c r="K8117" s="24"/>
    </row>
    <row r="8118" spans="1:11" x14ac:dyDescent="0.35">
      <c r="A8118" s="27"/>
      <c r="B8118" s="28"/>
      <c r="C8118" s="29"/>
      <c r="D8118" s="23"/>
      <c r="E8118" s="30"/>
      <c r="F8118" s="24"/>
      <c r="G8118" s="24"/>
      <c r="H8118" s="25"/>
      <c r="I8118" s="26"/>
      <c r="J8118" s="26"/>
      <c r="K8118" s="24"/>
    </row>
    <row r="8119" spans="1:11" x14ac:dyDescent="0.35">
      <c r="A8119" s="27"/>
      <c r="B8119" s="28"/>
      <c r="C8119" s="29"/>
      <c r="D8119" s="23"/>
      <c r="E8119" s="30"/>
      <c r="F8119" s="24"/>
      <c r="G8119" s="24"/>
      <c r="H8119" s="25"/>
      <c r="I8119" s="26"/>
      <c r="J8119" s="26"/>
      <c r="K8119" s="24"/>
    </row>
    <row r="8120" spans="1:11" x14ac:dyDescent="0.35">
      <c r="A8120" s="27"/>
      <c r="B8120" s="28"/>
      <c r="C8120" s="29"/>
      <c r="D8120" s="23"/>
      <c r="E8120" s="30"/>
      <c r="F8120" s="24"/>
      <c r="G8120" s="24"/>
      <c r="H8120" s="25"/>
      <c r="I8120" s="26"/>
      <c r="J8120" s="26"/>
      <c r="K8120" s="24"/>
    </row>
    <row r="8121" spans="1:11" x14ac:dyDescent="0.35">
      <c r="A8121" s="27"/>
      <c r="B8121" s="28"/>
      <c r="C8121" s="29"/>
      <c r="D8121" s="23"/>
      <c r="E8121" s="30"/>
      <c r="F8121" s="24"/>
      <c r="G8121" s="24"/>
      <c r="H8121" s="25"/>
      <c r="I8121" s="26"/>
      <c r="J8121" s="26"/>
      <c r="K8121" s="24"/>
    </row>
    <row r="8122" spans="1:11" x14ac:dyDescent="0.35">
      <c r="A8122" s="27"/>
      <c r="B8122" s="28"/>
      <c r="C8122" s="29"/>
      <c r="D8122" s="23"/>
      <c r="E8122" s="30"/>
      <c r="F8122" s="24"/>
      <c r="G8122" s="24"/>
      <c r="H8122" s="25"/>
      <c r="I8122" s="26"/>
      <c r="J8122" s="26"/>
      <c r="K8122" s="24"/>
    </row>
    <row r="8123" spans="1:11" x14ac:dyDescent="0.35">
      <c r="A8123" s="27"/>
      <c r="B8123" s="28"/>
      <c r="C8123" s="29"/>
      <c r="D8123" s="23"/>
      <c r="E8123" s="30"/>
      <c r="F8123" s="24"/>
      <c r="G8123" s="24"/>
      <c r="H8123" s="25"/>
      <c r="I8123" s="26"/>
      <c r="J8123" s="26"/>
      <c r="K8123" s="24"/>
    </row>
    <row r="8124" spans="1:11" x14ac:dyDescent="0.35">
      <c r="A8124" s="27"/>
      <c r="B8124" s="28"/>
      <c r="C8124" s="29"/>
      <c r="D8124" s="23"/>
      <c r="E8124" s="30"/>
      <c r="F8124" s="24"/>
      <c r="G8124" s="24"/>
      <c r="H8124" s="25"/>
      <c r="I8124" s="26"/>
      <c r="J8124" s="26"/>
      <c r="K8124" s="24"/>
    </row>
    <row r="8125" spans="1:11" x14ac:dyDescent="0.35">
      <c r="A8125" s="27"/>
      <c r="B8125" s="28"/>
      <c r="C8125" s="29"/>
      <c r="D8125" s="23"/>
      <c r="E8125" s="30"/>
      <c r="F8125" s="24"/>
      <c r="G8125" s="24"/>
      <c r="H8125" s="25"/>
      <c r="I8125" s="26"/>
      <c r="J8125" s="26"/>
      <c r="K8125" s="24"/>
    </row>
    <row r="8126" spans="1:11" x14ac:dyDescent="0.35">
      <c r="A8126" s="27"/>
      <c r="B8126" s="28"/>
      <c r="C8126" s="29"/>
      <c r="D8126" s="23"/>
      <c r="E8126" s="30"/>
      <c r="F8126" s="24"/>
      <c r="G8126" s="24"/>
      <c r="H8126" s="25"/>
      <c r="I8126" s="26"/>
      <c r="J8126" s="26"/>
      <c r="K8126" s="24"/>
    </row>
    <row r="8127" spans="1:11" x14ac:dyDescent="0.35">
      <c r="A8127" s="27"/>
      <c r="B8127" s="28"/>
      <c r="C8127" s="29"/>
      <c r="D8127" s="23"/>
      <c r="E8127" s="30"/>
      <c r="F8127" s="24"/>
      <c r="G8127" s="24"/>
      <c r="H8127" s="25"/>
      <c r="I8127" s="26"/>
      <c r="J8127" s="26"/>
      <c r="K8127" s="24"/>
    </row>
    <row r="8128" spans="1:11" x14ac:dyDescent="0.35">
      <c r="A8128" s="27"/>
      <c r="B8128" s="28"/>
      <c r="C8128" s="29"/>
      <c r="D8128" s="23"/>
      <c r="E8128" s="30"/>
      <c r="F8128" s="24"/>
      <c r="G8128" s="24"/>
      <c r="H8128" s="25"/>
      <c r="I8128" s="26"/>
      <c r="J8128" s="26"/>
      <c r="K8128" s="24"/>
    </row>
    <row r="8129" spans="1:11" x14ac:dyDescent="0.35">
      <c r="A8129" s="27"/>
      <c r="B8129" s="28"/>
      <c r="C8129" s="29"/>
      <c r="D8129" s="23"/>
      <c r="E8129" s="30"/>
      <c r="F8129" s="24"/>
      <c r="G8129" s="24"/>
      <c r="H8129" s="25"/>
      <c r="I8129" s="26"/>
      <c r="J8129" s="26"/>
      <c r="K8129" s="24"/>
    </row>
    <row r="8130" spans="1:11" x14ac:dyDescent="0.35">
      <c r="A8130" s="27"/>
      <c r="B8130" s="28"/>
      <c r="C8130" s="29"/>
      <c r="D8130" s="23"/>
      <c r="E8130" s="30"/>
      <c r="F8130" s="24"/>
      <c r="G8130" s="24"/>
      <c r="H8130" s="25"/>
      <c r="I8130" s="26"/>
      <c r="J8130" s="26"/>
      <c r="K8130" s="24"/>
    </row>
    <row r="8131" spans="1:11" x14ac:dyDescent="0.35">
      <c r="A8131" s="27"/>
      <c r="B8131" s="28"/>
      <c r="C8131" s="29"/>
      <c r="D8131" s="23"/>
      <c r="E8131" s="30"/>
      <c r="F8131" s="24"/>
      <c r="G8131" s="24"/>
      <c r="H8131" s="25"/>
      <c r="I8131" s="26"/>
      <c r="J8131" s="26"/>
      <c r="K8131" s="24"/>
    </row>
    <row r="8132" spans="1:11" x14ac:dyDescent="0.35">
      <c r="A8132" s="27"/>
      <c r="B8132" s="28"/>
      <c r="C8132" s="29"/>
      <c r="D8132" s="23"/>
      <c r="E8132" s="30"/>
      <c r="F8132" s="24"/>
      <c r="G8132" s="24"/>
      <c r="H8132" s="25"/>
      <c r="I8132" s="26"/>
      <c r="J8132" s="26"/>
      <c r="K8132" s="24"/>
    </row>
    <row r="8133" spans="1:11" x14ac:dyDescent="0.35">
      <c r="A8133" s="27"/>
      <c r="B8133" s="28"/>
      <c r="C8133" s="29"/>
      <c r="D8133" s="23"/>
      <c r="E8133" s="30"/>
      <c r="F8133" s="24"/>
      <c r="G8133" s="24"/>
      <c r="H8133" s="25"/>
      <c r="I8133" s="26"/>
      <c r="J8133" s="26"/>
      <c r="K8133" s="24"/>
    </row>
    <row r="8134" spans="1:11" x14ac:dyDescent="0.35">
      <c r="A8134" s="27"/>
      <c r="B8134" s="28"/>
      <c r="C8134" s="29"/>
      <c r="D8134" s="23"/>
      <c r="E8134" s="30"/>
      <c r="F8134" s="24"/>
      <c r="G8134" s="24"/>
      <c r="H8134" s="25"/>
      <c r="I8134" s="26"/>
      <c r="J8134" s="26"/>
      <c r="K8134" s="24"/>
    </row>
    <row r="8135" spans="1:11" x14ac:dyDescent="0.35">
      <c r="A8135" s="27"/>
      <c r="B8135" s="28"/>
      <c r="C8135" s="29"/>
      <c r="D8135" s="23"/>
      <c r="E8135" s="30"/>
      <c r="F8135" s="24"/>
      <c r="G8135" s="24"/>
      <c r="H8135" s="25"/>
      <c r="I8135" s="26"/>
      <c r="J8135" s="26"/>
      <c r="K8135" s="24"/>
    </row>
    <row r="8136" spans="1:11" x14ac:dyDescent="0.35">
      <c r="A8136" s="27"/>
      <c r="B8136" s="28"/>
      <c r="C8136" s="29"/>
      <c r="D8136" s="23"/>
      <c r="E8136" s="30"/>
      <c r="F8136" s="24"/>
      <c r="G8136" s="24"/>
      <c r="H8136" s="25"/>
      <c r="I8136" s="26"/>
      <c r="J8136" s="26"/>
      <c r="K8136" s="24"/>
    </row>
    <row r="8137" spans="1:11" x14ac:dyDescent="0.35">
      <c r="A8137" s="27"/>
      <c r="B8137" s="28"/>
      <c r="C8137" s="29"/>
      <c r="D8137" s="23"/>
      <c r="E8137" s="30"/>
      <c r="F8137" s="24"/>
      <c r="G8137" s="24"/>
      <c r="H8137" s="25"/>
      <c r="I8137" s="26"/>
      <c r="J8137" s="26"/>
      <c r="K8137" s="24"/>
    </row>
    <row r="8138" spans="1:11" x14ac:dyDescent="0.35">
      <c r="A8138" s="27"/>
      <c r="B8138" s="28"/>
      <c r="C8138" s="29"/>
      <c r="D8138" s="23"/>
      <c r="E8138" s="30"/>
      <c r="F8138" s="24"/>
      <c r="G8138" s="24"/>
      <c r="H8138" s="25"/>
      <c r="I8138" s="26"/>
      <c r="J8138" s="26"/>
      <c r="K8138" s="24"/>
    </row>
    <row r="8139" spans="1:11" x14ac:dyDescent="0.35">
      <c r="A8139" s="27"/>
      <c r="B8139" s="28"/>
      <c r="C8139" s="29"/>
      <c r="D8139" s="23"/>
      <c r="E8139" s="30"/>
      <c r="F8139" s="24"/>
      <c r="G8139" s="24"/>
      <c r="H8139" s="25"/>
      <c r="I8139" s="26"/>
      <c r="J8139" s="26"/>
      <c r="K8139" s="24"/>
    </row>
    <row r="8140" spans="1:11" x14ac:dyDescent="0.35">
      <c r="A8140" s="27"/>
      <c r="B8140" s="28"/>
      <c r="C8140" s="29"/>
      <c r="D8140" s="23"/>
      <c r="E8140" s="30"/>
      <c r="F8140" s="24"/>
      <c r="G8140" s="24"/>
      <c r="H8140" s="25"/>
      <c r="I8140" s="26"/>
      <c r="J8140" s="26"/>
      <c r="K8140" s="24"/>
    </row>
    <row r="8141" spans="1:11" x14ac:dyDescent="0.35">
      <c r="A8141" s="27"/>
      <c r="B8141" s="28"/>
      <c r="C8141" s="29"/>
      <c r="D8141" s="23"/>
      <c r="E8141" s="30"/>
      <c r="F8141" s="24"/>
      <c r="G8141" s="24"/>
      <c r="H8141" s="25"/>
      <c r="I8141" s="26"/>
      <c r="J8141" s="26"/>
      <c r="K8141" s="24"/>
    </row>
    <row r="8142" spans="1:11" x14ac:dyDescent="0.35">
      <c r="A8142" s="27"/>
      <c r="B8142" s="28"/>
      <c r="C8142" s="29"/>
      <c r="D8142" s="23"/>
      <c r="E8142" s="30"/>
      <c r="F8142" s="24"/>
      <c r="G8142" s="24"/>
      <c r="H8142" s="25"/>
      <c r="I8142" s="26"/>
      <c r="J8142" s="26"/>
      <c r="K8142" s="24"/>
    </row>
    <row r="8143" spans="1:11" x14ac:dyDescent="0.35">
      <c r="A8143" s="27"/>
      <c r="B8143" s="28"/>
      <c r="C8143" s="29"/>
      <c r="D8143" s="23"/>
      <c r="E8143" s="30"/>
      <c r="F8143" s="24"/>
      <c r="G8143" s="24"/>
      <c r="H8143" s="25"/>
      <c r="I8143" s="26"/>
      <c r="J8143" s="26"/>
      <c r="K8143" s="24"/>
    </row>
    <row r="8144" spans="1:11" x14ac:dyDescent="0.35">
      <c r="A8144" s="27"/>
      <c r="B8144" s="28"/>
      <c r="C8144" s="29"/>
      <c r="D8144" s="23"/>
      <c r="E8144" s="30"/>
      <c r="F8144" s="24"/>
      <c r="G8144" s="24"/>
      <c r="H8144" s="25"/>
      <c r="I8144" s="26"/>
      <c r="J8144" s="26"/>
      <c r="K8144" s="24"/>
    </row>
    <row r="8145" spans="1:11" x14ac:dyDescent="0.35">
      <c r="A8145" s="27"/>
      <c r="B8145" s="28"/>
      <c r="C8145" s="29"/>
      <c r="D8145" s="23"/>
      <c r="E8145" s="30"/>
      <c r="F8145" s="24"/>
      <c r="G8145" s="24"/>
      <c r="H8145" s="25"/>
      <c r="I8145" s="26"/>
      <c r="J8145" s="26"/>
      <c r="K8145" s="24"/>
    </row>
    <row r="8146" spans="1:11" x14ac:dyDescent="0.35">
      <c r="A8146" s="27"/>
      <c r="B8146" s="28"/>
      <c r="C8146" s="29"/>
      <c r="D8146" s="23"/>
      <c r="E8146" s="30"/>
      <c r="F8146" s="24"/>
      <c r="G8146" s="24"/>
      <c r="H8146" s="25"/>
      <c r="I8146" s="26"/>
      <c r="J8146" s="26"/>
      <c r="K8146" s="24"/>
    </row>
    <row r="8147" spans="1:11" x14ac:dyDescent="0.35">
      <c r="A8147" s="27"/>
      <c r="B8147" s="28"/>
      <c r="C8147" s="29"/>
      <c r="D8147" s="23"/>
      <c r="E8147" s="30"/>
      <c r="F8147" s="24"/>
      <c r="G8147" s="24"/>
      <c r="H8147" s="25"/>
      <c r="I8147" s="26"/>
      <c r="J8147" s="26"/>
      <c r="K8147" s="24"/>
    </row>
    <row r="8148" spans="1:11" x14ac:dyDescent="0.35">
      <c r="A8148" s="27"/>
      <c r="B8148" s="28"/>
      <c r="C8148" s="29"/>
      <c r="D8148" s="23"/>
      <c r="E8148" s="30"/>
      <c r="F8148" s="24"/>
      <c r="G8148" s="24"/>
      <c r="H8148" s="25"/>
      <c r="I8148" s="26"/>
      <c r="J8148" s="26"/>
      <c r="K8148" s="24"/>
    </row>
    <row r="8149" spans="1:11" x14ac:dyDescent="0.35">
      <c r="A8149" s="27"/>
      <c r="B8149" s="28"/>
      <c r="C8149" s="29"/>
      <c r="D8149" s="23"/>
      <c r="E8149" s="30"/>
      <c r="F8149" s="24"/>
      <c r="G8149" s="24"/>
      <c r="H8149" s="25"/>
      <c r="I8149" s="26"/>
      <c r="J8149" s="26"/>
      <c r="K8149" s="24"/>
    </row>
    <row r="8150" spans="1:11" x14ac:dyDescent="0.35">
      <c r="A8150" s="27"/>
      <c r="B8150" s="28"/>
      <c r="C8150" s="29"/>
      <c r="D8150" s="23"/>
      <c r="E8150" s="30"/>
      <c r="F8150" s="24"/>
      <c r="G8150" s="24"/>
      <c r="H8150" s="25"/>
      <c r="I8150" s="26"/>
      <c r="J8150" s="26"/>
      <c r="K8150" s="24"/>
    </row>
    <row r="8151" spans="1:11" x14ac:dyDescent="0.35">
      <c r="A8151" s="27"/>
      <c r="B8151" s="28"/>
      <c r="C8151" s="29"/>
      <c r="D8151" s="23"/>
      <c r="E8151" s="30"/>
      <c r="F8151" s="24"/>
      <c r="G8151" s="24"/>
      <c r="H8151" s="25"/>
      <c r="I8151" s="26"/>
      <c r="J8151" s="26"/>
      <c r="K8151" s="24"/>
    </row>
    <row r="8152" spans="1:11" x14ac:dyDescent="0.35">
      <c r="A8152" s="27"/>
      <c r="B8152" s="28"/>
      <c r="C8152" s="29"/>
      <c r="D8152" s="23"/>
      <c r="E8152" s="30"/>
      <c r="F8152" s="24"/>
      <c r="G8152" s="24"/>
      <c r="H8152" s="25"/>
      <c r="I8152" s="26"/>
      <c r="J8152" s="26"/>
      <c r="K8152" s="24"/>
    </row>
    <row r="8153" spans="1:11" x14ac:dyDescent="0.35">
      <c r="A8153" s="27"/>
      <c r="B8153" s="28"/>
      <c r="C8153" s="29"/>
      <c r="D8153" s="23"/>
      <c r="E8153" s="30"/>
      <c r="F8153" s="24"/>
      <c r="G8153" s="24"/>
      <c r="H8153" s="25"/>
      <c r="I8153" s="26"/>
      <c r="J8153" s="26"/>
      <c r="K8153" s="24"/>
    </row>
    <row r="8154" spans="1:11" x14ac:dyDescent="0.35">
      <c r="A8154" s="27"/>
      <c r="B8154" s="28"/>
      <c r="C8154" s="29"/>
      <c r="D8154" s="23"/>
      <c r="E8154" s="30"/>
      <c r="F8154" s="24"/>
      <c r="G8154" s="24"/>
      <c r="H8154" s="25"/>
      <c r="I8154" s="26"/>
      <c r="J8154" s="26"/>
      <c r="K8154" s="24"/>
    </row>
    <row r="8155" spans="1:11" x14ac:dyDescent="0.35">
      <c r="A8155" s="27"/>
      <c r="B8155" s="28"/>
      <c r="C8155" s="29"/>
      <c r="D8155" s="23"/>
      <c r="E8155" s="30"/>
      <c r="F8155" s="24"/>
      <c r="G8155" s="24"/>
      <c r="H8155" s="25"/>
      <c r="I8155" s="26"/>
      <c r="J8155" s="26"/>
      <c r="K8155" s="24"/>
    </row>
    <row r="8156" spans="1:11" x14ac:dyDescent="0.35">
      <c r="A8156" s="27"/>
      <c r="B8156" s="28"/>
      <c r="C8156" s="29"/>
      <c r="D8156" s="23"/>
      <c r="E8156" s="30"/>
      <c r="F8156" s="24"/>
      <c r="G8156" s="24"/>
      <c r="H8156" s="25"/>
      <c r="I8156" s="26"/>
      <c r="J8156" s="26"/>
      <c r="K8156" s="24"/>
    </row>
    <row r="8157" spans="1:11" x14ac:dyDescent="0.35">
      <c r="A8157" s="27"/>
      <c r="B8157" s="28"/>
      <c r="C8157" s="29"/>
      <c r="D8157" s="23"/>
      <c r="E8157" s="30"/>
      <c r="F8157" s="24"/>
      <c r="G8157" s="24"/>
      <c r="H8157" s="25"/>
      <c r="I8157" s="26"/>
      <c r="J8157" s="26"/>
      <c r="K8157" s="24"/>
    </row>
    <row r="8158" spans="1:11" x14ac:dyDescent="0.35">
      <c r="A8158" s="27"/>
      <c r="B8158" s="28"/>
      <c r="C8158" s="29"/>
      <c r="D8158" s="23"/>
      <c r="E8158" s="30"/>
      <c r="F8158" s="24"/>
      <c r="G8158" s="24"/>
      <c r="H8158" s="25"/>
      <c r="I8158" s="26"/>
      <c r="J8158" s="26"/>
      <c r="K8158" s="24"/>
    </row>
    <row r="8159" spans="1:11" x14ac:dyDescent="0.35">
      <c r="A8159" s="27"/>
      <c r="B8159" s="28"/>
      <c r="C8159" s="29"/>
      <c r="D8159" s="23"/>
      <c r="E8159" s="30"/>
      <c r="F8159" s="24"/>
      <c r="G8159" s="24"/>
      <c r="H8159" s="25"/>
      <c r="I8159" s="26"/>
      <c r="J8159" s="26"/>
      <c r="K8159" s="24"/>
    </row>
    <row r="8160" spans="1:11" x14ac:dyDescent="0.35">
      <c r="A8160" s="27"/>
      <c r="B8160" s="28"/>
      <c r="C8160" s="29"/>
      <c r="D8160" s="23"/>
      <c r="E8160" s="30"/>
      <c r="F8160" s="24"/>
      <c r="G8160" s="24"/>
      <c r="H8160" s="25"/>
      <c r="I8160" s="26"/>
      <c r="J8160" s="26"/>
      <c r="K8160" s="24"/>
    </row>
    <row r="8161" spans="1:11" x14ac:dyDescent="0.35">
      <c r="A8161" s="27"/>
      <c r="B8161" s="28"/>
      <c r="C8161" s="29"/>
      <c r="D8161" s="23"/>
      <c r="E8161" s="30"/>
      <c r="F8161" s="24"/>
      <c r="G8161" s="24"/>
      <c r="H8161" s="25"/>
      <c r="I8161" s="26"/>
      <c r="J8161" s="26"/>
      <c r="K8161" s="24"/>
    </row>
    <row r="8162" spans="1:11" x14ac:dyDescent="0.35">
      <c r="A8162" s="27"/>
      <c r="B8162" s="28"/>
      <c r="C8162" s="29"/>
      <c r="D8162" s="23"/>
      <c r="E8162" s="30"/>
      <c r="F8162" s="24"/>
      <c r="G8162" s="24"/>
      <c r="H8162" s="25"/>
      <c r="I8162" s="26"/>
      <c r="J8162" s="26"/>
      <c r="K8162" s="24"/>
    </row>
    <row r="8163" spans="1:11" x14ac:dyDescent="0.35">
      <c r="A8163" s="27"/>
      <c r="B8163" s="28"/>
      <c r="C8163" s="29"/>
      <c r="D8163" s="23"/>
      <c r="E8163" s="30"/>
      <c r="F8163" s="24"/>
      <c r="G8163" s="24"/>
      <c r="H8163" s="25"/>
      <c r="I8163" s="26"/>
      <c r="J8163" s="26"/>
      <c r="K8163" s="24"/>
    </row>
    <row r="8164" spans="1:11" x14ac:dyDescent="0.35">
      <c r="A8164" s="27"/>
      <c r="B8164" s="28"/>
      <c r="C8164" s="29"/>
      <c r="D8164" s="23"/>
      <c r="E8164" s="30"/>
      <c r="F8164" s="24"/>
      <c r="G8164" s="24"/>
      <c r="H8164" s="25"/>
      <c r="I8164" s="26"/>
      <c r="J8164" s="26"/>
      <c r="K8164" s="24"/>
    </row>
    <row r="8165" spans="1:11" x14ac:dyDescent="0.35">
      <c r="A8165" s="27"/>
      <c r="B8165" s="28"/>
      <c r="C8165" s="29"/>
      <c r="D8165" s="23"/>
      <c r="E8165" s="30"/>
      <c r="F8165" s="24"/>
      <c r="G8165" s="24"/>
      <c r="H8165" s="25"/>
      <c r="I8165" s="26"/>
      <c r="J8165" s="26"/>
      <c r="K8165" s="24"/>
    </row>
    <row r="8166" spans="1:11" x14ac:dyDescent="0.35">
      <c r="A8166" s="27"/>
      <c r="B8166" s="28"/>
      <c r="C8166" s="29"/>
      <c r="D8166" s="23"/>
      <c r="E8166" s="30"/>
      <c r="F8166" s="24"/>
      <c r="G8166" s="24"/>
      <c r="H8166" s="25"/>
      <c r="I8166" s="26"/>
      <c r="J8166" s="26"/>
      <c r="K8166" s="24"/>
    </row>
    <row r="8167" spans="1:11" x14ac:dyDescent="0.35">
      <c r="A8167" s="27"/>
      <c r="B8167" s="28"/>
      <c r="C8167" s="29"/>
      <c r="D8167" s="23"/>
      <c r="E8167" s="30"/>
      <c r="F8167" s="24"/>
      <c r="G8167" s="24"/>
      <c r="H8167" s="25"/>
      <c r="I8167" s="26"/>
      <c r="J8167" s="26"/>
      <c r="K8167" s="24"/>
    </row>
    <row r="8168" spans="1:11" x14ac:dyDescent="0.35">
      <c r="A8168" s="27"/>
      <c r="B8168" s="28"/>
      <c r="C8168" s="29"/>
      <c r="D8168" s="23"/>
      <c r="E8168" s="30"/>
      <c r="F8168" s="24"/>
      <c r="G8168" s="24"/>
      <c r="H8168" s="25"/>
      <c r="I8168" s="26"/>
      <c r="J8168" s="26"/>
      <c r="K8168" s="24"/>
    </row>
    <row r="8169" spans="1:11" x14ac:dyDescent="0.35">
      <c r="A8169" s="27"/>
      <c r="B8169" s="28"/>
      <c r="C8169" s="29"/>
      <c r="D8169" s="23"/>
      <c r="E8169" s="30"/>
      <c r="F8169" s="24"/>
      <c r="G8169" s="24"/>
      <c r="H8169" s="25"/>
      <c r="I8169" s="26"/>
      <c r="J8169" s="26"/>
      <c r="K8169" s="24"/>
    </row>
    <row r="8170" spans="1:11" x14ac:dyDescent="0.35">
      <c r="A8170" s="27"/>
      <c r="B8170" s="28"/>
      <c r="C8170" s="29"/>
      <c r="D8170" s="23"/>
      <c r="E8170" s="30"/>
      <c r="F8170" s="24"/>
      <c r="G8170" s="24"/>
      <c r="H8170" s="25"/>
      <c r="I8170" s="26"/>
      <c r="J8170" s="26"/>
      <c r="K8170" s="24"/>
    </row>
    <row r="8171" spans="1:11" x14ac:dyDescent="0.35">
      <c r="A8171" s="27"/>
      <c r="B8171" s="28"/>
      <c r="C8171" s="29"/>
      <c r="D8171" s="23"/>
      <c r="E8171" s="30"/>
      <c r="F8171" s="24"/>
      <c r="G8171" s="24"/>
      <c r="H8171" s="25"/>
      <c r="I8171" s="26"/>
      <c r="J8171" s="26"/>
      <c r="K8171" s="24"/>
    </row>
    <row r="8172" spans="1:11" x14ac:dyDescent="0.35">
      <c r="A8172" s="27"/>
      <c r="B8172" s="28"/>
      <c r="C8172" s="29"/>
      <c r="D8172" s="23"/>
      <c r="E8172" s="30"/>
      <c r="F8172" s="24"/>
      <c r="G8172" s="24"/>
      <c r="H8172" s="25"/>
      <c r="I8172" s="26"/>
      <c r="J8172" s="26"/>
      <c r="K8172" s="24"/>
    </row>
    <row r="8173" spans="1:11" x14ac:dyDescent="0.35">
      <c r="A8173" s="27"/>
      <c r="B8173" s="28"/>
      <c r="C8173" s="29"/>
      <c r="D8173" s="23"/>
      <c r="E8173" s="30"/>
      <c r="F8173" s="24"/>
      <c r="G8173" s="24"/>
      <c r="H8173" s="25"/>
      <c r="I8173" s="26"/>
      <c r="J8173" s="26"/>
      <c r="K8173" s="24"/>
    </row>
    <row r="8174" spans="1:11" x14ac:dyDescent="0.35">
      <c r="A8174" s="27"/>
      <c r="B8174" s="28"/>
      <c r="C8174" s="29"/>
      <c r="D8174" s="23"/>
      <c r="E8174" s="30"/>
      <c r="F8174" s="24"/>
      <c r="G8174" s="24"/>
      <c r="H8174" s="25"/>
      <c r="I8174" s="26"/>
      <c r="J8174" s="26"/>
      <c r="K8174" s="24"/>
    </row>
    <row r="8175" spans="1:11" x14ac:dyDescent="0.35">
      <c r="A8175" s="27"/>
      <c r="B8175" s="28"/>
      <c r="C8175" s="29"/>
      <c r="D8175" s="23"/>
      <c r="E8175" s="30"/>
      <c r="F8175" s="24"/>
      <c r="G8175" s="24"/>
      <c r="H8175" s="25"/>
      <c r="I8175" s="26"/>
      <c r="J8175" s="26"/>
      <c r="K8175" s="24"/>
    </row>
    <row r="8176" spans="1:11" x14ac:dyDescent="0.35">
      <c r="A8176" s="27"/>
      <c r="B8176" s="28"/>
      <c r="C8176" s="29"/>
      <c r="D8176" s="23"/>
      <c r="E8176" s="30"/>
      <c r="F8176" s="24"/>
      <c r="G8176" s="24"/>
      <c r="H8176" s="25"/>
      <c r="I8176" s="26"/>
      <c r="J8176" s="26"/>
      <c r="K8176" s="24"/>
    </row>
    <row r="8177" spans="1:11" x14ac:dyDescent="0.35">
      <c r="A8177" s="27"/>
      <c r="B8177" s="28"/>
      <c r="C8177" s="29"/>
      <c r="D8177" s="23"/>
      <c r="E8177" s="30"/>
      <c r="F8177" s="24"/>
      <c r="G8177" s="24"/>
      <c r="H8177" s="25"/>
      <c r="I8177" s="26"/>
      <c r="J8177" s="26"/>
      <c r="K8177" s="24"/>
    </row>
    <row r="8178" spans="1:11" x14ac:dyDescent="0.35">
      <c r="A8178" s="27"/>
      <c r="B8178" s="28"/>
      <c r="C8178" s="29"/>
      <c r="D8178" s="23"/>
      <c r="E8178" s="30"/>
      <c r="F8178" s="24"/>
      <c r="G8178" s="24"/>
      <c r="H8178" s="25"/>
      <c r="I8178" s="26"/>
      <c r="J8178" s="26"/>
      <c r="K8178" s="24"/>
    </row>
    <row r="8179" spans="1:11" x14ac:dyDescent="0.35">
      <c r="A8179" s="27"/>
      <c r="B8179" s="28"/>
      <c r="C8179" s="29"/>
      <c r="D8179" s="23"/>
      <c r="E8179" s="30"/>
      <c r="F8179" s="24"/>
      <c r="G8179" s="24"/>
      <c r="H8179" s="25"/>
      <c r="I8179" s="26"/>
      <c r="J8179" s="26"/>
      <c r="K8179" s="24"/>
    </row>
    <row r="8180" spans="1:11" x14ac:dyDescent="0.35">
      <c r="A8180" s="27"/>
      <c r="B8180" s="28"/>
      <c r="C8180" s="29"/>
      <c r="D8180" s="23"/>
      <c r="E8180" s="30"/>
      <c r="F8180" s="24"/>
      <c r="G8180" s="24"/>
      <c r="H8180" s="25"/>
      <c r="I8180" s="26"/>
      <c r="J8180" s="26"/>
      <c r="K8180" s="24"/>
    </row>
    <row r="8181" spans="1:11" x14ac:dyDescent="0.35">
      <c r="A8181" s="27"/>
      <c r="B8181" s="28"/>
      <c r="C8181" s="29"/>
      <c r="D8181" s="23"/>
      <c r="E8181" s="30"/>
      <c r="F8181" s="24"/>
      <c r="G8181" s="24"/>
      <c r="H8181" s="25"/>
      <c r="I8181" s="26"/>
      <c r="J8181" s="26"/>
      <c r="K8181" s="24"/>
    </row>
    <row r="8182" spans="1:11" x14ac:dyDescent="0.35">
      <c r="A8182" s="27"/>
      <c r="B8182" s="28"/>
      <c r="C8182" s="29"/>
      <c r="D8182" s="23"/>
      <c r="E8182" s="30"/>
      <c r="F8182" s="24"/>
      <c r="G8182" s="24"/>
      <c r="H8182" s="25"/>
      <c r="I8182" s="26"/>
      <c r="J8182" s="26"/>
      <c r="K8182" s="24"/>
    </row>
    <row r="8183" spans="1:11" x14ac:dyDescent="0.35">
      <c r="A8183" s="27"/>
      <c r="B8183" s="28"/>
      <c r="C8183" s="29"/>
      <c r="D8183" s="23"/>
      <c r="E8183" s="30"/>
      <c r="F8183" s="24"/>
      <c r="G8183" s="24"/>
      <c r="H8183" s="25"/>
      <c r="I8183" s="26"/>
      <c r="J8183" s="26"/>
      <c r="K8183" s="24"/>
    </row>
    <row r="8184" spans="1:11" x14ac:dyDescent="0.35">
      <c r="A8184" s="27"/>
      <c r="B8184" s="28"/>
      <c r="C8184" s="29"/>
      <c r="D8184" s="23"/>
      <c r="E8184" s="30"/>
      <c r="F8184" s="24"/>
      <c r="G8184" s="24"/>
      <c r="H8184" s="25"/>
      <c r="I8184" s="26"/>
      <c r="J8184" s="26"/>
      <c r="K8184" s="24"/>
    </row>
    <row r="8185" spans="1:11" x14ac:dyDescent="0.35">
      <c r="A8185" s="27"/>
      <c r="B8185" s="28"/>
      <c r="C8185" s="29"/>
      <c r="D8185" s="23"/>
      <c r="E8185" s="30"/>
      <c r="F8185" s="24"/>
      <c r="G8185" s="24"/>
      <c r="H8185" s="25"/>
      <c r="I8185" s="26"/>
      <c r="J8185" s="26"/>
      <c r="K8185" s="24"/>
    </row>
    <row r="8186" spans="1:11" x14ac:dyDescent="0.35">
      <c r="A8186" s="27"/>
      <c r="B8186" s="28"/>
      <c r="C8186" s="29"/>
      <c r="D8186" s="23"/>
      <c r="E8186" s="30"/>
      <c r="F8186" s="24"/>
      <c r="G8186" s="24"/>
      <c r="H8186" s="25"/>
      <c r="I8186" s="26"/>
      <c r="J8186" s="26"/>
      <c r="K8186" s="24"/>
    </row>
    <row r="8187" spans="1:11" x14ac:dyDescent="0.35">
      <c r="A8187" s="27"/>
      <c r="B8187" s="28"/>
      <c r="C8187" s="29"/>
      <c r="D8187" s="23"/>
      <c r="E8187" s="30"/>
      <c r="F8187" s="24"/>
      <c r="G8187" s="24"/>
      <c r="H8187" s="25"/>
      <c r="I8187" s="26"/>
      <c r="J8187" s="26"/>
      <c r="K8187" s="24"/>
    </row>
    <row r="8188" spans="1:11" x14ac:dyDescent="0.35">
      <c r="A8188" s="27"/>
      <c r="B8188" s="28"/>
      <c r="C8188" s="29"/>
      <c r="D8188" s="23"/>
      <c r="E8188" s="30"/>
      <c r="F8188" s="24"/>
      <c r="G8188" s="24"/>
      <c r="H8188" s="25"/>
      <c r="I8188" s="26"/>
      <c r="J8188" s="26"/>
      <c r="K8188" s="24"/>
    </row>
    <row r="8189" spans="1:11" x14ac:dyDescent="0.35">
      <c r="A8189" s="27"/>
      <c r="B8189" s="28"/>
      <c r="C8189" s="29"/>
      <c r="D8189" s="23"/>
      <c r="E8189" s="30"/>
      <c r="F8189" s="24"/>
      <c r="G8189" s="24"/>
      <c r="H8189" s="25"/>
      <c r="I8189" s="26"/>
      <c r="J8189" s="26"/>
      <c r="K8189" s="24"/>
    </row>
    <row r="8190" spans="1:11" x14ac:dyDescent="0.35">
      <c r="A8190" s="27"/>
      <c r="B8190" s="28"/>
      <c r="C8190" s="29"/>
      <c r="D8190" s="23"/>
      <c r="E8190" s="30"/>
      <c r="F8190" s="24"/>
      <c r="G8190" s="24"/>
      <c r="H8190" s="25"/>
      <c r="I8190" s="26"/>
      <c r="J8190" s="26"/>
      <c r="K8190" s="24"/>
    </row>
    <row r="8191" spans="1:11" x14ac:dyDescent="0.35">
      <c r="A8191" s="27"/>
      <c r="B8191" s="28"/>
      <c r="C8191" s="29"/>
      <c r="D8191" s="23"/>
      <c r="E8191" s="30"/>
      <c r="F8191" s="24"/>
      <c r="G8191" s="24"/>
      <c r="H8191" s="25"/>
      <c r="I8191" s="26"/>
      <c r="J8191" s="26"/>
      <c r="K8191" s="24"/>
    </row>
    <row r="8192" spans="1:11" x14ac:dyDescent="0.35">
      <c r="A8192" s="27"/>
      <c r="B8192" s="28"/>
      <c r="C8192" s="29"/>
      <c r="D8192" s="23"/>
      <c r="E8192" s="30"/>
      <c r="F8192" s="24"/>
      <c r="G8192" s="24"/>
      <c r="H8192" s="25"/>
      <c r="I8192" s="26"/>
      <c r="J8192" s="26"/>
      <c r="K8192" s="24"/>
    </row>
    <row r="8193" spans="1:11" x14ac:dyDescent="0.35">
      <c r="A8193" s="27"/>
      <c r="B8193" s="28"/>
      <c r="C8193" s="29"/>
      <c r="D8193" s="23"/>
      <c r="E8193" s="30"/>
      <c r="F8193" s="24"/>
      <c r="G8193" s="24"/>
      <c r="H8193" s="25"/>
      <c r="I8193" s="26"/>
      <c r="J8193" s="26"/>
      <c r="K8193" s="24"/>
    </row>
    <row r="8194" spans="1:11" x14ac:dyDescent="0.35">
      <c r="A8194" s="27"/>
      <c r="B8194" s="28"/>
      <c r="C8194" s="29"/>
      <c r="D8194" s="23"/>
      <c r="E8194" s="30"/>
      <c r="F8194" s="24"/>
      <c r="G8194" s="24"/>
      <c r="H8194" s="25"/>
      <c r="I8194" s="26"/>
      <c r="J8194" s="26"/>
      <c r="K8194" s="24"/>
    </row>
    <row r="8195" spans="1:11" x14ac:dyDescent="0.35">
      <c r="A8195" s="27"/>
      <c r="B8195" s="28"/>
      <c r="C8195" s="29"/>
      <c r="D8195" s="23"/>
      <c r="E8195" s="30"/>
      <c r="F8195" s="24"/>
      <c r="G8195" s="24"/>
      <c r="H8195" s="25"/>
      <c r="I8195" s="26"/>
      <c r="J8195" s="26"/>
      <c r="K8195" s="24"/>
    </row>
    <row r="8196" spans="1:11" x14ac:dyDescent="0.35">
      <c r="A8196" s="27"/>
      <c r="B8196" s="28"/>
      <c r="C8196" s="29"/>
      <c r="D8196" s="23"/>
      <c r="E8196" s="30"/>
      <c r="F8196" s="24"/>
      <c r="G8196" s="24"/>
      <c r="H8196" s="25"/>
      <c r="I8196" s="26"/>
      <c r="J8196" s="26"/>
      <c r="K8196" s="24"/>
    </row>
    <row r="8197" spans="1:11" x14ac:dyDescent="0.35">
      <c r="A8197" s="27"/>
      <c r="B8197" s="28"/>
      <c r="C8197" s="29"/>
      <c r="D8197" s="23"/>
      <c r="E8197" s="30"/>
      <c r="F8197" s="24"/>
      <c r="G8197" s="24"/>
      <c r="H8197" s="25"/>
      <c r="I8197" s="26"/>
      <c r="J8197" s="26"/>
      <c r="K8197" s="24"/>
    </row>
    <row r="8198" spans="1:11" x14ac:dyDescent="0.35">
      <c r="A8198" s="27"/>
      <c r="B8198" s="28"/>
      <c r="C8198" s="29"/>
      <c r="D8198" s="23"/>
      <c r="E8198" s="30"/>
      <c r="F8198" s="24"/>
      <c r="G8198" s="24"/>
      <c r="H8198" s="25"/>
      <c r="I8198" s="26"/>
      <c r="J8198" s="26"/>
      <c r="K8198" s="24"/>
    </row>
    <row r="8199" spans="1:11" x14ac:dyDescent="0.35">
      <c r="A8199" s="27"/>
      <c r="B8199" s="28"/>
      <c r="C8199" s="29"/>
      <c r="D8199" s="23"/>
      <c r="E8199" s="30"/>
      <c r="F8199" s="24"/>
      <c r="G8199" s="24"/>
      <c r="H8199" s="25"/>
      <c r="I8199" s="26"/>
      <c r="J8199" s="26"/>
      <c r="K8199" s="24"/>
    </row>
    <row r="8200" spans="1:11" x14ac:dyDescent="0.35">
      <c r="A8200" s="27"/>
      <c r="B8200" s="28"/>
      <c r="C8200" s="29"/>
      <c r="D8200" s="23"/>
      <c r="E8200" s="30"/>
      <c r="F8200" s="24"/>
      <c r="G8200" s="24"/>
      <c r="H8200" s="25"/>
      <c r="I8200" s="26"/>
      <c r="J8200" s="26"/>
      <c r="K8200" s="24"/>
    </row>
    <row r="8201" spans="1:11" x14ac:dyDescent="0.35">
      <c r="A8201" s="27"/>
      <c r="B8201" s="28"/>
      <c r="C8201" s="29"/>
      <c r="D8201" s="23"/>
      <c r="E8201" s="30"/>
      <c r="F8201" s="24"/>
      <c r="G8201" s="24"/>
      <c r="H8201" s="25"/>
      <c r="I8201" s="26"/>
      <c r="J8201" s="26"/>
      <c r="K8201" s="24"/>
    </row>
    <row r="8202" spans="1:11" x14ac:dyDescent="0.35">
      <c r="A8202" s="27"/>
      <c r="B8202" s="28"/>
      <c r="C8202" s="29"/>
      <c r="D8202" s="23"/>
      <c r="E8202" s="30"/>
      <c r="F8202" s="24"/>
      <c r="G8202" s="24"/>
      <c r="H8202" s="25"/>
      <c r="I8202" s="26"/>
      <c r="J8202" s="26"/>
      <c r="K8202" s="24"/>
    </row>
    <row r="8203" spans="1:11" x14ac:dyDescent="0.35">
      <c r="A8203" s="27"/>
      <c r="B8203" s="28"/>
      <c r="C8203" s="29"/>
      <c r="D8203" s="23"/>
      <c r="E8203" s="30"/>
      <c r="F8203" s="24"/>
      <c r="G8203" s="24"/>
      <c r="H8203" s="25"/>
      <c r="I8203" s="26"/>
      <c r="J8203" s="26"/>
      <c r="K8203" s="24"/>
    </row>
    <row r="8204" spans="1:11" x14ac:dyDescent="0.35">
      <c r="A8204" s="27"/>
      <c r="B8204" s="28"/>
      <c r="C8204" s="29"/>
      <c r="D8204" s="23"/>
      <c r="E8204" s="30"/>
      <c r="F8204" s="24"/>
      <c r="G8204" s="24"/>
      <c r="H8204" s="25"/>
      <c r="I8204" s="26"/>
      <c r="J8204" s="26"/>
      <c r="K8204" s="24"/>
    </row>
    <row r="8205" spans="1:11" x14ac:dyDescent="0.35">
      <c r="A8205" s="27"/>
      <c r="B8205" s="28"/>
      <c r="C8205" s="29"/>
      <c r="D8205" s="23"/>
      <c r="E8205" s="30"/>
      <c r="F8205" s="24"/>
      <c r="G8205" s="24"/>
      <c r="H8205" s="25"/>
      <c r="I8205" s="26"/>
      <c r="J8205" s="26"/>
      <c r="K8205" s="24"/>
    </row>
    <row r="8206" spans="1:11" x14ac:dyDescent="0.35">
      <c r="A8206" s="27"/>
      <c r="B8206" s="28"/>
      <c r="C8206" s="29"/>
      <c r="D8206" s="23"/>
      <c r="E8206" s="30"/>
      <c r="F8206" s="24"/>
      <c r="G8206" s="24"/>
      <c r="H8206" s="25"/>
      <c r="I8206" s="26"/>
      <c r="J8206" s="26"/>
      <c r="K8206" s="24"/>
    </row>
    <row r="8207" spans="1:11" x14ac:dyDescent="0.35">
      <c r="A8207" s="27"/>
      <c r="B8207" s="28"/>
      <c r="C8207" s="29"/>
      <c r="D8207" s="23"/>
      <c r="E8207" s="30"/>
      <c r="F8207" s="24"/>
      <c r="G8207" s="24"/>
      <c r="H8207" s="25"/>
      <c r="I8207" s="26"/>
      <c r="J8207" s="26"/>
      <c r="K8207" s="24"/>
    </row>
    <row r="8208" spans="1:11" x14ac:dyDescent="0.35">
      <c r="A8208" s="27"/>
      <c r="B8208" s="28"/>
      <c r="C8208" s="29"/>
      <c r="D8208" s="23"/>
      <c r="E8208" s="30"/>
      <c r="F8208" s="24"/>
      <c r="G8208" s="24"/>
      <c r="H8208" s="25"/>
      <c r="I8208" s="26"/>
      <c r="J8208" s="26"/>
      <c r="K8208" s="24"/>
    </row>
    <row r="8209" spans="1:11" x14ac:dyDescent="0.35">
      <c r="A8209" s="27"/>
      <c r="B8209" s="28"/>
      <c r="C8209" s="29"/>
      <c r="D8209" s="23"/>
      <c r="E8209" s="30"/>
      <c r="F8209" s="24"/>
      <c r="G8209" s="24"/>
      <c r="H8209" s="25"/>
      <c r="I8209" s="26"/>
      <c r="J8209" s="26"/>
      <c r="K8209" s="24"/>
    </row>
    <row r="8210" spans="1:11" x14ac:dyDescent="0.35">
      <c r="A8210" s="27"/>
      <c r="B8210" s="28"/>
      <c r="C8210" s="29"/>
      <c r="D8210" s="23"/>
      <c r="E8210" s="30"/>
      <c r="F8210" s="24"/>
      <c r="G8210" s="24"/>
      <c r="H8210" s="25"/>
      <c r="I8210" s="26"/>
      <c r="J8210" s="26"/>
      <c r="K8210" s="24"/>
    </row>
    <row r="8211" spans="1:11" x14ac:dyDescent="0.35">
      <c r="A8211" s="27"/>
      <c r="B8211" s="28"/>
      <c r="C8211" s="29"/>
      <c r="D8211" s="23"/>
      <c r="E8211" s="30"/>
      <c r="F8211" s="24"/>
      <c r="G8211" s="24"/>
      <c r="H8211" s="25"/>
      <c r="I8211" s="26"/>
      <c r="J8211" s="26"/>
      <c r="K8211" s="24"/>
    </row>
    <row r="8212" spans="1:11" x14ac:dyDescent="0.35">
      <c r="A8212" s="27"/>
      <c r="B8212" s="28"/>
      <c r="C8212" s="29"/>
      <c r="D8212" s="23"/>
      <c r="E8212" s="30"/>
      <c r="F8212" s="24"/>
      <c r="G8212" s="24"/>
      <c r="H8212" s="25"/>
      <c r="I8212" s="26"/>
      <c r="J8212" s="26"/>
      <c r="K8212" s="24"/>
    </row>
    <row r="8213" spans="1:11" x14ac:dyDescent="0.35">
      <c r="A8213" s="27"/>
      <c r="B8213" s="28"/>
      <c r="C8213" s="29"/>
      <c r="D8213" s="23"/>
      <c r="E8213" s="30"/>
      <c r="F8213" s="24"/>
      <c r="G8213" s="24"/>
      <c r="H8213" s="25"/>
      <c r="I8213" s="26"/>
      <c r="J8213" s="26"/>
      <c r="K8213" s="24"/>
    </row>
    <row r="8214" spans="1:11" x14ac:dyDescent="0.35">
      <c r="A8214" s="27"/>
      <c r="B8214" s="28"/>
      <c r="C8214" s="29"/>
      <c r="D8214" s="23"/>
      <c r="E8214" s="30"/>
      <c r="F8214" s="24"/>
      <c r="G8214" s="24"/>
      <c r="H8214" s="25"/>
      <c r="I8214" s="26"/>
      <c r="J8214" s="26"/>
      <c r="K8214" s="24"/>
    </row>
    <row r="8215" spans="1:11" x14ac:dyDescent="0.35">
      <c r="A8215" s="27"/>
      <c r="B8215" s="28"/>
      <c r="C8215" s="29"/>
      <c r="D8215" s="23"/>
      <c r="E8215" s="30"/>
      <c r="F8215" s="24"/>
      <c r="G8215" s="24"/>
      <c r="H8215" s="25"/>
      <c r="I8215" s="26"/>
      <c r="J8215" s="26"/>
      <c r="K8215" s="24"/>
    </row>
    <row r="8216" spans="1:11" x14ac:dyDescent="0.35">
      <c r="A8216" s="27"/>
      <c r="B8216" s="28"/>
      <c r="C8216" s="29"/>
      <c r="D8216" s="23"/>
      <c r="E8216" s="30"/>
      <c r="F8216" s="24"/>
      <c r="G8216" s="24"/>
      <c r="H8216" s="25"/>
      <c r="I8216" s="26"/>
      <c r="J8216" s="26"/>
      <c r="K8216" s="24"/>
    </row>
    <row r="8217" spans="1:11" x14ac:dyDescent="0.35">
      <c r="A8217" s="27"/>
      <c r="B8217" s="28"/>
      <c r="C8217" s="29"/>
      <c r="D8217" s="23"/>
      <c r="E8217" s="30"/>
      <c r="F8217" s="24"/>
      <c r="G8217" s="24"/>
      <c r="H8217" s="25"/>
      <c r="I8217" s="26"/>
      <c r="J8217" s="26"/>
      <c r="K8217" s="24"/>
    </row>
    <row r="8218" spans="1:11" x14ac:dyDescent="0.35">
      <c r="A8218" s="27"/>
      <c r="B8218" s="28"/>
      <c r="C8218" s="29"/>
      <c r="D8218" s="23"/>
      <c r="E8218" s="30"/>
      <c r="F8218" s="24"/>
      <c r="G8218" s="24"/>
      <c r="H8218" s="25"/>
      <c r="I8218" s="26"/>
      <c r="J8218" s="26"/>
      <c r="K8218" s="24"/>
    </row>
    <row r="8219" spans="1:11" x14ac:dyDescent="0.35">
      <c r="A8219" s="27"/>
      <c r="B8219" s="28"/>
      <c r="C8219" s="29"/>
      <c r="D8219" s="23"/>
      <c r="E8219" s="30"/>
      <c r="F8219" s="24"/>
      <c r="G8219" s="24"/>
      <c r="H8219" s="25"/>
      <c r="I8219" s="26"/>
      <c r="J8219" s="26"/>
      <c r="K8219" s="24"/>
    </row>
    <row r="8220" spans="1:11" x14ac:dyDescent="0.35">
      <c r="A8220" s="27"/>
      <c r="B8220" s="28"/>
      <c r="C8220" s="29"/>
      <c r="D8220" s="23"/>
      <c r="E8220" s="30"/>
      <c r="F8220" s="24"/>
      <c r="G8220" s="24"/>
      <c r="H8220" s="25"/>
      <c r="I8220" s="26"/>
      <c r="J8220" s="26"/>
      <c r="K8220" s="24"/>
    </row>
    <row r="8221" spans="1:11" x14ac:dyDescent="0.35">
      <c r="A8221" s="27"/>
      <c r="B8221" s="28"/>
      <c r="C8221" s="29"/>
      <c r="D8221" s="23"/>
      <c r="E8221" s="30"/>
      <c r="F8221" s="24"/>
      <c r="G8221" s="24"/>
      <c r="H8221" s="25"/>
      <c r="I8221" s="26"/>
      <c r="J8221" s="26"/>
      <c r="K8221" s="24"/>
    </row>
    <row r="8222" spans="1:11" x14ac:dyDescent="0.35">
      <c r="A8222" s="27"/>
      <c r="B8222" s="28"/>
      <c r="C8222" s="29"/>
      <c r="D8222" s="23"/>
      <c r="E8222" s="30"/>
      <c r="F8222" s="24"/>
      <c r="G8222" s="24"/>
      <c r="H8222" s="25"/>
      <c r="I8222" s="26"/>
      <c r="J8222" s="26"/>
      <c r="K8222" s="24"/>
    </row>
    <row r="8223" spans="1:11" x14ac:dyDescent="0.35">
      <c r="A8223" s="27"/>
      <c r="B8223" s="28"/>
      <c r="C8223" s="29"/>
      <c r="D8223" s="23"/>
      <c r="E8223" s="30"/>
      <c r="F8223" s="24"/>
      <c r="G8223" s="24"/>
      <c r="H8223" s="25"/>
      <c r="I8223" s="26"/>
      <c r="J8223" s="26"/>
      <c r="K8223" s="24"/>
    </row>
    <row r="8224" spans="1:11" x14ac:dyDescent="0.35">
      <c r="A8224" s="27"/>
      <c r="B8224" s="28"/>
      <c r="C8224" s="29"/>
      <c r="D8224" s="23"/>
      <c r="E8224" s="30"/>
      <c r="F8224" s="24"/>
      <c r="G8224" s="24"/>
      <c r="H8224" s="25"/>
      <c r="I8224" s="26"/>
      <c r="J8224" s="26"/>
      <c r="K8224" s="24"/>
    </row>
    <row r="8225" spans="1:11" x14ac:dyDescent="0.35">
      <c r="A8225" s="27"/>
      <c r="B8225" s="28"/>
      <c r="C8225" s="29"/>
      <c r="D8225" s="23"/>
      <c r="E8225" s="30"/>
      <c r="F8225" s="24"/>
      <c r="G8225" s="24"/>
      <c r="H8225" s="25"/>
      <c r="I8225" s="26"/>
      <c r="J8225" s="26"/>
      <c r="K8225" s="24"/>
    </row>
    <row r="8226" spans="1:11" x14ac:dyDescent="0.35">
      <c r="A8226" s="27"/>
      <c r="B8226" s="28"/>
      <c r="C8226" s="29"/>
      <c r="D8226" s="23"/>
      <c r="E8226" s="30"/>
      <c r="F8226" s="24"/>
      <c r="G8226" s="24"/>
      <c r="H8226" s="25"/>
      <c r="I8226" s="26"/>
      <c r="J8226" s="26"/>
      <c r="K8226" s="24"/>
    </row>
    <row r="8227" spans="1:11" x14ac:dyDescent="0.35">
      <c r="A8227" s="27"/>
      <c r="B8227" s="28"/>
      <c r="C8227" s="29"/>
      <c r="D8227" s="23"/>
      <c r="E8227" s="30"/>
      <c r="F8227" s="24"/>
      <c r="G8227" s="24"/>
      <c r="H8227" s="25"/>
      <c r="I8227" s="26"/>
      <c r="J8227" s="26"/>
      <c r="K8227" s="24"/>
    </row>
    <row r="8228" spans="1:11" x14ac:dyDescent="0.35">
      <c r="A8228" s="27"/>
      <c r="B8228" s="28"/>
      <c r="C8228" s="29"/>
      <c r="D8228" s="23"/>
      <c r="E8228" s="30"/>
      <c r="F8228" s="24"/>
      <c r="G8228" s="24"/>
      <c r="H8228" s="25"/>
      <c r="I8228" s="26"/>
      <c r="J8228" s="26"/>
      <c r="K8228" s="24"/>
    </row>
    <row r="8229" spans="1:11" x14ac:dyDescent="0.35">
      <c r="A8229" s="27"/>
      <c r="B8229" s="28"/>
      <c r="C8229" s="29"/>
      <c r="D8229" s="23"/>
      <c r="E8229" s="30"/>
      <c r="F8229" s="24"/>
      <c r="G8229" s="24"/>
      <c r="H8229" s="25"/>
      <c r="I8229" s="26"/>
      <c r="J8229" s="26"/>
      <c r="K8229" s="24"/>
    </row>
    <row r="8230" spans="1:11" x14ac:dyDescent="0.35">
      <c r="A8230" s="27"/>
      <c r="B8230" s="28"/>
      <c r="C8230" s="29"/>
      <c r="D8230" s="23"/>
      <c r="E8230" s="30"/>
      <c r="F8230" s="24"/>
      <c r="G8230" s="24"/>
      <c r="H8230" s="25"/>
      <c r="I8230" s="26"/>
      <c r="J8230" s="26"/>
      <c r="K8230" s="24"/>
    </row>
    <row r="8231" spans="1:11" x14ac:dyDescent="0.35">
      <c r="A8231" s="27"/>
      <c r="B8231" s="28"/>
      <c r="C8231" s="29"/>
      <c r="D8231" s="23"/>
      <c r="E8231" s="30"/>
      <c r="F8231" s="24"/>
      <c r="G8231" s="24"/>
      <c r="H8231" s="25"/>
      <c r="I8231" s="26"/>
      <c r="J8231" s="26"/>
      <c r="K8231" s="24"/>
    </row>
    <row r="8232" spans="1:11" x14ac:dyDescent="0.35">
      <c r="A8232" s="27"/>
      <c r="B8232" s="28"/>
      <c r="C8232" s="29"/>
      <c r="D8232" s="23"/>
      <c r="E8232" s="30"/>
      <c r="F8232" s="24"/>
      <c r="G8232" s="24"/>
      <c r="H8232" s="25"/>
      <c r="I8232" s="26"/>
      <c r="J8232" s="26"/>
      <c r="K8232" s="24"/>
    </row>
    <row r="8233" spans="1:11" x14ac:dyDescent="0.35">
      <c r="A8233" s="27"/>
      <c r="B8233" s="28"/>
      <c r="C8233" s="29"/>
      <c r="D8233" s="23"/>
      <c r="E8233" s="30"/>
      <c r="F8233" s="24"/>
      <c r="G8233" s="24"/>
      <c r="H8233" s="25"/>
      <c r="I8233" s="26"/>
      <c r="J8233" s="26"/>
      <c r="K8233" s="24"/>
    </row>
    <row r="8234" spans="1:11" x14ac:dyDescent="0.35">
      <c r="A8234" s="27"/>
      <c r="B8234" s="28"/>
      <c r="C8234" s="29"/>
      <c r="D8234" s="23"/>
      <c r="E8234" s="30"/>
      <c r="F8234" s="24"/>
      <c r="G8234" s="24"/>
      <c r="H8234" s="25"/>
      <c r="I8234" s="26"/>
      <c r="J8234" s="26"/>
      <c r="K8234" s="24"/>
    </row>
    <row r="8235" spans="1:11" x14ac:dyDescent="0.35">
      <c r="A8235" s="27"/>
      <c r="B8235" s="28"/>
      <c r="C8235" s="29"/>
      <c r="D8235" s="23"/>
      <c r="E8235" s="30"/>
      <c r="F8235" s="24"/>
      <c r="G8235" s="24"/>
      <c r="H8235" s="25"/>
      <c r="I8235" s="26"/>
      <c r="J8235" s="26"/>
      <c r="K8235" s="24"/>
    </row>
    <row r="8236" spans="1:11" x14ac:dyDescent="0.35">
      <c r="A8236" s="27"/>
      <c r="B8236" s="28"/>
      <c r="C8236" s="29"/>
      <c r="D8236" s="23"/>
      <c r="E8236" s="30"/>
      <c r="F8236" s="24"/>
      <c r="G8236" s="24"/>
      <c r="H8236" s="25"/>
      <c r="I8236" s="26"/>
      <c r="J8236" s="26"/>
      <c r="K8236" s="24"/>
    </row>
    <row r="8237" spans="1:11" x14ac:dyDescent="0.35">
      <c r="A8237" s="27"/>
      <c r="B8237" s="28"/>
      <c r="C8237" s="29"/>
      <c r="D8237" s="23"/>
      <c r="E8237" s="30"/>
      <c r="F8237" s="24"/>
      <c r="G8237" s="24"/>
      <c r="H8237" s="25"/>
      <c r="I8237" s="26"/>
      <c r="J8237" s="26"/>
      <c r="K8237" s="24"/>
    </row>
    <row r="8238" spans="1:11" x14ac:dyDescent="0.35">
      <c r="A8238" s="27"/>
      <c r="B8238" s="28"/>
      <c r="C8238" s="29"/>
      <c r="D8238" s="23"/>
      <c r="E8238" s="30"/>
      <c r="F8238" s="24"/>
      <c r="G8238" s="24"/>
      <c r="H8238" s="25"/>
      <c r="I8238" s="26"/>
      <c r="J8238" s="26"/>
      <c r="K8238" s="24"/>
    </row>
    <row r="8239" spans="1:11" x14ac:dyDescent="0.35">
      <c r="A8239" s="27"/>
      <c r="B8239" s="28"/>
      <c r="C8239" s="29"/>
      <c r="D8239" s="23"/>
      <c r="E8239" s="30"/>
      <c r="F8239" s="24"/>
      <c r="G8239" s="24"/>
      <c r="H8239" s="25"/>
      <c r="I8239" s="26"/>
      <c r="J8239" s="26"/>
      <c r="K8239" s="24"/>
    </row>
    <row r="8240" spans="1:11" x14ac:dyDescent="0.35">
      <c r="A8240" s="27"/>
      <c r="B8240" s="28"/>
      <c r="C8240" s="29"/>
      <c r="D8240" s="23"/>
      <c r="E8240" s="30"/>
      <c r="F8240" s="24"/>
      <c r="G8240" s="24"/>
      <c r="H8240" s="25"/>
      <c r="I8240" s="26"/>
      <c r="J8240" s="26"/>
      <c r="K8240" s="24"/>
    </row>
    <row r="8241" spans="1:11" x14ac:dyDescent="0.35">
      <c r="A8241" s="27"/>
      <c r="B8241" s="28"/>
      <c r="C8241" s="29"/>
      <c r="D8241" s="23"/>
      <c r="E8241" s="30"/>
      <c r="F8241" s="24"/>
      <c r="G8241" s="24"/>
      <c r="H8241" s="25"/>
      <c r="I8241" s="26"/>
      <c r="J8241" s="26"/>
      <c r="K8241" s="24"/>
    </row>
    <row r="8242" spans="1:11" x14ac:dyDescent="0.35">
      <c r="A8242" s="27"/>
      <c r="B8242" s="28"/>
      <c r="C8242" s="29"/>
      <c r="D8242" s="23"/>
      <c r="E8242" s="30"/>
      <c r="F8242" s="24"/>
      <c r="G8242" s="24"/>
      <c r="H8242" s="25"/>
      <c r="I8242" s="26"/>
      <c r="J8242" s="26"/>
      <c r="K8242" s="24"/>
    </row>
    <row r="8243" spans="1:11" x14ac:dyDescent="0.35">
      <c r="A8243" s="27"/>
      <c r="B8243" s="28"/>
      <c r="C8243" s="29"/>
      <c r="D8243" s="23"/>
      <c r="E8243" s="30"/>
      <c r="F8243" s="24"/>
      <c r="G8243" s="24"/>
      <c r="H8243" s="25"/>
      <c r="I8243" s="26"/>
      <c r="J8243" s="26"/>
      <c r="K8243" s="24"/>
    </row>
    <row r="8244" spans="1:11" x14ac:dyDescent="0.35">
      <c r="A8244" s="27"/>
      <c r="B8244" s="28"/>
      <c r="C8244" s="29"/>
      <c r="D8244" s="23"/>
      <c r="E8244" s="30"/>
      <c r="F8244" s="24"/>
      <c r="G8244" s="24"/>
      <c r="H8244" s="25"/>
      <c r="I8244" s="26"/>
      <c r="J8244" s="26"/>
      <c r="K8244" s="24"/>
    </row>
    <row r="8245" spans="1:11" x14ac:dyDescent="0.35">
      <c r="A8245" s="27"/>
      <c r="B8245" s="28"/>
      <c r="C8245" s="29"/>
      <c r="D8245" s="23"/>
      <c r="E8245" s="30"/>
      <c r="F8245" s="24"/>
      <c r="G8245" s="24"/>
      <c r="H8245" s="25"/>
      <c r="I8245" s="26"/>
      <c r="J8245" s="26"/>
      <c r="K8245" s="24"/>
    </row>
    <row r="8246" spans="1:11" x14ac:dyDescent="0.35">
      <c r="A8246" s="27"/>
      <c r="B8246" s="28"/>
      <c r="C8246" s="29"/>
      <c r="D8246" s="23"/>
      <c r="E8246" s="30"/>
      <c r="F8246" s="24"/>
      <c r="G8246" s="24"/>
      <c r="H8246" s="25"/>
      <c r="I8246" s="26"/>
      <c r="J8246" s="26"/>
      <c r="K8246" s="24"/>
    </row>
    <row r="8247" spans="1:11" x14ac:dyDescent="0.35">
      <c r="A8247" s="27"/>
      <c r="B8247" s="28"/>
      <c r="C8247" s="29"/>
      <c r="D8247" s="23"/>
      <c r="E8247" s="30"/>
      <c r="F8247" s="24"/>
      <c r="G8247" s="24"/>
      <c r="H8247" s="25"/>
      <c r="I8247" s="26"/>
      <c r="J8247" s="26"/>
      <c r="K8247" s="24"/>
    </row>
    <row r="8248" spans="1:11" x14ac:dyDescent="0.35">
      <c r="A8248" s="27"/>
      <c r="B8248" s="28"/>
      <c r="C8248" s="29"/>
      <c r="D8248" s="23"/>
      <c r="E8248" s="30"/>
      <c r="F8248" s="24"/>
      <c r="G8248" s="24"/>
      <c r="H8248" s="25"/>
      <c r="I8248" s="26"/>
      <c r="J8248" s="26"/>
      <c r="K8248" s="24"/>
    </row>
    <row r="8249" spans="1:11" x14ac:dyDescent="0.35">
      <c r="A8249" s="27"/>
      <c r="B8249" s="28"/>
      <c r="C8249" s="29"/>
      <c r="D8249" s="23"/>
      <c r="E8249" s="30"/>
      <c r="F8249" s="24"/>
      <c r="G8249" s="24"/>
      <c r="H8249" s="25"/>
      <c r="I8249" s="26"/>
      <c r="J8249" s="26"/>
      <c r="K8249" s="24"/>
    </row>
    <row r="8250" spans="1:11" x14ac:dyDescent="0.35">
      <c r="A8250" s="27"/>
      <c r="B8250" s="28"/>
      <c r="C8250" s="29"/>
      <c r="D8250" s="23"/>
      <c r="E8250" s="30"/>
      <c r="F8250" s="24"/>
      <c r="G8250" s="24"/>
      <c r="H8250" s="25"/>
      <c r="I8250" s="26"/>
      <c r="J8250" s="26"/>
      <c r="K8250" s="24"/>
    </row>
    <row r="8251" spans="1:11" x14ac:dyDescent="0.35">
      <c r="A8251" s="27"/>
      <c r="B8251" s="28"/>
      <c r="C8251" s="29"/>
      <c r="D8251" s="23"/>
      <c r="E8251" s="30"/>
      <c r="F8251" s="24"/>
      <c r="G8251" s="24"/>
      <c r="H8251" s="25"/>
      <c r="I8251" s="26"/>
      <c r="J8251" s="26"/>
      <c r="K8251" s="24"/>
    </row>
    <row r="8252" spans="1:11" x14ac:dyDescent="0.35">
      <c r="A8252" s="27"/>
      <c r="B8252" s="28"/>
      <c r="C8252" s="29"/>
      <c r="D8252" s="23"/>
      <c r="E8252" s="30"/>
      <c r="F8252" s="24"/>
      <c r="G8252" s="24"/>
      <c r="H8252" s="25"/>
      <c r="I8252" s="26"/>
      <c r="J8252" s="26"/>
      <c r="K8252" s="24"/>
    </row>
    <row r="8253" spans="1:11" x14ac:dyDescent="0.35">
      <c r="A8253" s="27"/>
      <c r="B8253" s="28"/>
      <c r="C8253" s="29"/>
      <c r="D8253" s="23"/>
      <c r="E8253" s="30"/>
      <c r="F8253" s="24"/>
      <c r="G8253" s="24"/>
      <c r="H8253" s="25"/>
      <c r="I8253" s="26"/>
      <c r="J8253" s="26"/>
      <c r="K8253" s="24"/>
    </row>
    <row r="8254" spans="1:11" x14ac:dyDescent="0.35">
      <c r="A8254" s="27"/>
      <c r="B8254" s="28"/>
      <c r="C8254" s="29"/>
      <c r="D8254" s="23"/>
      <c r="E8254" s="30"/>
      <c r="F8254" s="24"/>
      <c r="G8254" s="24"/>
      <c r="H8254" s="25"/>
      <c r="I8254" s="26"/>
      <c r="J8254" s="26"/>
      <c r="K8254" s="24"/>
    </row>
    <row r="8255" spans="1:11" x14ac:dyDescent="0.35">
      <c r="A8255" s="27"/>
      <c r="B8255" s="28"/>
      <c r="C8255" s="29"/>
      <c r="D8255" s="23"/>
      <c r="E8255" s="30"/>
      <c r="F8255" s="24"/>
      <c r="G8255" s="24"/>
      <c r="H8255" s="25"/>
      <c r="I8255" s="26"/>
      <c r="J8255" s="26"/>
      <c r="K8255" s="24"/>
    </row>
    <row r="8256" spans="1:11" x14ac:dyDescent="0.35">
      <c r="A8256" s="27"/>
      <c r="B8256" s="28"/>
      <c r="C8256" s="29"/>
      <c r="D8256" s="23"/>
      <c r="E8256" s="30"/>
      <c r="F8256" s="24"/>
      <c r="G8256" s="24"/>
      <c r="H8256" s="25"/>
      <c r="I8256" s="26"/>
      <c r="J8256" s="26"/>
      <c r="K8256" s="24"/>
    </row>
    <row r="8257" spans="1:11" x14ac:dyDescent="0.35">
      <c r="A8257" s="27"/>
      <c r="B8257" s="28"/>
      <c r="C8257" s="29"/>
      <c r="D8257" s="23"/>
      <c r="E8257" s="30"/>
      <c r="F8257" s="24"/>
      <c r="G8257" s="24"/>
      <c r="H8257" s="25"/>
      <c r="I8257" s="26"/>
      <c r="J8257" s="26"/>
      <c r="K8257" s="24"/>
    </row>
    <row r="8258" spans="1:11" x14ac:dyDescent="0.35">
      <c r="A8258" s="27"/>
      <c r="B8258" s="28"/>
      <c r="C8258" s="29"/>
      <c r="D8258" s="23"/>
      <c r="E8258" s="30"/>
      <c r="F8258" s="24"/>
      <c r="G8258" s="24"/>
      <c r="H8258" s="25"/>
      <c r="I8258" s="26"/>
      <c r="J8258" s="26"/>
      <c r="K8258" s="24"/>
    </row>
    <row r="8259" spans="1:11" x14ac:dyDescent="0.35">
      <c r="A8259" s="27"/>
      <c r="B8259" s="28"/>
      <c r="C8259" s="29"/>
      <c r="D8259" s="23"/>
      <c r="E8259" s="30"/>
      <c r="F8259" s="24"/>
      <c r="G8259" s="24"/>
      <c r="H8259" s="25"/>
      <c r="I8259" s="26"/>
      <c r="J8259" s="26"/>
      <c r="K8259" s="24"/>
    </row>
    <row r="8260" spans="1:11" x14ac:dyDescent="0.35">
      <c r="A8260" s="27"/>
      <c r="B8260" s="28"/>
      <c r="C8260" s="29"/>
      <c r="D8260" s="23"/>
      <c r="E8260" s="30"/>
      <c r="F8260" s="24"/>
      <c r="G8260" s="24"/>
      <c r="H8260" s="25"/>
      <c r="I8260" s="26"/>
      <c r="J8260" s="26"/>
      <c r="K8260" s="24"/>
    </row>
    <row r="8261" spans="1:11" x14ac:dyDescent="0.35">
      <c r="A8261" s="27"/>
      <c r="B8261" s="28"/>
      <c r="C8261" s="29"/>
      <c r="D8261" s="23"/>
      <c r="E8261" s="30"/>
      <c r="F8261" s="24"/>
      <c r="G8261" s="24"/>
      <c r="H8261" s="25"/>
      <c r="I8261" s="26"/>
      <c r="J8261" s="26"/>
      <c r="K8261" s="24"/>
    </row>
    <row r="8262" spans="1:11" x14ac:dyDescent="0.35">
      <c r="A8262" s="27"/>
      <c r="B8262" s="28"/>
      <c r="C8262" s="29"/>
      <c r="D8262" s="23"/>
      <c r="E8262" s="30"/>
      <c r="F8262" s="24"/>
      <c r="G8262" s="24"/>
      <c r="H8262" s="25"/>
      <c r="I8262" s="26"/>
      <c r="J8262" s="26"/>
      <c r="K8262" s="24"/>
    </row>
    <row r="8263" spans="1:11" x14ac:dyDescent="0.35">
      <c r="A8263" s="27"/>
      <c r="B8263" s="28"/>
      <c r="C8263" s="29"/>
      <c r="D8263" s="23"/>
      <c r="E8263" s="30"/>
      <c r="F8263" s="24"/>
      <c r="G8263" s="24"/>
      <c r="H8263" s="25"/>
      <c r="I8263" s="26"/>
      <c r="J8263" s="26"/>
      <c r="K8263" s="24"/>
    </row>
    <row r="8264" spans="1:11" x14ac:dyDescent="0.35">
      <c r="A8264" s="27"/>
      <c r="B8264" s="28"/>
      <c r="C8264" s="29"/>
      <c r="D8264" s="23"/>
      <c r="E8264" s="30"/>
      <c r="F8264" s="24"/>
      <c r="G8264" s="24"/>
      <c r="H8264" s="25"/>
      <c r="I8264" s="26"/>
      <c r="J8264" s="26"/>
      <c r="K8264" s="24"/>
    </row>
    <row r="8265" spans="1:11" x14ac:dyDescent="0.35">
      <c r="A8265" s="27"/>
      <c r="B8265" s="28"/>
      <c r="C8265" s="29"/>
      <c r="D8265" s="23"/>
      <c r="E8265" s="30"/>
      <c r="F8265" s="24"/>
      <c r="G8265" s="24"/>
      <c r="H8265" s="25"/>
      <c r="I8265" s="26"/>
      <c r="J8265" s="26"/>
      <c r="K8265" s="24"/>
    </row>
    <row r="8266" spans="1:11" x14ac:dyDescent="0.35">
      <c r="A8266" s="27"/>
      <c r="B8266" s="28"/>
      <c r="C8266" s="29"/>
      <c r="D8266" s="23"/>
      <c r="E8266" s="30"/>
      <c r="F8266" s="24"/>
      <c r="G8266" s="24"/>
      <c r="H8266" s="25"/>
      <c r="I8266" s="26"/>
      <c r="J8266" s="26"/>
      <c r="K8266" s="24"/>
    </row>
    <row r="8267" spans="1:11" x14ac:dyDescent="0.35">
      <c r="A8267" s="27"/>
      <c r="B8267" s="28"/>
      <c r="C8267" s="29"/>
      <c r="D8267" s="23"/>
      <c r="E8267" s="30"/>
      <c r="F8267" s="24"/>
      <c r="G8267" s="24"/>
      <c r="H8267" s="25"/>
      <c r="I8267" s="26"/>
      <c r="J8267" s="26"/>
      <c r="K8267" s="24"/>
    </row>
    <row r="8268" spans="1:11" x14ac:dyDescent="0.35">
      <c r="A8268" s="27"/>
      <c r="B8268" s="28"/>
      <c r="C8268" s="29"/>
      <c r="D8268" s="23"/>
      <c r="E8268" s="30"/>
      <c r="F8268" s="24"/>
      <c r="G8268" s="24"/>
      <c r="H8268" s="25"/>
      <c r="I8268" s="26"/>
      <c r="J8268" s="26"/>
      <c r="K8268" s="24"/>
    </row>
    <row r="8269" spans="1:11" x14ac:dyDescent="0.35">
      <c r="A8269" s="27"/>
      <c r="B8269" s="28"/>
      <c r="C8269" s="29"/>
      <c r="D8269" s="23"/>
      <c r="E8269" s="30"/>
      <c r="F8269" s="24"/>
      <c r="G8269" s="24"/>
      <c r="H8269" s="25"/>
      <c r="I8269" s="26"/>
      <c r="J8269" s="26"/>
      <c r="K8269" s="24"/>
    </row>
    <row r="8270" spans="1:11" x14ac:dyDescent="0.35">
      <c r="A8270" s="27"/>
      <c r="B8270" s="28"/>
      <c r="C8270" s="29"/>
      <c r="D8270" s="23"/>
      <c r="E8270" s="30"/>
      <c r="F8270" s="24"/>
      <c r="G8270" s="24"/>
      <c r="H8270" s="25"/>
      <c r="I8270" s="26"/>
      <c r="J8270" s="26"/>
      <c r="K8270" s="24"/>
    </row>
    <row r="8271" spans="1:11" x14ac:dyDescent="0.35">
      <c r="A8271" s="27"/>
      <c r="B8271" s="28"/>
      <c r="C8271" s="29"/>
      <c r="D8271" s="23"/>
      <c r="E8271" s="30"/>
      <c r="F8271" s="24"/>
      <c r="G8271" s="24"/>
      <c r="H8271" s="25"/>
      <c r="I8271" s="26"/>
      <c r="J8271" s="26"/>
      <c r="K8271" s="24"/>
    </row>
    <row r="8272" spans="1:11" x14ac:dyDescent="0.35">
      <c r="A8272" s="27"/>
      <c r="B8272" s="28"/>
      <c r="C8272" s="29"/>
      <c r="D8272" s="23"/>
      <c r="E8272" s="30"/>
      <c r="F8272" s="24"/>
      <c r="G8272" s="24"/>
      <c r="H8272" s="25"/>
      <c r="I8272" s="26"/>
      <c r="J8272" s="26"/>
      <c r="K8272" s="24"/>
    </row>
    <row r="8273" spans="1:11" x14ac:dyDescent="0.35">
      <c r="A8273" s="27"/>
      <c r="B8273" s="28"/>
      <c r="C8273" s="29"/>
      <c r="D8273" s="23"/>
      <c r="E8273" s="30"/>
      <c r="F8273" s="24"/>
      <c r="G8273" s="24"/>
      <c r="H8273" s="25"/>
      <c r="I8273" s="26"/>
      <c r="J8273" s="26"/>
      <c r="K8273" s="24"/>
    </row>
    <row r="8274" spans="1:11" x14ac:dyDescent="0.35">
      <c r="A8274" s="27"/>
      <c r="B8274" s="28"/>
      <c r="C8274" s="29"/>
      <c r="D8274" s="23"/>
      <c r="E8274" s="30"/>
      <c r="F8274" s="24"/>
      <c r="G8274" s="24"/>
      <c r="H8274" s="25"/>
      <c r="I8274" s="26"/>
      <c r="J8274" s="26"/>
      <c r="K8274" s="24"/>
    </row>
    <row r="8275" spans="1:11" x14ac:dyDescent="0.35">
      <c r="A8275" s="27"/>
      <c r="B8275" s="28"/>
      <c r="C8275" s="29"/>
      <c r="D8275" s="23"/>
      <c r="E8275" s="30"/>
      <c r="F8275" s="24"/>
      <c r="G8275" s="24"/>
      <c r="H8275" s="25"/>
      <c r="I8275" s="26"/>
      <c r="J8275" s="26"/>
      <c r="K8275" s="24"/>
    </row>
    <row r="8276" spans="1:11" x14ac:dyDescent="0.35">
      <c r="A8276" s="27"/>
      <c r="B8276" s="28"/>
      <c r="C8276" s="29"/>
      <c r="D8276" s="23"/>
      <c r="E8276" s="30"/>
      <c r="F8276" s="24"/>
      <c r="G8276" s="24"/>
      <c r="H8276" s="25"/>
      <c r="I8276" s="26"/>
      <c r="J8276" s="26"/>
      <c r="K8276" s="24"/>
    </row>
    <row r="8277" spans="1:11" x14ac:dyDescent="0.35">
      <c r="A8277" s="27"/>
      <c r="B8277" s="28"/>
      <c r="C8277" s="29"/>
      <c r="D8277" s="23"/>
      <c r="E8277" s="30"/>
      <c r="F8277" s="24"/>
      <c r="G8277" s="24"/>
      <c r="H8277" s="25"/>
      <c r="I8277" s="26"/>
      <c r="J8277" s="26"/>
      <c r="K8277" s="24"/>
    </row>
    <row r="8278" spans="1:11" x14ac:dyDescent="0.35">
      <c r="A8278" s="27"/>
      <c r="B8278" s="28"/>
      <c r="C8278" s="29"/>
      <c r="D8278" s="23"/>
      <c r="E8278" s="30"/>
      <c r="F8278" s="24"/>
      <c r="G8278" s="24"/>
      <c r="H8278" s="25"/>
      <c r="I8278" s="26"/>
      <c r="J8278" s="26"/>
      <c r="K8278" s="24"/>
    </row>
    <row r="8279" spans="1:11" x14ac:dyDescent="0.35">
      <c r="A8279" s="27"/>
      <c r="B8279" s="28"/>
      <c r="C8279" s="29"/>
      <c r="D8279" s="23"/>
      <c r="E8279" s="30"/>
      <c r="F8279" s="24"/>
      <c r="G8279" s="24"/>
      <c r="H8279" s="25"/>
      <c r="I8279" s="26"/>
      <c r="J8279" s="26"/>
      <c r="K8279" s="24"/>
    </row>
    <row r="8280" spans="1:11" x14ac:dyDescent="0.35">
      <c r="A8280" s="27"/>
      <c r="B8280" s="28"/>
      <c r="C8280" s="29"/>
      <c r="D8280" s="23"/>
      <c r="E8280" s="30"/>
      <c r="F8280" s="24"/>
      <c r="G8280" s="24"/>
      <c r="H8280" s="25"/>
      <c r="I8280" s="26"/>
      <c r="J8280" s="26"/>
      <c r="K8280" s="24"/>
    </row>
    <row r="8281" spans="1:11" x14ac:dyDescent="0.35">
      <c r="A8281" s="27"/>
      <c r="B8281" s="28"/>
      <c r="C8281" s="29"/>
      <c r="D8281" s="23"/>
      <c r="E8281" s="30"/>
      <c r="F8281" s="24"/>
      <c r="G8281" s="24"/>
      <c r="H8281" s="25"/>
      <c r="I8281" s="26"/>
      <c r="J8281" s="26"/>
      <c r="K8281" s="24"/>
    </row>
    <row r="8282" spans="1:11" x14ac:dyDescent="0.35">
      <c r="A8282" s="27"/>
      <c r="B8282" s="28"/>
      <c r="C8282" s="29"/>
      <c r="D8282" s="23"/>
      <c r="E8282" s="30"/>
      <c r="F8282" s="24"/>
      <c r="G8282" s="24"/>
      <c r="H8282" s="25"/>
      <c r="I8282" s="26"/>
      <c r="J8282" s="26"/>
      <c r="K8282" s="24"/>
    </row>
    <row r="8283" spans="1:11" x14ac:dyDescent="0.35">
      <c r="A8283" s="27"/>
      <c r="B8283" s="28"/>
      <c r="C8283" s="29"/>
      <c r="D8283" s="23"/>
      <c r="E8283" s="30"/>
      <c r="F8283" s="24"/>
      <c r="G8283" s="24"/>
      <c r="H8283" s="25"/>
      <c r="I8283" s="26"/>
      <c r="J8283" s="26"/>
      <c r="K8283" s="24"/>
    </row>
    <row r="8284" spans="1:11" x14ac:dyDescent="0.35">
      <c r="A8284" s="27"/>
      <c r="B8284" s="28"/>
      <c r="C8284" s="29"/>
      <c r="D8284" s="23"/>
      <c r="E8284" s="30"/>
      <c r="F8284" s="24"/>
      <c r="G8284" s="24"/>
      <c r="H8284" s="25"/>
      <c r="I8284" s="26"/>
      <c r="J8284" s="26"/>
      <c r="K8284" s="24"/>
    </row>
    <row r="8285" spans="1:11" x14ac:dyDescent="0.35">
      <c r="A8285" s="27"/>
      <c r="B8285" s="28"/>
      <c r="C8285" s="29"/>
      <c r="D8285" s="23"/>
      <c r="E8285" s="30"/>
      <c r="F8285" s="24"/>
      <c r="G8285" s="24"/>
      <c r="H8285" s="25"/>
      <c r="I8285" s="26"/>
      <c r="J8285" s="26"/>
      <c r="K8285" s="24"/>
    </row>
    <row r="8286" spans="1:11" x14ac:dyDescent="0.35">
      <c r="A8286" s="27"/>
      <c r="B8286" s="28"/>
      <c r="C8286" s="29"/>
      <c r="D8286" s="23"/>
      <c r="E8286" s="30"/>
      <c r="F8286" s="24"/>
      <c r="G8286" s="24"/>
      <c r="H8286" s="25"/>
      <c r="I8286" s="26"/>
      <c r="J8286" s="26"/>
      <c r="K8286" s="24"/>
    </row>
    <row r="8287" spans="1:11" x14ac:dyDescent="0.35">
      <c r="A8287" s="27"/>
      <c r="B8287" s="28"/>
      <c r="C8287" s="29"/>
      <c r="D8287" s="23"/>
      <c r="E8287" s="30"/>
      <c r="F8287" s="24"/>
      <c r="G8287" s="24"/>
      <c r="H8287" s="25"/>
      <c r="I8287" s="26"/>
      <c r="J8287" s="26"/>
      <c r="K8287" s="24"/>
    </row>
    <row r="8288" spans="1:11" x14ac:dyDescent="0.35">
      <c r="A8288" s="27"/>
      <c r="B8288" s="28"/>
      <c r="C8288" s="29"/>
      <c r="D8288" s="23"/>
      <c r="E8288" s="30"/>
      <c r="F8288" s="24"/>
      <c r="G8288" s="24"/>
      <c r="H8288" s="25"/>
      <c r="I8288" s="26"/>
      <c r="J8288" s="26"/>
      <c r="K8288" s="24"/>
    </row>
    <row r="8289" spans="1:11" x14ac:dyDescent="0.35">
      <c r="A8289" s="27"/>
      <c r="B8289" s="28"/>
      <c r="C8289" s="29"/>
      <c r="D8289" s="23"/>
      <c r="E8289" s="30"/>
      <c r="F8289" s="24"/>
      <c r="G8289" s="24"/>
      <c r="H8289" s="25"/>
      <c r="I8289" s="26"/>
      <c r="J8289" s="26"/>
      <c r="K8289" s="24"/>
    </row>
    <row r="8290" spans="1:11" x14ac:dyDescent="0.35">
      <c r="A8290" s="27"/>
      <c r="B8290" s="28"/>
      <c r="C8290" s="29"/>
      <c r="D8290" s="23"/>
      <c r="E8290" s="30"/>
      <c r="F8290" s="24"/>
      <c r="G8290" s="24"/>
      <c r="H8290" s="25"/>
      <c r="I8290" s="26"/>
      <c r="J8290" s="26"/>
      <c r="K8290" s="24"/>
    </row>
    <row r="8291" spans="1:11" x14ac:dyDescent="0.35">
      <c r="A8291" s="27"/>
      <c r="B8291" s="28"/>
      <c r="C8291" s="29"/>
      <c r="D8291" s="23"/>
      <c r="E8291" s="30"/>
      <c r="F8291" s="24"/>
      <c r="G8291" s="24"/>
      <c r="H8291" s="25"/>
      <c r="I8291" s="26"/>
      <c r="J8291" s="26"/>
      <c r="K8291" s="24"/>
    </row>
    <row r="8292" spans="1:11" x14ac:dyDescent="0.35">
      <c r="A8292" s="27"/>
      <c r="B8292" s="28"/>
      <c r="C8292" s="29"/>
      <c r="D8292" s="23"/>
      <c r="E8292" s="30"/>
      <c r="F8292" s="24"/>
      <c r="G8292" s="24"/>
      <c r="H8292" s="25"/>
      <c r="I8292" s="26"/>
      <c r="J8292" s="26"/>
      <c r="K8292" s="24"/>
    </row>
    <row r="8293" spans="1:11" x14ac:dyDescent="0.35">
      <c r="A8293" s="27"/>
      <c r="B8293" s="28"/>
      <c r="C8293" s="29"/>
      <c r="D8293" s="23"/>
      <c r="E8293" s="30"/>
      <c r="F8293" s="24"/>
      <c r="G8293" s="24"/>
      <c r="H8293" s="25"/>
      <c r="I8293" s="26"/>
      <c r="J8293" s="26"/>
      <c r="K8293" s="24"/>
    </row>
    <row r="8294" spans="1:11" x14ac:dyDescent="0.35">
      <c r="A8294" s="27"/>
      <c r="B8294" s="28"/>
      <c r="C8294" s="29"/>
      <c r="D8294" s="23"/>
      <c r="E8294" s="30"/>
      <c r="F8294" s="24"/>
      <c r="G8294" s="24"/>
      <c r="H8294" s="25"/>
      <c r="I8294" s="26"/>
      <c r="J8294" s="26"/>
      <c r="K8294" s="24"/>
    </row>
    <row r="8295" spans="1:11" x14ac:dyDescent="0.35">
      <c r="A8295" s="27"/>
      <c r="B8295" s="28"/>
      <c r="C8295" s="29"/>
      <c r="D8295" s="23"/>
      <c r="E8295" s="30"/>
      <c r="F8295" s="24"/>
      <c r="G8295" s="24"/>
      <c r="H8295" s="25"/>
      <c r="I8295" s="26"/>
      <c r="J8295" s="26"/>
      <c r="K8295" s="24"/>
    </row>
    <row r="8296" spans="1:11" x14ac:dyDescent="0.35">
      <c r="A8296" s="27"/>
      <c r="B8296" s="28"/>
      <c r="C8296" s="29"/>
      <c r="D8296" s="23"/>
      <c r="E8296" s="30"/>
      <c r="F8296" s="24"/>
      <c r="G8296" s="24"/>
      <c r="H8296" s="25"/>
      <c r="I8296" s="26"/>
      <c r="J8296" s="26"/>
      <c r="K8296" s="24"/>
    </row>
    <row r="8297" spans="1:11" x14ac:dyDescent="0.35">
      <c r="A8297" s="27"/>
      <c r="B8297" s="28"/>
      <c r="C8297" s="29"/>
      <c r="D8297" s="23"/>
      <c r="E8297" s="30"/>
      <c r="F8297" s="24"/>
      <c r="G8297" s="24"/>
      <c r="H8297" s="25"/>
      <c r="I8297" s="26"/>
      <c r="J8297" s="26"/>
      <c r="K8297" s="24"/>
    </row>
    <row r="8298" spans="1:11" x14ac:dyDescent="0.35">
      <c r="A8298" s="27"/>
      <c r="B8298" s="28"/>
      <c r="C8298" s="29"/>
      <c r="D8298" s="23"/>
      <c r="E8298" s="30"/>
      <c r="F8298" s="24"/>
      <c r="G8298" s="24"/>
      <c r="H8298" s="25"/>
      <c r="I8298" s="26"/>
      <c r="J8298" s="26"/>
      <c r="K8298" s="24"/>
    </row>
    <row r="8299" spans="1:11" x14ac:dyDescent="0.35">
      <c r="A8299" s="27"/>
      <c r="B8299" s="28"/>
      <c r="C8299" s="29"/>
      <c r="D8299" s="23"/>
      <c r="E8299" s="30"/>
      <c r="F8299" s="24"/>
      <c r="G8299" s="24"/>
      <c r="H8299" s="25"/>
      <c r="I8299" s="26"/>
      <c r="J8299" s="26"/>
      <c r="K8299" s="24"/>
    </row>
    <row r="8300" spans="1:11" x14ac:dyDescent="0.35">
      <c r="A8300" s="27"/>
      <c r="B8300" s="28"/>
      <c r="C8300" s="29"/>
      <c r="D8300" s="23"/>
      <c r="E8300" s="30"/>
      <c r="F8300" s="24"/>
      <c r="G8300" s="24"/>
      <c r="H8300" s="25"/>
      <c r="I8300" s="26"/>
      <c r="J8300" s="26"/>
      <c r="K8300" s="24"/>
    </row>
    <row r="8301" spans="1:11" x14ac:dyDescent="0.35">
      <c r="A8301" s="27"/>
      <c r="B8301" s="28"/>
      <c r="C8301" s="29"/>
      <c r="D8301" s="23"/>
      <c r="E8301" s="30"/>
      <c r="F8301" s="24"/>
      <c r="G8301" s="24"/>
      <c r="H8301" s="25"/>
      <c r="I8301" s="26"/>
      <c r="J8301" s="26"/>
      <c r="K8301" s="24"/>
    </row>
    <row r="8302" spans="1:11" x14ac:dyDescent="0.35">
      <c r="A8302" s="27"/>
      <c r="B8302" s="28"/>
      <c r="C8302" s="29"/>
      <c r="D8302" s="23"/>
      <c r="E8302" s="30"/>
      <c r="F8302" s="24"/>
      <c r="G8302" s="24"/>
      <c r="H8302" s="25"/>
      <c r="I8302" s="26"/>
      <c r="J8302" s="26"/>
      <c r="K8302" s="24"/>
    </row>
    <row r="8303" spans="1:11" x14ac:dyDescent="0.35">
      <c r="A8303" s="27"/>
      <c r="B8303" s="28"/>
      <c r="C8303" s="29"/>
      <c r="D8303" s="23"/>
      <c r="E8303" s="30"/>
      <c r="F8303" s="24"/>
      <c r="G8303" s="24"/>
      <c r="H8303" s="25"/>
      <c r="I8303" s="26"/>
      <c r="J8303" s="26"/>
      <c r="K8303" s="24"/>
    </row>
    <row r="8304" spans="1:11" x14ac:dyDescent="0.35">
      <c r="A8304" s="27"/>
      <c r="B8304" s="28"/>
      <c r="C8304" s="29"/>
      <c r="D8304" s="23"/>
      <c r="E8304" s="30"/>
      <c r="F8304" s="24"/>
      <c r="G8304" s="24"/>
      <c r="H8304" s="25"/>
      <c r="I8304" s="26"/>
      <c r="J8304" s="26"/>
      <c r="K8304" s="24"/>
    </row>
    <row r="8305" spans="1:11" x14ac:dyDescent="0.35">
      <c r="A8305" s="27"/>
      <c r="B8305" s="28"/>
      <c r="C8305" s="29"/>
      <c r="D8305" s="23"/>
      <c r="E8305" s="30"/>
      <c r="F8305" s="24"/>
      <c r="G8305" s="24"/>
      <c r="H8305" s="25"/>
      <c r="I8305" s="26"/>
      <c r="J8305" s="26"/>
      <c r="K8305" s="24"/>
    </row>
    <row r="8306" spans="1:11" x14ac:dyDescent="0.35">
      <c r="A8306" s="27"/>
      <c r="B8306" s="28"/>
      <c r="C8306" s="29"/>
      <c r="D8306" s="23"/>
      <c r="E8306" s="30"/>
      <c r="F8306" s="24"/>
      <c r="G8306" s="24"/>
      <c r="H8306" s="25"/>
      <c r="I8306" s="26"/>
      <c r="J8306" s="26"/>
      <c r="K8306" s="24"/>
    </row>
    <row r="8307" spans="1:11" x14ac:dyDescent="0.35">
      <c r="A8307" s="27"/>
      <c r="B8307" s="28"/>
      <c r="C8307" s="29"/>
      <c r="D8307" s="23"/>
      <c r="E8307" s="30"/>
      <c r="F8307" s="24"/>
      <c r="G8307" s="24"/>
      <c r="H8307" s="25"/>
      <c r="I8307" s="26"/>
      <c r="J8307" s="26"/>
      <c r="K8307" s="24"/>
    </row>
    <row r="8308" spans="1:11" x14ac:dyDescent="0.35">
      <c r="A8308" s="27"/>
      <c r="B8308" s="28"/>
      <c r="C8308" s="29"/>
      <c r="D8308" s="23"/>
      <c r="E8308" s="30"/>
      <c r="F8308" s="24"/>
      <c r="G8308" s="24"/>
      <c r="H8308" s="25"/>
      <c r="I8308" s="26"/>
      <c r="J8308" s="26"/>
      <c r="K8308" s="24"/>
    </row>
    <row r="8309" spans="1:11" x14ac:dyDescent="0.35">
      <c r="A8309" s="27"/>
      <c r="B8309" s="28"/>
      <c r="C8309" s="29"/>
      <c r="D8309" s="23"/>
      <c r="E8309" s="30"/>
      <c r="F8309" s="24"/>
      <c r="G8309" s="24"/>
      <c r="H8309" s="25"/>
      <c r="I8309" s="26"/>
      <c r="J8309" s="26"/>
      <c r="K8309" s="24"/>
    </row>
    <row r="8310" spans="1:11" x14ac:dyDescent="0.35">
      <c r="A8310" s="27"/>
      <c r="B8310" s="28"/>
      <c r="C8310" s="29"/>
      <c r="D8310" s="23"/>
      <c r="E8310" s="30"/>
      <c r="F8310" s="24"/>
      <c r="G8310" s="24"/>
      <c r="H8310" s="25"/>
      <c r="I8310" s="26"/>
      <c r="J8310" s="26"/>
      <c r="K8310" s="24"/>
    </row>
    <row r="8311" spans="1:11" x14ac:dyDescent="0.35">
      <c r="A8311" s="27"/>
      <c r="B8311" s="28"/>
      <c r="C8311" s="29"/>
      <c r="D8311" s="23"/>
      <c r="E8311" s="30"/>
      <c r="F8311" s="24"/>
      <c r="G8311" s="24"/>
      <c r="H8311" s="25"/>
      <c r="I8311" s="26"/>
      <c r="J8311" s="26"/>
      <c r="K8311" s="24"/>
    </row>
    <row r="8312" spans="1:11" x14ac:dyDescent="0.35">
      <c r="A8312" s="27"/>
      <c r="B8312" s="28"/>
      <c r="C8312" s="29"/>
      <c r="D8312" s="23"/>
      <c r="E8312" s="30"/>
      <c r="F8312" s="24"/>
      <c r="G8312" s="24"/>
      <c r="H8312" s="25"/>
      <c r="I8312" s="26"/>
      <c r="J8312" s="26"/>
      <c r="K8312" s="24"/>
    </row>
    <row r="8313" spans="1:11" x14ac:dyDescent="0.35">
      <c r="A8313" s="27"/>
      <c r="B8313" s="28"/>
      <c r="C8313" s="29"/>
      <c r="D8313" s="23"/>
      <c r="E8313" s="30"/>
      <c r="F8313" s="24"/>
      <c r="G8313" s="24"/>
      <c r="H8313" s="25"/>
      <c r="I8313" s="26"/>
      <c r="J8313" s="26"/>
      <c r="K8313" s="24"/>
    </row>
    <row r="8314" spans="1:11" x14ac:dyDescent="0.35">
      <c r="A8314" s="27"/>
      <c r="B8314" s="28"/>
      <c r="C8314" s="29"/>
      <c r="D8314" s="23"/>
      <c r="E8314" s="30"/>
      <c r="F8314" s="24"/>
      <c r="G8314" s="24"/>
      <c r="H8314" s="25"/>
      <c r="I8314" s="26"/>
      <c r="J8314" s="26"/>
      <c r="K8314" s="24"/>
    </row>
    <row r="8315" spans="1:11" x14ac:dyDescent="0.35">
      <c r="A8315" s="27"/>
      <c r="B8315" s="28"/>
      <c r="C8315" s="29"/>
      <c r="D8315" s="23"/>
      <c r="E8315" s="30"/>
      <c r="F8315" s="24"/>
      <c r="G8315" s="24"/>
      <c r="H8315" s="25"/>
      <c r="I8315" s="26"/>
      <c r="J8315" s="26"/>
      <c r="K8315" s="24"/>
    </row>
    <row r="8316" spans="1:11" x14ac:dyDescent="0.35">
      <c r="A8316" s="27"/>
      <c r="B8316" s="28"/>
      <c r="C8316" s="29"/>
      <c r="D8316" s="23"/>
      <c r="E8316" s="30"/>
      <c r="F8316" s="24"/>
      <c r="G8316" s="24"/>
      <c r="H8316" s="25"/>
      <c r="I8316" s="26"/>
      <c r="J8316" s="26"/>
      <c r="K8316" s="24"/>
    </row>
    <row r="8317" spans="1:11" x14ac:dyDescent="0.35">
      <c r="A8317" s="27"/>
      <c r="B8317" s="28"/>
      <c r="C8317" s="29"/>
      <c r="D8317" s="23"/>
      <c r="E8317" s="30"/>
      <c r="F8317" s="24"/>
      <c r="G8317" s="24"/>
      <c r="H8317" s="25"/>
      <c r="I8317" s="26"/>
      <c r="J8317" s="26"/>
      <c r="K8317" s="24"/>
    </row>
    <row r="8318" spans="1:11" x14ac:dyDescent="0.35">
      <c r="A8318" s="27"/>
      <c r="B8318" s="28"/>
      <c r="C8318" s="29"/>
      <c r="D8318" s="23"/>
      <c r="E8318" s="30"/>
      <c r="F8318" s="24"/>
      <c r="G8318" s="24"/>
      <c r="H8318" s="25"/>
      <c r="I8318" s="26"/>
      <c r="J8318" s="26"/>
      <c r="K8318" s="24"/>
    </row>
    <row r="8319" spans="1:11" x14ac:dyDescent="0.35">
      <c r="A8319" s="27"/>
      <c r="B8319" s="28"/>
      <c r="C8319" s="29"/>
      <c r="D8319" s="23"/>
      <c r="E8319" s="30"/>
      <c r="F8319" s="24"/>
      <c r="G8319" s="24"/>
      <c r="H8319" s="25"/>
      <c r="I8319" s="26"/>
      <c r="J8319" s="26"/>
      <c r="K8319" s="24"/>
    </row>
    <row r="8320" spans="1:11" x14ac:dyDescent="0.35">
      <c r="A8320" s="27"/>
      <c r="B8320" s="28"/>
      <c r="C8320" s="29"/>
      <c r="D8320" s="23"/>
      <c r="E8320" s="30"/>
      <c r="F8320" s="24"/>
      <c r="G8320" s="24"/>
      <c r="H8320" s="25"/>
      <c r="I8320" s="26"/>
      <c r="J8320" s="26"/>
      <c r="K8320" s="24"/>
    </row>
    <row r="8321" spans="1:11" x14ac:dyDescent="0.35">
      <c r="A8321" s="27"/>
      <c r="B8321" s="28"/>
      <c r="C8321" s="29"/>
      <c r="D8321" s="23"/>
      <c r="E8321" s="30"/>
      <c r="F8321" s="24"/>
      <c r="G8321" s="24"/>
      <c r="H8321" s="25"/>
      <c r="I8321" s="26"/>
      <c r="J8321" s="26"/>
      <c r="K8321" s="24"/>
    </row>
    <row r="8322" spans="1:11" x14ac:dyDescent="0.35">
      <c r="A8322" s="27"/>
      <c r="B8322" s="28"/>
      <c r="C8322" s="29"/>
      <c r="D8322" s="23"/>
      <c r="E8322" s="30"/>
      <c r="F8322" s="24"/>
      <c r="G8322" s="24"/>
      <c r="H8322" s="25"/>
      <c r="I8322" s="26"/>
      <c r="J8322" s="26"/>
      <c r="K8322" s="24"/>
    </row>
    <row r="8323" spans="1:11" x14ac:dyDescent="0.35">
      <c r="A8323" s="27"/>
      <c r="B8323" s="28"/>
      <c r="C8323" s="29"/>
      <c r="D8323" s="23"/>
      <c r="E8323" s="30"/>
      <c r="F8323" s="24"/>
      <c r="G8323" s="24"/>
      <c r="H8323" s="25"/>
      <c r="I8323" s="26"/>
      <c r="J8323" s="26"/>
      <c r="K8323" s="24"/>
    </row>
    <row r="8324" spans="1:11" x14ac:dyDescent="0.35">
      <c r="A8324" s="27"/>
      <c r="B8324" s="28"/>
      <c r="C8324" s="29"/>
      <c r="D8324" s="23"/>
      <c r="E8324" s="30"/>
      <c r="F8324" s="24"/>
      <c r="G8324" s="24"/>
      <c r="H8324" s="25"/>
      <c r="I8324" s="26"/>
      <c r="J8324" s="26"/>
      <c r="K8324" s="24"/>
    </row>
    <row r="8325" spans="1:11" x14ac:dyDescent="0.35">
      <c r="A8325" s="27"/>
      <c r="B8325" s="28"/>
      <c r="C8325" s="29"/>
      <c r="D8325" s="23"/>
      <c r="E8325" s="30"/>
      <c r="F8325" s="24"/>
      <c r="G8325" s="24"/>
      <c r="H8325" s="25"/>
      <c r="I8325" s="26"/>
      <c r="J8325" s="26"/>
      <c r="K8325" s="24"/>
    </row>
    <row r="8326" spans="1:11" x14ac:dyDescent="0.35">
      <c r="A8326" s="27"/>
      <c r="B8326" s="28"/>
      <c r="C8326" s="29"/>
      <c r="D8326" s="23"/>
      <c r="E8326" s="30"/>
      <c r="F8326" s="24"/>
      <c r="G8326" s="24"/>
      <c r="H8326" s="25"/>
      <c r="I8326" s="26"/>
      <c r="J8326" s="26"/>
      <c r="K8326" s="24"/>
    </row>
    <row r="8327" spans="1:11" x14ac:dyDescent="0.35">
      <c r="A8327" s="27"/>
      <c r="B8327" s="28"/>
      <c r="C8327" s="29"/>
      <c r="D8327" s="23"/>
      <c r="E8327" s="30"/>
      <c r="F8327" s="24"/>
      <c r="G8327" s="24"/>
      <c r="H8327" s="25"/>
      <c r="I8327" s="26"/>
      <c r="J8327" s="26"/>
      <c r="K8327" s="24"/>
    </row>
    <row r="8328" spans="1:11" x14ac:dyDescent="0.35">
      <c r="A8328" s="27"/>
      <c r="B8328" s="28"/>
      <c r="C8328" s="29"/>
      <c r="D8328" s="23"/>
      <c r="E8328" s="30"/>
      <c r="F8328" s="24"/>
      <c r="G8328" s="24"/>
      <c r="H8328" s="25"/>
      <c r="I8328" s="26"/>
      <c r="J8328" s="26"/>
      <c r="K8328" s="24"/>
    </row>
    <row r="8329" spans="1:11" x14ac:dyDescent="0.35">
      <c r="A8329" s="27"/>
      <c r="B8329" s="28"/>
      <c r="C8329" s="29"/>
      <c r="D8329" s="23"/>
      <c r="E8329" s="30"/>
      <c r="F8329" s="24"/>
      <c r="G8329" s="24"/>
      <c r="H8329" s="25"/>
      <c r="I8329" s="26"/>
      <c r="J8329" s="26"/>
      <c r="K8329" s="24"/>
    </row>
    <row r="8330" spans="1:11" x14ac:dyDescent="0.35">
      <c r="A8330" s="27"/>
      <c r="B8330" s="28"/>
      <c r="C8330" s="29"/>
      <c r="D8330" s="23"/>
      <c r="E8330" s="30"/>
      <c r="F8330" s="24"/>
      <c r="G8330" s="24"/>
      <c r="H8330" s="25"/>
      <c r="I8330" s="26"/>
      <c r="J8330" s="26"/>
      <c r="K8330" s="24"/>
    </row>
    <row r="8331" spans="1:11" x14ac:dyDescent="0.35">
      <c r="A8331" s="27"/>
      <c r="B8331" s="28"/>
      <c r="C8331" s="29"/>
      <c r="D8331" s="23"/>
      <c r="E8331" s="30"/>
      <c r="F8331" s="24"/>
      <c r="G8331" s="24"/>
      <c r="H8331" s="25"/>
      <c r="I8331" s="26"/>
      <c r="J8331" s="26"/>
      <c r="K8331" s="24"/>
    </row>
    <row r="8332" spans="1:11" x14ac:dyDescent="0.35">
      <c r="A8332" s="27"/>
      <c r="B8332" s="28"/>
      <c r="C8332" s="29"/>
      <c r="D8332" s="23"/>
      <c r="E8332" s="30"/>
      <c r="F8332" s="24"/>
      <c r="G8332" s="24"/>
      <c r="H8332" s="25"/>
      <c r="I8332" s="26"/>
      <c r="J8332" s="26"/>
      <c r="K8332" s="24"/>
    </row>
    <row r="8333" spans="1:11" x14ac:dyDescent="0.35">
      <c r="A8333" s="27"/>
      <c r="B8333" s="28"/>
      <c r="C8333" s="29"/>
      <c r="D8333" s="23"/>
      <c r="E8333" s="30"/>
      <c r="F8333" s="24"/>
      <c r="G8333" s="24"/>
      <c r="H8333" s="25"/>
      <c r="I8333" s="26"/>
      <c r="J8333" s="26"/>
      <c r="K8333" s="24"/>
    </row>
    <row r="8334" spans="1:11" x14ac:dyDescent="0.35">
      <c r="A8334" s="27"/>
      <c r="B8334" s="28"/>
      <c r="C8334" s="29"/>
      <c r="D8334" s="23"/>
      <c r="E8334" s="30"/>
      <c r="F8334" s="24"/>
      <c r="G8334" s="24"/>
      <c r="H8334" s="25"/>
      <c r="I8334" s="26"/>
      <c r="J8334" s="26"/>
      <c r="K8334" s="24"/>
    </row>
    <row r="8335" spans="1:11" x14ac:dyDescent="0.35">
      <c r="A8335" s="27"/>
      <c r="B8335" s="28"/>
      <c r="C8335" s="29"/>
      <c r="D8335" s="23"/>
      <c r="E8335" s="30"/>
      <c r="F8335" s="24"/>
      <c r="G8335" s="24"/>
      <c r="H8335" s="25"/>
      <c r="I8335" s="26"/>
      <c r="J8335" s="26"/>
      <c r="K8335" s="24"/>
    </row>
    <row r="8336" spans="1:11" x14ac:dyDescent="0.35">
      <c r="A8336" s="27"/>
      <c r="B8336" s="28"/>
      <c r="C8336" s="29"/>
      <c r="D8336" s="23"/>
      <c r="E8336" s="30"/>
      <c r="F8336" s="24"/>
      <c r="G8336" s="24"/>
      <c r="H8336" s="25"/>
      <c r="I8336" s="26"/>
      <c r="J8336" s="26"/>
      <c r="K8336" s="24"/>
    </row>
    <row r="8337" spans="1:11" x14ac:dyDescent="0.35">
      <c r="A8337" s="27"/>
      <c r="B8337" s="28"/>
      <c r="C8337" s="29"/>
      <c r="D8337" s="23"/>
      <c r="E8337" s="30"/>
      <c r="F8337" s="24"/>
      <c r="G8337" s="24"/>
      <c r="H8337" s="25"/>
      <c r="I8337" s="26"/>
      <c r="J8337" s="26"/>
      <c r="K8337" s="24"/>
    </row>
    <row r="8338" spans="1:11" x14ac:dyDescent="0.35">
      <c r="A8338" s="27"/>
      <c r="B8338" s="28"/>
      <c r="C8338" s="29"/>
      <c r="D8338" s="23"/>
      <c r="E8338" s="30"/>
      <c r="F8338" s="24"/>
      <c r="G8338" s="24"/>
      <c r="H8338" s="25"/>
      <c r="I8338" s="26"/>
      <c r="J8338" s="26"/>
      <c r="K8338" s="24"/>
    </row>
    <row r="8339" spans="1:11" x14ac:dyDescent="0.35">
      <c r="A8339" s="27"/>
      <c r="B8339" s="28"/>
      <c r="C8339" s="29"/>
      <c r="D8339" s="23"/>
      <c r="E8339" s="30"/>
      <c r="F8339" s="24"/>
      <c r="G8339" s="24"/>
      <c r="H8339" s="25"/>
      <c r="I8339" s="26"/>
      <c r="J8339" s="26"/>
      <c r="K8339" s="24"/>
    </row>
    <row r="8340" spans="1:11" x14ac:dyDescent="0.35">
      <c r="A8340" s="27"/>
      <c r="B8340" s="28"/>
      <c r="C8340" s="29"/>
      <c r="D8340" s="23"/>
      <c r="E8340" s="30"/>
      <c r="F8340" s="24"/>
      <c r="G8340" s="24"/>
      <c r="H8340" s="25"/>
      <c r="I8340" s="26"/>
      <c r="J8340" s="26"/>
      <c r="K8340" s="24"/>
    </row>
    <row r="8341" spans="1:11" x14ac:dyDescent="0.35">
      <c r="A8341" s="27"/>
      <c r="B8341" s="28"/>
      <c r="C8341" s="29"/>
      <c r="D8341" s="23"/>
      <c r="E8341" s="30"/>
      <c r="F8341" s="24"/>
      <c r="G8341" s="24"/>
      <c r="H8341" s="25"/>
      <c r="I8341" s="26"/>
      <c r="J8341" s="26"/>
      <c r="K8341" s="24"/>
    </row>
    <row r="8342" spans="1:11" x14ac:dyDescent="0.35">
      <c r="A8342" s="27"/>
      <c r="B8342" s="28"/>
      <c r="C8342" s="29"/>
      <c r="D8342" s="23"/>
      <c r="E8342" s="30"/>
      <c r="F8342" s="24"/>
      <c r="G8342" s="24"/>
      <c r="H8342" s="25"/>
      <c r="I8342" s="26"/>
      <c r="J8342" s="26"/>
      <c r="K8342" s="24"/>
    </row>
    <row r="8343" spans="1:11" x14ac:dyDescent="0.35">
      <c r="A8343" s="27"/>
      <c r="B8343" s="28"/>
      <c r="C8343" s="29"/>
      <c r="D8343" s="23"/>
      <c r="E8343" s="30"/>
      <c r="F8343" s="24"/>
      <c r="G8343" s="24"/>
      <c r="H8343" s="25"/>
      <c r="I8343" s="26"/>
      <c r="J8343" s="26"/>
      <c r="K8343" s="24"/>
    </row>
    <row r="8344" spans="1:11" x14ac:dyDescent="0.35">
      <c r="A8344" s="27"/>
      <c r="B8344" s="28"/>
      <c r="C8344" s="29"/>
      <c r="D8344" s="23"/>
      <c r="E8344" s="30"/>
      <c r="F8344" s="24"/>
      <c r="G8344" s="24"/>
      <c r="H8344" s="25"/>
      <c r="I8344" s="26"/>
      <c r="J8344" s="26"/>
      <c r="K8344" s="24"/>
    </row>
    <row r="8345" spans="1:11" x14ac:dyDescent="0.35">
      <c r="A8345" s="27"/>
      <c r="B8345" s="28"/>
      <c r="C8345" s="29"/>
      <c r="D8345" s="23"/>
      <c r="E8345" s="30"/>
      <c r="F8345" s="24"/>
      <c r="G8345" s="24"/>
      <c r="H8345" s="25"/>
      <c r="I8345" s="26"/>
      <c r="J8345" s="26"/>
      <c r="K8345" s="24"/>
    </row>
    <row r="8346" spans="1:11" x14ac:dyDescent="0.35">
      <c r="A8346" s="27"/>
      <c r="B8346" s="28"/>
      <c r="C8346" s="29"/>
      <c r="D8346" s="23"/>
      <c r="E8346" s="30"/>
      <c r="F8346" s="24"/>
      <c r="G8346" s="24"/>
      <c r="H8346" s="25"/>
      <c r="I8346" s="26"/>
      <c r="J8346" s="26"/>
      <c r="K8346" s="24"/>
    </row>
    <row r="8347" spans="1:11" x14ac:dyDescent="0.35">
      <c r="A8347" s="27"/>
      <c r="B8347" s="28"/>
      <c r="C8347" s="29"/>
      <c r="D8347" s="23"/>
      <c r="E8347" s="30"/>
      <c r="F8347" s="24"/>
      <c r="G8347" s="24"/>
      <c r="H8347" s="25"/>
      <c r="I8347" s="26"/>
      <c r="J8347" s="26"/>
      <c r="K8347" s="24"/>
    </row>
    <row r="8348" spans="1:11" x14ac:dyDescent="0.35">
      <c r="A8348" s="27"/>
      <c r="B8348" s="28"/>
      <c r="C8348" s="29"/>
      <c r="D8348" s="23"/>
      <c r="E8348" s="30"/>
      <c r="F8348" s="24"/>
      <c r="G8348" s="24"/>
      <c r="H8348" s="25"/>
      <c r="I8348" s="26"/>
      <c r="J8348" s="26"/>
      <c r="K8348" s="24"/>
    </row>
    <row r="8349" spans="1:11" x14ac:dyDescent="0.35">
      <c r="A8349" s="27"/>
      <c r="B8349" s="28"/>
      <c r="C8349" s="29"/>
      <c r="D8349" s="23"/>
      <c r="E8349" s="30"/>
      <c r="F8349" s="24"/>
      <c r="G8349" s="24"/>
      <c r="H8349" s="25"/>
      <c r="I8349" s="26"/>
      <c r="J8349" s="26"/>
      <c r="K8349" s="24"/>
    </row>
    <row r="8350" spans="1:11" x14ac:dyDescent="0.35">
      <c r="A8350" s="27"/>
      <c r="B8350" s="28"/>
      <c r="C8350" s="29"/>
      <c r="D8350" s="23"/>
      <c r="E8350" s="30"/>
      <c r="F8350" s="24"/>
      <c r="G8350" s="24"/>
      <c r="H8350" s="25"/>
      <c r="I8350" s="26"/>
      <c r="J8350" s="26"/>
      <c r="K8350" s="24"/>
    </row>
    <row r="8351" spans="1:11" x14ac:dyDescent="0.35">
      <c r="A8351" s="27"/>
      <c r="B8351" s="28"/>
      <c r="C8351" s="29"/>
      <c r="D8351" s="23"/>
      <c r="E8351" s="30"/>
      <c r="F8351" s="24"/>
      <c r="G8351" s="24"/>
      <c r="H8351" s="25"/>
      <c r="I8351" s="26"/>
      <c r="J8351" s="26"/>
      <c r="K8351" s="24"/>
    </row>
    <row r="8352" spans="1:11" x14ac:dyDescent="0.35">
      <c r="A8352" s="27"/>
      <c r="B8352" s="28"/>
      <c r="C8352" s="29"/>
      <c r="D8352" s="23"/>
      <c r="E8352" s="30"/>
      <c r="F8352" s="24"/>
      <c r="G8352" s="24"/>
      <c r="H8352" s="25"/>
      <c r="I8352" s="26"/>
      <c r="J8352" s="26"/>
      <c r="K8352" s="24"/>
    </row>
    <row r="8353" spans="1:11" x14ac:dyDescent="0.35">
      <c r="A8353" s="27"/>
      <c r="B8353" s="28"/>
      <c r="C8353" s="29"/>
      <c r="D8353" s="23"/>
      <c r="E8353" s="30"/>
      <c r="F8353" s="24"/>
      <c r="G8353" s="24"/>
      <c r="H8353" s="25"/>
      <c r="I8353" s="26"/>
      <c r="J8353" s="26"/>
      <c r="K8353" s="24"/>
    </row>
    <row r="8354" spans="1:11" x14ac:dyDescent="0.35">
      <c r="A8354" s="27"/>
      <c r="B8354" s="28"/>
      <c r="C8354" s="29"/>
      <c r="D8354" s="23"/>
      <c r="E8354" s="30"/>
      <c r="F8354" s="24"/>
      <c r="G8354" s="24"/>
      <c r="H8354" s="25"/>
      <c r="I8354" s="26"/>
      <c r="J8354" s="26"/>
      <c r="K8354" s="24"/>
    </row>
    <row r="8355" spans="1:11" x14ac:dyDescent="0.35">
      <c r="A8355" s="27"/>
      <c r="B8355" s="28"/>
      <c r="C8355" s="29"/>
      <c r="D8355" s="23"/>
      <c r="E8355" s="30"/>
      <c r="F8355" s="24"/>
      <c r="G8355" s="24"/>
      <c r="H8355" s="25"/>
      <c r="I8355" s="26"/>
      <c r="J8355" s="26"/>
      <c r="K8355" s="24"/>
    </row>
    <row r="8356" spans="1:11" x14ac:dyDescent="0.35">
      <c r="A8356" s="27"/>
      <c r="B8356" s="28"/>
      <c r="C8356" s="29"/>
      <c r="D8356" s="23"/>
      <c r="E8356" s="30"/>
      <c r="F8356" s="24"/>
      <c r="G8356" s="24"/>
      <c r="H8356" s="25"/>
      <c r="I8356" s="26"/>
      <c r="J8356" s="26"/>
      <c r="K8356" s="24"/>
    </row>
    <row r="8357" spans="1:11" x14ac:dyDescent="0.35">
      <c r="A8357" s="27"/>
      <c r="B8357" s="28"/>
      <c r="C8357" s="29"/>
      <c r="D8357" s="23"/>
      <c r="E8357" s="30"/>
      <c r="F8357" s="24"/>
      <c r="G8357" s="24"/>
      <c r="H8357" s="25"/>
      <c r="I8357" s="26"/>
      <c r="J8357" s="26"/>
      <c r="K8357" s="24"/>
    </row>
    <row r="8358" spans="1:11" x14ac:dyDescent="0.35">
      <c r="A8358" s="27"/>
      <c r="B8358" s="28"/>
      <c r="C8358" s="29"/>
      <c r="D8358" s="23"/>
      <c r="E8358" s="30"/>
      <c r="F8358" s="24"/>
      <c r="G8358" s="24"/>
      <c r="H8358" s="25"/>
      <c r="I8358" s="26"/>
      <c r="J8358" s="26"/>
      <c r="K8358" s="24"/>
    </row>
    <row r="8359" spans="1:11" x14ac:dyDescent="0.35">
      <c r="A8359" s="27"/>
      <c r="B8359" s="28"/>
      <c r="C8359" s="29"/>
      <c r="D8359" s="23"/>
      <c r="E8359" s="30"/>
      <c r="F8359" s="24"/>
      <c r="G8359" s="24"/>
      <c r="H8359" s="25"/>
      <c r="I8359" s="26"/>
      <c r="J8359" s="26"/>
      <c r="K8359" s="24"/>
    </row>
    <row r="8360" spans="1:11" x14ac:dyDescent="0.35">
      <c r="A8360" s="27"/>
      <c r="B8360" s="28"/>
      <c r="C8360" s="29"/>
      <c r="D8360" s="23"/>
      <c r="E8360" s="30"/>
      <c r="F8360" s="24"/>
      <c r="G8360" s="24"/>
      <c r="H8360" s="25"/>
      <c r="I8360" s="26"/>
      <c r="J8360" s="26"/>
      <c r="K8360" s="24"/>
    </row>
    <row r="8361" spans="1:11" x14ac:dyDescent="0.35">
      <c r="A8361" s="27"/>
      <c r="B8361" s="28"/>
      <c r="C8361" s="29"/>
      <c r="D8361" s="23"/>
      <c r="E8361" s="30"/>
      <c r="F8361" s="24"/>
      <c r="G8361" s="24"/>
      <c r="H8361" s="25"/>
      <c r="I8361" s="26"/>
      <c r="J8361" s="26"/>
      <c r="K8361" s="24"/>
    </row>
    <row r="8362" spans="1:11" x14ac:dyDescent="0.35">
      <c r="A8362" s="27"/>
      <c r="B8362" s="28"/>
      <c r="C8362" s="29"/>
      <c r="D8362" s="23"/>
      <c r="E8362" s="30"/>
      <c r="F8362" s="24"/>
      <c r="G8362" s="24"/>
      <c r="H8362" s="25"/>
      <c r="I8362" s="26"/>
      <c r="J8362" s="26"/>
      <c r="K8362" s="24"/>
    </row>
    <row r="8363" spans="1:11" x14ac:dyDescent="0.35">
      <c r="A8363" s="27"/>
      <c r="B8363" s="28"/>
      <c r="C8363" s="29"/>
      <c r="D8363" s="23"/>
      <c r="E8363" s="30"/>
      <c r="F8363" s="24"/>
      <c r="G8363" s="24"/>
      <c r="H8363" s="25"/>
      <c r="I8363" s="26"/>
      <c r="J8363" s="26"/>
      <c r="K8363" s="24"/>
    </row>
    <row r="8364" spans="1:11" x14ac:dyDescent="0.35">
      <c r="A8364" s="27"/>
      <c r="B8364" s="28"/>
      <c r="C8364" s="29"/>
      <c r="D8364" s="23"/>
      <c r="E8364" s="30"/>
      <c r="F8364" s="24"/>
      <c r="G8364" s="24"/>
      <c r="H8364" s="25"/>
      <c r="I8364" s="26"/>
      <c r="J8364" s="26"/>
      <c r="K8364" s="24"/>
    </row>
    <row r="8365" spans="1:11" x14ac:dyDescent="0.35">
      <c r="A8365" s="27"/>
      <c r="B8365" s="28"/>
      <c r="C8365" s="29"/>
      <c r="D8365" s="23"/>
      <c r="E8365" s="30"/>
      <c r="F8365" s="24"/>
      <c r="G8365" s="24"/>
      <c r="H8365" s="25"/>
      <c r="I8365" s="26"/>
      <c r="J8365" s="26"/>
      <c r="K8365" s="24"/>
    </row>
    <row r="8366" spans="1:11" x14ac:dyDescent="0.35">
      <c r="A8366" s="27"/>
      <c r="B8366" s="28"/>
      <c r="C8366" s="29"/>
      <c r="D8366" s="23"/>
      <c r="E8366" s="30"/>
      <c r="F8366" s="24"/>
      <c r="G8366" s="24"/>
      <c r="H8366" s="25"/>
      <c r="I8366" s="26"/>
      <c r="J8366" s="26"/>
      <c r="K8366" s="24"/>
    </row>
    <row r="8367" spans="1:11" x14ac:dyDescent="0.35">
      <c r="A8367" s="27"/>
      <c r="B8367" s="28"/>
      <c r="C8367" s="29"/>
      <c r="D8367" s="23"/>
      <c r="E8367" s="30"/>
      <c r="F8367" s="24"/>
      <c r="G8367" s="24"/>
      <c r="H8367" s="25"/>
      <c r="I8367" s="26"/>
      <c r="J8367" s="26"/>
      <c r="K8367" s="24"/>
    </row>
    <row r="8368" spans="1:11" x14ac:dyDescent="0.35">
      <c r="A8368" s="27"/>
      <c r="B8368" s="28"/>
      <c r="C8368" s="29"/>
      <c r="D8368" s="23"/>
      <c r="E8368" s="30"/>
      <c r="F8368" s="24"/>
      <c r="G8368" s="24"/>
      <c r="H8368" s="25"/>
      <c r="I8368" s="26"/>
      <c r="J8368" s="26"/>
      <c r="K8368" s="24"/>
    </row>
    <row r="8369" spans="1:11" x14ac:dyDescent="0.35">
      <c r="A8369" s="27"/>
      <c r="B8369" s="28"/>
      <c r="C8369" s="29"/>
      <c r="D8369" s="23"/>
      <c r="E8369" s="30"/>
      <c r="F8369" s="24"/>
      <c r="G8369" s="24"/>
      <c r="H8369" s="25"/>
      <c r="I8369" s="26"/>
      <c r="J8369" s="26"/>
      <c r="K8369" s="24"/>
    </row>
    <row r="8370" spans="1:11" x14ac:dyDescent="0.35">
      <c r="A8370" s="27"/>
      <c r="B8370" s="28"/>
      <c r="C8370" s="29"/>
      <c r="D8370" s="23"/>
      <c r="E8370" s="30"/>
      <c r="F8370" s="24"/>
      <c r="G8370" s="24"/>
      <c r="H8370" s="25"/>
      <c r="I8370" s="26"/>
      <c r="J8370" s="26"/>
      <c r="K8370" s="24"/>
    </row>
    <row r="8371" spans="1:11" x14ac:dyDescent="0.35">
      <c r="A8371" s="27"/>
      <c r="B8371" s="28"/>
      <c r="C8371" s="29"/>
      <c r="D8371" s="23"/>
      <c r="E8371" s="30"/>
      <c r="F8371" s="24"/>
      <c r="G8371" s="24"/>
      <c r="H8371" s="25"/>
      <c r="I8371" s="26"/>
      <c r="J8371" s="26"/>
      <c r="K8371" s="24"/>
    </row>
    <row r="8372" spans="1:11" x14ac:dyDescent="0.35">
      <c r="A8372" s="27"/>
      <c r="B8372" s="28"/>
      <c r="C8372" s="29"/>
      <c r="D8372" s="23"/>
      <c r="E8372" s="30"/>
      <c r="F8372" s="24"/>
      <c r="G8372" s="24"/>
      <c r="H8372" s="25"/>
      <c r="I8372" s="26"/>
      <c r="J8372" s="26"/>
      <c r="K8372" s="24"/>
    </row>
    <row r="8373" spans="1:11" x14ac:dyDescent="0.35">
      <c r="A8373" s="27"/>
      <c r="B8373" s="28"/>
      <c r="C8373" s="29"/>
      <c r="D8373" s="23"/>
      <c r="E8373" s="30"/>
      <c r="F8373" s="24"/>
      <c r="G8373" s="24"/>
      <c r="H8373" s="25"/>
      <c r="I8373" s="26"/>
      <c r="J8373" s="26"/>
      <c r="K8373" s="24"/>
    </row>
    <row r="8374" spans="1:11" x14ac:dyDescent="0.35">
      <c r="A8374" s="27"/>
      <c r="B8374" s="28"/>
      <c r="C8374" s="29"/>
      <c r="D8374" s="23"/>
      <c r="E8374" s="30"/>
      <c r="F8374" s="24"/>
      <c r="G8374" s="24"/>
      <c r="H8374" s="25"/>
      <c r="I8374" s="26"/>
      <c r="J8374" s="26"/>
      <c r="K8374" s="24"/>
    </row>
    <row r="8375" spans="1:11" x14ac:dyDescent="0.35">
      <c r="A8375" s="27"/>
      <c r="B8375" s="28"/>
      <c r="C8375" s="29"/>
      <c r="D8375" s="23"/>
      <c r="E8375" s="30"/>
      <c r="F8375" s="24"/>
      <c r="G8375" s="24"/>
      <c r="H8375" s="25"/>
      <c r="I8375" s="26"/>
      <c r="J8375" s="26"/>
      <c r="K8375" s="24"/>
    </row>
    <row r="8376" spans="1:11" x14ac:dyDescent="0.35">
      <c r="A8376" s="27"/>
      <c r="B8376" s="28"/>
      <c r="C8376" s="29"/>
      <c r="D8376" s="23"/>
      <c r="E8376" s="30"/>
      <c r="F8376" s="24"/>
      <c r="G8376" s="24"/>
      <c r="H8376" s="25"/>
      <c r="I8376" s="26"/>
      <c r="J8376" s="26"/>
      <c r="K8376" s="24"/>
    </row>
    <row r="8377" spans="1:11" x14ac:dyDescent="0.35">
      <c r="A8377" s="27"/>
      <c r="B8377" s="28"/>
      <c r="C8377" s="29"/>
      <c r="D8377" s="23"/>
      <c r="E8377" s="30"/>
      <c r="F8377" s="24"/>
      <c r="G8377" s="24"/>
      <c r="H8377" s="25"/>
      <c r="I8377" s="26"/>
      <c r="J8377" s="26"/>
      <c r="K8377" s="24"/>
    </row>
    <row r="8378" spans="1:11" x14ac:dyDescent="0.35">
      <c r="A8378" s="27"/>
      <c r="B8378" s="28"/>
      <c r="C8378" s="29"/>
      <c r="D8378" s="23"/>
      <c r="E8378" s="30"/>
      <c r="F8378" s="24"/>
      <c r="G8378" s="24"/>
      <c r="H8378" s="25"/>
      <c r="I8378" s="26"/>
      <c r="J8378" s="26"/>
      <c r="K8378" s="24"/>
    </row>
    <row r="8379" spans="1:11" x14ac:dyDescent="0.35">
      <c r="A8379" s="27"/>
      <c r="B8379" s="28"/>
      <c r="C8379" s="29"/>
      <c r="D8379" s="23"/>
      <c r="E8379" s="30"/>
      <c r="F8379" s="24"/>
      <c r="G8379" s="24"/>
      <c r="H8379" s="25"/>
      <c r="I8379" s="26"/>
      <c r="J8379" s="26"/>
      <c r="K8379" s="24"/>
    </row>
    <row r="8380" spans="1:11" x14ac:dyDescent="0.35">
      <c r="A8380" s="27"/>
      <c r="B8380" s="28"/>
      <c r="C8380" s="29"/>
      <c r="D8380" s="23"/>
      <c r="E8380" s="30"/>
      <c r="F8380" s="24"/>
      <c r="G8380" s="24"/>
      <c r="H8380" s="25"/>
      <c r="I8380" s="26"/>
      <c r="J8380" s="26"/>
      <c r="K8380" s="24"/>
    </row>
    <row r="8381" spans="1:11" x14ac:dyDescent="0.35">
      <c r="A8381" s="27"/>
      <c r="B8381" s="28"/>
      <c r="C8381" s="29"/>
      <c r="D8381" s="23"/>
      <c r="E8381" s="30"/>
      <c r="F8381" s="24"/>
      <c r="G8381" s="24"/>
      <c r="H8381" s="25"/>
      <c r="I8381" s="26"/>
      <c r="J8381" s="26"/>
      <c r="K8381" s="24"/>
    </row>
    <row r="8382" spans="1:11" x14ac:dyDescent="0.35">
      <c r="A8382" s="27"/>
      <c r="B8382" s="28"/>
      <c r="C8382" s="29"/>
      <c r="D8382" s="23"/>
      <c r="E8382" s="30"/>
      <c r="F8382" s="24"/>
      <c r="G8382" s="24"/>
      <c r="H8382" s="25"/>
      <c r="I8382" s="26"/>
      <c r="J8382" s="26"/>
      <c r="K8382" s="24"/>
    </row>
    <row r="8383" spans="1:11" x14ac:dyDescent="0.35">
      <c r="A8383" s="27"/>
      <c r="B8383" s="28"/>
      <c r="C8383" s="29"/>
      <c r="D8383" s="23"/>
      <c r="E8383" s="30"/>
      <c r="F8383" s="24"/>
      <c r="G8383" s="24"/>
      <c r="H8383" s="25"/>
      <c r="I8383" s="26"/>
      <c r="J8383" s="26"/>
      <c r="K8383" s="24"/>
    </row>
    <row r="8384" spans="1:11" x14ac:dyDescent="0.35">
      <c r="A8384" s="27"/>
      <c r="B8384" s="28"/>
      <c r="C8384" s="29"/>
      <c r="D8384" s="23"/>
      <c r="E8384" s="30"/>
      <c r="F8384" s="24"/>
      <c r="G8384" s="24"/>
      <c r="H8384" s="25"/>
      <c r="I8384" s="26"/>
      <c r="J8384" s="26"/>
      <c r="K8384" s="24"/>
    </row>
    <row r="8385" spans="1:11" x14ac:dyDescent="0.35">
      <c r="A8385" s="27"/>
      <c r="B8385" s="28"/>
      <c r="C8385" s="29"/>
      <c r="D8385" s="23"/>
      <c r="E8385" s="30"/>
      <c r="F8385" s="24"/>
      <c r="G8385" s="24"/>
      <c r="H8385" s="25"/>
      <c r="I8385" s="26"/>
      <c r="J8385" s="26"/>
      <c r="K8385" s="24"/>
    </row>
    <row r="8386" spans="1:11" x14ac:dyDescent="0.35">
      <c r="A8386" s="27"/>
      <c r="B8386" s="28"/>
      <c r="C8386" s="29"/>
      <c r="D8386" s="23"/>
      <c r="E8386" s="30"/>
      <c r="F8386" s="24"/>
      <c r="G8386" s="24"/>
      <c r="H8386" s="25"/>
      <c r="I8386" s="26"/>
      <c r="J8386" s="26"/>
      <c r="K8386" s="24"/>
    </row>
    <row r="8387" spans="1:11" x14ac:dyDescent="0.35">
      <c r="A8387" s="27"/>
      <c r="B8387" s="28"/>
      <c r="C8387" s="29"/>
      <c r="D8387" s="23"/>
      <c r="E8387" s="30"/>
      <c r="F8387" s="24"/>
      <c r="G8387" s="24"/>
      <c r="H8387" s="25"/>
      <c r="I8387" s="26"/>
      <c r="J8387" s="26"/>
      <c r="K8387" s="24"/>
    </row>
    <row r="8388" spans="1:11" x14ac:dyDescent="0.35">
      <c r="A8388" s="27"/>
      <c r="B8388" s="28"/>
      <c r="C8388" s="29"/>
      <c r="D8388" s="23"/>
      <c r="E8388" s="30"/>
      <c r="F8388" s="24"/>
      <c r="G8388" s="24"/>
      <c r="H8388" s="25"/>
      <c r="I8388" s="26"/>
      <c r="J8388" s="26"/>
      <c r="K8388" s="24"/>
    </row>
    <row r="8389" spans="1:11" x14ac:dyDescent="0.35">
      <c r="A8389" s="27"/>
      <c r="B8389" s="28"/>
      <c r="C8389" s="29"/>
      <c r="D8389" s="23"/>
      <c r="E8389" s="30"/>
      <c r="F8389" s="24"/>
      <c r="G8389" s="24"/>
      <c r="H8389" s="25"/>
      <c r="I8389" s="26"/>
      <c r="J8389" s="26"/>
      <c r="K8389" s="24"/>
    </row>
    <row r="8390" spans="1:11" x14ac:dyDescent="0.35">
      <c r="A8390" s="27"/>
      <c r="B8390" s="28"/>
      <c r="C8390" s="29"/>
      <c r="D8390" s="23"/>
      <c r="E8390" s="30"/>
      <c r="F8390" s="24"/>
      <c r="G8390" s="24"/>
      <c r="H8390" s="25"/>
      <c r="I8390" s="26"/>
      <c r="J8390" s="26"/>
      <c r="K8390" s="24"/>
    </row>
    <row r="8391" spans="1:11" x14ac:dyDescent="0.35">
      <c r="A8391" s="27"/>
      <c r="B8391" s="28"/>
      <c r="C8391" s="29"/>
      <c r="D8391" s="23"/>
      <c r="E8391" s="30"/>
      <c r="F8391" s="24"/>
      <c r="G8391" s="24"/>
      <c r="H8391" s="25"/>
      <c r="I8391" s="26"/>
      <c r="J8391" s="26"/>
      <c r="K8391" s="24"/>
    </row>
    <row r="8392" spans="1:11" x14ac:dyDescent="0.35">
      <c r="A8392" s="27"/>
      <c r="B8392" s="28"/>
      <c r="C8392" s="29"/>
      <c r="D8392" s="23"/>
      <c r="E8392" s="30"/>
      <c r="F8392" s="24"/>
      <c r="G8392" s="24"/>
      <c r="H8392" s="25"/>
      <c r="I8392" s="26"/>
      <c r="J8392" s="26"/>
      <c r="K8392" s="24"/>
    </row>
    <row r="8393" spans="1:11" x14ac:dyDescent="0.35">
      <c r="A8393" s="27"/>
      <c r="B8393" s="28"/>
      <c r="C8393" s="29"/>
      <c r="D8393" s="23"/>
      <c r="E8393" s="30"/>
      <c r="F8393" s="24"/>
      <c r="G8393" s="24"/>
      <c r="H8393" s="25"/>
      <c r="I8393" s="26"/>
      <c r="J8393" s="26"/>
      <c r="K8393" s="24"/>
    </row>
    <row r="8394" spans="1:11" x14ac:dyDescent="0.35">
      <c r="A8394" s="27"/>
      <c r="B8394" s="28"/>
      <c r="C8394" s="29"/>
      <c r="D8394" s="23"/>
      <c r="E8394" s="30"/>
      <c r="F8394" s="24"/>
      <c r="G8394" s="24"/>
      <c r="H8394" s="25"/>
      <c r="I8394" s="26"/>
      <c r="J8394" s="26"/>
      <c r="K8394" s="24"/>
    </row>
    <row r="8395" spans="1:11" x14ac:dyDescent="0.35">
      <c r="A8395" s="27"/>
      <c r="B8395" s="28"/>
      <c r="C8395" s="29"/>
      <c r="D8395" s="23"/>
      <c r="E8395" s="30"/>
      <c r="F8395" s="24"/>
      <c r="G8395" s="24"/>
      <c r="H8395" s="25"/>
      <c r="I8395" s="26"/>
      <c r="J8395" s="26"/>
      <c r="K8395" s="24"/>
    </row>
    <row r="8396" spans="1:11" x14ac:dyDescent="0.35">
      <c r="A8396" s="27"/>
      <c r="B8396" s="28"/>
      <c r="C8396" s="29"/>
      <c r="D8396" s="23"/>
      <c r="E8396" s="30"/>
      <c r="F8396" s="24"/>
      <c r="G8396" s="24"/>
      <c r="H8396" s="25"/>
      <c r="I8396" s="26"/>
      <c r="J8396" s="26"/>
      <c r="K8396" s="24"/>
    </row>
    <row r="8397" spans="1:11" x14ac:dyDescent="0.35">
      <c r="A8397" s="27"/>
      <c r="B8397" s="28"/>
      <c r="C8397" s="29"/>
      <c r="D8397" s="23"/>
      <c r="E8397" s="30"/>
      <c r="F8397" s="24"/>
      <c r="G8397" s="24"/>
      <c r="H8397" s="25"/>
      <c r="I8397" s="26"/>
      <c r="J8397" s="26"/>
      <c r="K8397" s="24"/>
    </row>
    <row r="8398" spans="1:11" x14ac:dyDescent="0.35">
      <c r="A8398" s="27"/>
      <c r="B8398" s="28"/>
      <c r="C8398" s="29"/>
      <c r="D8398" s="23"/>
      <c r="E8398" s="30"/>
      <c r="F8398" s="24"/>
      <c r="G8398" s="24"/>
      <c r="H8398" s="25"/>
      <c r="I8398" s="26"/>
      <c r="J8398" s="26"/>
      <c r="K8398" s="24"/>
    </row>
    <row r="8399" spans="1:11" x14ac:dyDescent="0.35">
      <c r="A8399" s="27"/>
      <c r="B8399" s="28"/>
      <c r="C8399" s="29"/>
      <c r="D8399" s="23"/>
      <c r="E8399" s="30"/>
      <c r="F8399" s="24"/>
      <c r="G8399" s="24"/>
      <c r="H8399" s="25"/>
      <c r="I8399" s="26"/>
      <c r="J8399" s="26"/>
      <c r="K8399" s="24"/>
    </row>
    <row r="8400" spans="1:11" x14ac:dyDescent="0.35">
      <c r="A8400" s="27"/>
      <c r="B8400" s="28"/>
      <c r="C8400" s="29"/>
      <c r="D8400" s="23"/>
      <c r="E8400" s="30"/>
      <c r="F8400" s="24"/>
      <c r="G8400" s="24"/>
      <c r="H8400" s="25"/>
      <c r="I8400" s="26"/>
      <c r="J8400" s="26"/>
      <c r="K8400" s="24"/>
    </row>
    <row r="8401" spans="1:11" x14ac:dyDescent="0.35">
      <c r="A8401" s="27"/>
      <c r="B8401" s="28"/>
      <c r="C8401" s="29"/>
      <c r="D8401" s="23"/>
      <c r="E8401" s="30"/>
      <c r="F8401" s="24"/>
      <c r="G8401" s="24"/>
      <c r="H8401" s="25"/>
      <c r="I8401" s="26"/>
      <c r="J8401" s="26"/>
      <c r="K8401" s="24"/>
    </row>
    <row r="8402" spans="1:11" x14ac:dyDescent="0.35">
      <c r="A8402" s="27"/>
      <c r="B8402" s="28"/>
      <c r="C8402" s="29"/>
      <c r="D8402" s="23"/>
      <c r="E8402" s="30"/>
      <c r="F8402" s="24"/>
      <c r="G8402" s="24"/>
      <c r="H8402" s="25"/>
      <c r="I8402" s="26"/>
      <c r="J8402" s="26"/>
      <c r="K8402" s="24"/>
    </row>
    <row r="8403" spans="1:11" x14ac:dyDescent="0.35">
      <c r="A8403" s="27"/>
      <c r="B8403" s="28"/>
      <c r="C8403" s="29"/>
      <c r="D8403" s="23"/>
      <c r="E8403" s="30"/>
      <c r="F8403" s="24"/>
      <c r="G8403" s="24"/>
      <c r="H8403" s="25"/>
      <c r="I8403" s="26"/>
      <c r="J8403" s="26"/>
      <c r="K8403" s="24"/>
    </row>
    <row r="8404" spans="1:11" x14ac:dyDescent="0.35">
      <c r="A8404" s="27"/>
      <c r="B8404" s="28"/>
      <c r="C8404" s="29"/>
      <c r="D8404" s="23"/>
      <c r="E8404" s="30"/>
      <c r="F8404" s="24"/>
      <c r="G8404" s="24"/>
      <c r="H8404" s="25"/>
      <c r="I8404" s="26"/>
      <c r="J8404" s="26"/>
      <c r="K8404" s="24"/>
    </row>
    <row r="8405" spans="1:11" x14ac:dyDescent="0.35">
      <c r="A8405" s="27"/>
      <c r="B8405" s="28"/>
      <c r="C8405" s="29"/>
      <c r="D8405" s="23"/>
      <c r="E8405" s="30"/>
      <c r="F8405" s="24"/>
      <c r="G8405" s="24"/>
      <c r="H8405" s="25"/>
      <c r="I8405" s="26"/>
      <c r="J8405" s="26"/>
      <c r="K8405" s="24"/>
    </row>
    <row r="8406" spans="1:11" x14ac:dyDescent="0.35">
      <c r="A8406" s="27"/>
      <c r="B8406" s="28"/>
      <c r="C8406" s="29"/>
      <c r="D8406" s="23"/>
      <c r="E8406" s="30"/>
      <c r="F8406" s="24"/>
      <c r="G8406" s="24"/>
      <c r="H8406" s="25"/>
      <c r="I8406" s="26"/>
      <c r="J8406" s="26"/>
      <c r="K8406" s="24"/>
    </row>
    <row r="8407" spans="1:11" x14ac:dyDescent="0.35">
      <c r="A8407" s="27"/>
      <c r="B8407" s="28"/>
      <c r="C8407" s="29"/>
      <c r="D8407" s="23"/>
      <c r="E8407" s="30"/>
      <c r="F8407" s="24"/>
      <c r="G8407" s="24"/>
      <c r="H8407" s="25"/>
      <c r="I8407" s="26"/>
      <c r="J8407" s="26"/>
      <c r="K8407" s="24"/>
    </row>
    <row r="8408" spans="1:11" x14ac:dyDescent="0.35">
      <c r="A8408" s="27"/>
      <c r="B8408" s="28"/>
      <c r="C8408" s="29"/>
      <c r="D8408" s="23"/>
      <c r="E8408" s="30"/>
      <c r="F8408" s="24"/>
      <c r="G8408" s="24"/>
      <c r="H8408" s="25"/>
      <c r="I8408" s="26"/>
      <c r="J8408" s="26"/>
      <c r="K8408" s="24"/>
    </row>
    <row r="8409" spans="1:11" x14ac:dyDescent="0.35">
      <c r="A8409" s="27"/>
      <c r="B8409" s="28"/>
      <c r="C8409" s="29"/>
      <c r="D8409" s="23"/>
      <c r="E8409" s="30"/>
      <c r="F8409" s="24"/>
      <c r="G8409" s="24"/>
      <c r="H8409" s="25"/>
      <c r="I8409" s="26"/>
      <c r="J8409" s="26"/>
      <c r="K8409" s="24"/>
    </row>
    <row r="8410" spans="1:11" x14ac:dyDescent="0.35">
      <c r="A8410" s="27"/>
      <c r="B8410" s="28"/>
      <c r="C8410" s="29"/>
      <c r="D8410" s="23"/>
      <c r="E8410" s="30"/>
      <c r="F8410" s="24"/>
      <c r="G8410" s="24"/>
      <c r="H8410" s="25"/>
      <c r="I8410" s="26"/>
      <c r="J8410" s="26"/>
      <c r="K8410" s="24"/>
    </row>
    <row r="8411" spans="1:11" x14ac:dyDescent="0.35">
      <c r="A8411" s="27"/>
      <c r="B8411" s="28"/>
      <c r="C8411" s="29"/>
      <c r="D8411" s="23"/>
      <c r="E8411" s="30"/>
      <c r="F8411" s="24"/>
      <c r="G8411" s="24"/>
      <c r="H8411" s="25"/>
      <c r="I8411" s="26"/>
      <c r="J8411" s="26"/>
      <c r="K8411" s="24"/>
    </row>
    <row r="8412" spans="1:11" x14ac:dyDescent="0.35">
      <c r="A8412" s="27"/>
      <c r="B8412" s="28"/>
      <c r="C8412" s="29"/>
      <c r="D8412" s="23"/>
      <c r="E8412" s="30"/>
      <c r="F8412" s="24"/>
      <c r="G8412" s="24"/>
      <c r="H8412" s="25"/>
      <c r="I8412" s="26"/>
      <c r="J8412" s="26"/>
      <c r="K8412" s="24"/>
    </row>
    <row r="8413" spans="1:11" x14ac:dyDescent="0.35">
      <c r="A8413" s="27"/>
      <c r="B8413" s="28"/>
      <c r="C8413" s="29"/>
      <c r="D8413" s="23"/>
      <c r="E8413" s="30"/>
      <c r="F8413" s="24"/>
      <c r="G8413" s="24"/>
      <c r="H8413" s="25"/>
      <c r="I8413" s="26"/>
      <c r="J8413" s="26"/>
      <c r="K8413" s="24"/>
    </row>
    <row r="8414" spans="1:11" x14ac:dyDescent="0.35">
      <c r="A8414" s="27"/>
      <c r="B8414" s="28"/>
      <c r="C8414" s="29"/>
      <c r="D8414" s="23"/>
      <c r="E8414" s="30"/>
      <c r="F8414" s="24"/>
      <c r="G8414" s="24"/>
      <c r="H8414" s="25"/>
      <c r="I8414" s="26"/>
      <c r="J8414" s="26"/>
      <c r="K8414" s="24"/>
    </row>
    <row r="8415" spans="1:11" x14ac:dyDescent="0.35">
      <c r="A8415" s="27"/>
      <c r="B8415" s="28"/>
      <c r="C8415" s="29"/>
      <c r="D8415" s="23"/>
      <c r="E8415" s="30"/>
      <c r="F8415" s="24"/>
      <c r="G8415" s="24"/>
      <c r="H8415" s="25"/>
      <c r="I8415" s="26"/>
      <c r="J8415" s="26"/>
      <c r="K8415" s="24"/>
    </row>
    <row r="8416" spans="1:11" x14ac:dyDescent="0.35">
      <c r="A8416" s="27"/>
      <c r="B8416" s="28"/>
      <c r="C8416" s="29"/>
      <c r="D8416" s="23"/>
      <c r="E8416" s="30"/>
      <c r="F8416" s="24"/>
      <c r="G8416" s="24"/>
      <c r="H8416" s="25"/>
      <c r="I8416" s="26"/>
      <c r="J8416" s="26"/>
      <c r="K8416" s="24"/>
    </row>
    <row r="8417" spans="1:11" x14ac:dyDescent="0.35">
      <c r="A8417" s="27"/>
      <c r="B8417" s="28"/>
      <c r="C8417" s="29"/>
      <c r="D8417" s="23"/>
      <c r="E8417" s="30"/>
      <c r="F8417" s="24"/>
      <c r="G8417" s="24"/>
      <c r="H8417" s="25"/>
      <c r="I8417" s="26"/>
      <c r="J8417" s="26"/>
      <c r="K8417" s="24"/>
    </row>
    <row r="8418" spans="1:11" x14ac:dyDescent="0.35">
      <c r="A8418" s="27"/>
      <c r="B8418" s="28"/>
      <c r="C8418" s="29"/>
      <c r="D8418" s="23"/>
      <c r="E8418" s="30"/>
      <c r="F8418" s="24"/>
      <c r="G8418" s="24"/>
      <c r="H8418" s="25"/>
      <c r="I8418" s="26"/>
      <c r="J8418" s="26"/>
      <c r="K8418" s="24"/>
    </row>
    <row r="8419" spans="1:11" x14ac:dyDescent="0.35">
      <c r="A8419" s="27"/>
      <c r="B8419" s="28"/>
      <c r="C8419" s="29"/>
      <c r="D8419" s="23"/>
      <c r="E8419" s="30"/>
      <c r="F8419" s="24"/>
      <c r="G8419" s="24"/>
      <c r="H8419" s="25"/>
      <c r="I8419" s="26"/>
      <c r="J8419" s="26"/>
      <c r="K8419" s="24"/>
    </row>
    <row r="8420" spans="1:11" x14ac:dyDescent="0.35">
      <c r="A8420" s="27"/>
      <c r="B8420" s="28"/>
      <c r="C8420" s="29"/>
      <c r="D8420" s="23"/>
      <c r="E8420" s="30"/>
      <c r="F8420" s="24"/>
      <c r="G8420" s="24"/>
      <c r="H8420" s="25"/>
      <c r="I8420" s="26"/>
      <c r="J8420" s="26"/>
      <c r="K8420" s="24"/>
    </row>
    <row r="8421" spans="1:11" x14ac:dyDescent="0.35">
      <c r="A8421" s="27"/>
      <c r="B8421" s="28"/>
      <c r="C8421" s="29"/>
      <c r="D8421" s="23"/>
      <c r="E8421" s="30"/>
      <c r="F8421" s="24"/>
      <c r="G8421" s="24"/>
      <c r="H8421" s="25"/>
      <c r="I8421" s="26"/>
      <c r="J8421" s="26"/>
      <c r="K8421" s="24"/>
    </row>
    <row r="8422" spans="1:11" x14ac:dyDescent="0.35">
      <c r="A8422" s="27"/>
      <c r="B8422" s="28"/>
      <c r="C8422" s="29"/>
      <c r="D8422" s="23"/>
      <c r="E8422" s="30"/>
      <c r="F8422" s="24"/>
      <c r="G8422" s="24"/>
      <c r="H8422" s="25"/>
      <c r="I8422" s="26"/>
      <c r="J8422" s="26"/>
      <c r="K8422" s="24"/>
    </row>
    <row r="8423" spans="1:11" x14ac:dyDescent="0.35">
      <c r="A8423" s="27"/>
      <c r="B8423" s="28"/>
      <c r="C8423" s="29"/>
      <c r="D8423" s="23"/>
      <c r="E8423" s="30"/>
      <c r="F8423" s="24"/>
      <c r="G8423" s="24"/>
      <c r="H8423" s="25"/>
      <c r="I8423" s="26"/>
      <c r="J8423" s="26"/>
      <c r="K8423" s="24"/>
    </row>
    <row r="8424" spans="1:11" x14ac:dyDescent="0.35">
      <c r="A8424" s="27"/>
      <c r="B8424" s="28"/>
      <c r="C8424" s="29"/>
      <c r="D8424" s="23"/>
      <c r="E8424" s="30"/>
      <c r="F8424" s="24"/>
      <c r="G8424" s="24"/>
      <c r="H8424" s="25"/>
      <c r="I8424" s="26"/>
      <c r="J8424" s="26"/>
      <c r="K8424" s="24"/>
    </row>
    <row r="8425" spans="1:11" x14ac:dyDescent="0.35">
      <c r="A8425" s="27"/>
      <c r="B8425" s="28"/>
      <c r="C8425" s="29"/>
      <c r="D8425" s="23"/>
      <c r="E8425" s="30"/>
      <c r="F8425" s="24"/>
      <c r="G8425" s="24"/>
      <c r="H8425" s="25"/>
      <c r="I8425" s="26"/>
      <c r="J8425" s="26"/>
      <c r="K8425" s="24"/>
    </row>
    <row r="8426" spans="1:11" x14ac:dyDescent="0.35">
      <c r="A8426" s="27"/>
      <c r="B8426" s="28"/>
      <c r="C8426" s="29"/>
      <c r="D8426" s="23"/>
      <c r="E8426" s="30"/>
      <c r="F8426" s="24"/>
      <c r="G8426" s="24"/>
      <c r="H8426" s="25"/>
      <c r="I8426" s="26"/>
      <c r="J8426" s="26"/>
      <c r="K8426" s="24"/>
    </row>
    <row r="8427" spans="1:11" x14ac:dyDescent="0.35">
      <c r="A8427" s="27"/>
      <c r="B8427" s="28"/>
      <c r="C8427" s="29"/>
      <c r="D8427" s="23"/>
      <c r="E8427" s="30"/>
      <c r="F8427" s="24"/>
      <c r="G8427" s="24"/>
      <c r="H8427" s="25"/>
      <c r="I8427" s="26"/>
      <c r="J8427" s="26"/>
      <c r="K8427" s="24"/>
    </row>
    <row r="8428" spans="1:11" x14ac:dyDescent="0.35">
      <c r="A8428" s="27"/>
      <c r="B8428" s="28"/>
      <c r="C8428" s="29"/>
      <c r="D8428" s="23"/>
      <c r="E8428" s="30"/>
      <c r="F8428" s="24"/>
      <c r="G8428" s="24"/>
      <c r="H8428" s="25"/>
      <c r="I8428" s="26"/>
      <c r="J8428" s="26"/>
      <c r="K8428" s="24"/>
    </row>
    <row r="8429" spans="1:11" x14ac:dyDescent="0.35">
      <c r="A8429" s="27"/>
      <c r="B8429" s="28"/>
      <c r="C8429" s="29"/>
      <c r="D8429" s="23"/>
      <c r="E8429" s="30"/>
      <c r="F8429" s="24"/>
      <c r="G8429" s="24"/>
      <c r="H8429" s="25"/>
      <c r="I8429" s="26"/>
      <c r="J8429" s="26"/>
      <c r="K8429" s="24"/>
    </row>
    <row r="8430" spans="1:11" x14ac:dyDescent="0.35">
      <c r="A8430" s="27"/>
      <c r="B8430" s="28"/>
      <c r="C8430" s="29"/>
      <c r="D8430" s="23"/>
      <c r="E8430" s="30"/>
      <c r="F8430" s="24"/>
      <c r="G8430" s="24"/>
      <c r="H8430" s="25"/>
      <c r="I8430" s="26"/>
      <c r="J8430" s="26"/>
      <c r="K8430" s="24"/>
    </row>
    <row r="8431" spans="1:11" x14ac:dyDescent="0.35">
      <c r="A8431" s="27"/>
      <c r="B8431" s="28"/>
      <c r="C8431" s="29"/>
      <c r="D8431" s="23"/>
      <c r="E8431" s="30"/>
      <c r="F8431" s="24"/>
      <c r="G8431" s="24"/>
      <c r="H8431" s="25"/>
      <c r="I8431" s="26"/>
      <c r="J8431" s="26"/>
      <c r="K8431" s="24"/>
    </row>
    <row r="8432" spans="1:11" x14ac:dyDescent="0.35">
      <c r="A8432" s="27"/>
      <c r="B8432" s="28"/>
      <c r="C8432" s="29"/>
      <c r="D8432" s="23"/>
      <c r="E8432" s="30"/>
      <c r="F8432" s="24"/>
      <c r="G8432" s="24"/>
      <c r="H8432" s="25"/>
      <c r="I8432" s="26"/>
      <c r="J8432" s="26"/>
      <c r="K8432" s="24"/>
    </row>
    <row r="8433" spans="1:11" x14ac:dyDescent="0.35">
      <c r="A8433" s="27"/>
      <c r="B8433" s="28"/>
      <c r="C8433" s="29"/>
      <c r="D8433" s="23"/>
      <c r="E8433" s="30"/>
      <c r="F8433" s="24"/>
      <c r="G8433" s="24"/>
      <c r="H8433" s="25"/>
      <c r="I8433" s="26"/>
      <c r="J8433" s="26"/>
      <c r="K8433" s="24"/>
    </row>
    <row r="8434" spans="1:11" x14ac:dyDescent="0.35">
      <c r="A8434" s="27"/>
      <c r="B8434" s="28"/>
      <c r="C8434" s="29"/>
      <c r="D8434" s="23"/>
      <c r="E8434" s="30"/>
      <c r="F8434" s="24"/>
      <c r="G8434" s="24"/>
      <c r="H8434" s="25"/>
      <c r="I8434" s="26"/>
      <c r="J8434" s="26"/>
      <c r="K8434" s="24"/>
    </row>
    <row r="8435" spans="1:11" x14ac:dyDescent="0.35">
      <c r="A8435" s="27"/>
      <c r="B8435" s="28"/>
      <c r="C8435" s="29"/>
      <c r="D8435" s="23"/>
      <c r="E8435" s="30"/>
      <c r="F8435" s="24"/>
      <c r="G8435" s="24"/>
      <c r="H8435" s="25"/>
      <c r="I8435" s="26"/>
      <c r="J8435" s="26"/>
      <c r="K8435" s="24"/>
    </row>
    <row r="8436" spans="1:11" x14ac:dyDescent="0.35">
      <c r="A8436" s="27"/>
      <c r="B8436" s="28"/>
      <c r="C8436" s="29"/>
      <c r="D8436" s="23"/>
      <c r="E8436" s="30"/>
      <c r="F8436" s="24"/>
      <c r="G8436" s="24"/>
      <c r="H8436" s="25"/>
      <c r="I8436" s="26"/>
      <c r="J8436" s="26"/>
      <c r="K8436" s="24"/>
    </row>
    <row r="8437" spans="1:11" x14ac:dyDescent="0.35">
      <c r="A8437" s="27"/>
      <c r="B8437" s="28"/>
      <c r="C8437" s="29"/>
      <c r="D8437" s="23"/>
      <c r="E8437" s="30"/>
      <c r="F8437" s="24"/>
      <c r="G8437" s="24"/>
      <c r="H8437" s="25"/>
      <c r="I8437" s="26"/>
      <c r="J8437" s="26"/>
      <c r="K8437" s="24"/>
    </row>
    <row r="8438" spans="1:11" x14ac:dyDescent="0.35">
      <c r="A8438" s="27"/>
      <c r="B8438" s="28"/>
      <c r="C8438" s="29"/>
      <c r="D8438" s="23"/>
      <c r="E8438" s="30"/>
      <c r="F8438" s="24"/>
      <c r="G8438" s="24"/>
      <c r="H8438" s="25"/>
      <c r="I8438" s="26"/>
      <c r="J8438" s="26"/>
      <c r="K8438" s="24"/>
    </row>
    <row r="8439" spans="1:11" x14ac:dyDescent="0.35">
      <c r="A8439" s="27"/>
      <c r="B8439" s="28"/>
      <c r="C8439" s="29"/>
      <c r="D8439" s="23"/>
      <c r="E8439" s="30"/>
      <c r="F8439" s="24"/>
      <c r="G8439" s="24"/>
      <c r="H8439" s="25"/>
      <c r="I8439" s="26"/>
      <c r="J8439" s="26"/>
      <c r="K8439" s="24"/>
    </row>
    <row r="8440" spans="1:11" x14ac:dyDescent="0.35">
      <c r="A8440" s="27"/>
      <c r="B8440" s="28"/>
      <c r="C8440" s="29"/>
      <c r="D8440" s="23"/>
      <c r="E8440" s="30"/>
      <c r="F8440" s="24"/>
      <c r="G8440" s="24"/>
      <c r="H8440" s="25"/>
      <c r="I8440" s="26"/>
      <c r="J8440" s="26"/>
      <c r="K8440" s="24"/>
    </row>
    <row r="8441" spans="1:11" x14ac:dyDescent="0.35">
      <c r="A8441" s="27"/>
      <c r="B8441" s="28"/>
      <c r="C8441" s="29"/>
      <c r="D8441" s="23"/>
      <c r="E8441" s="30"/>
      <c r="F8441" s="24"/>
      <c r="G8441" s="24"/>
      <c r="H8441" s="25"/>
      <c r="I8441" s="26"/>
      <c r="J8441" s="26"/>
      <c r="K8441" s="24"/>
    </row>
    <row r="8442" spans="1:11" x14ac:dyDescent="0.35">
      <c r="A8442" s="27"/>
      <c r="B8442" s="28"/>
      <c r="C8442" s="29"/>
      <c r="D8442" s="23"/>
      <c r="E8442" s="30"/>
      <c r="F8442" s="24"/>
      <c r="G8442" s="24"/>
      <c r="H8442" s="25"/>
      <c r="I8442" s="26"/>
      <c r="J8442" s="26"/>
      <c r="K8442" s="24"/>
    </row>
    <row r="8443" spans="1:11" x14ac:dyDescent="0.35">
      <c r="A8443" s="27"/>
      <c r="B8443" s="28"/>
      <c r="C8443" s="29"/>
      <c r="D8443" s="23"/>
      <c r="E8443" s="30"/>
      <c r="F8443" s="24"/>
      <c r="G8443" s="24"/>
      <c r="H8443" s="25"/>
      <c r="I8443" s="26"/>
      <c r="J8443" s="26"/>
      <c r="K8443" s="24"/>
    </row>
    <row r="8444" spans="1:11" x14ac:dyDescent="0.35">
      <c r="A8444" s="27"/>
      <c r="B8444" s="28"/>
      <c r="C8444" s="29"/>
      <c r="D8444" s="23"/>
      <c r="E8444" s="30"/>
      <c r="F8444" s="24"/>
      <c r="G8444" s="24"/>
      <c r="H8444" s="25"/>
      <c r="I8444" s="26"/>
      <c r="J8444" s="26"/>
      <c r="K8444" s="24"/>
    </row>
    <row r="8445" spans="1:11" x14ac:dyDescent="0.35">
      <c r="A8445" s="27"/>
      <c r="B8445" s="28"/>
      <c r="C8445" s="29"/>
      <c r="D8445" s="23"/>
      <c r="E8445" s="30"/>
      <c r="F8445" s="24"/>
      <c r="G8445" s="24"/>
      <c r="H8445" s="25"/>
      <c r="I8445" s="26"/>
      <c r="J8445" s="26"/>
      <c r="K8445" s="24"/>
    </row>
    <row r="8446" spans="1:11" x14ac:dyDescent="0.35">
      <c r="A8446" s="27"/>
      <c r="B8446" s="28"/>
      <c r="C8446" s="29"/>
      <c r="D8446" s="23"/>
      <c r="E8446" s="30"/>
      <c r="F8446" s="24"/>
      <c r="G8446" s="24"/>
      <c r="H8446" s="25"/>
      <c r="I8446" s="26"/>
      <c r="J8446" s="26"/>
      <c r="K8446" s="24"/>
    </row>
    <row r="8447" spans="1:11" x14ac:dyDescent="0.35">
      <c r="A8447" s="27"/>
      <c r="B8447" s="28"/>
      <c r="C8447" s="29"/>
      <c r="D8447" s="23"/>
      <c r="E8447" s="30"/>
      <c r="F8447" s="24"/>
      <c r="G8447" s="24"/>
      <c r="H8447" s="25"/>
      <c r="I8447" s="26"/>
      <c r="J8447" s="26"/>
      <c r="K8447" s="24"/>
    </row>
    <row r="8448" spans="1:11" x14ac:dyDescent="0.35">
      <c r="A8448" s="27"/>
      <c r="B8448" s="28"/>
      <c r="C8448" s="29"/>
      <c r="D8448" s="23"/>
      <c r="E8448" s="30"/>
      <c r="F8448" s="24"/>
      <c r="G8448" s="24"/>
      <c r="H8448" s="25"/>
      <c r="I8448" s="26"/>
      <c r="J8448" s="26"/>
      <c r="K8448" s="24"/>
    </row>
    <row r="8449" spans="1:11" x14ac:dyDescent="0.35">
      <c r="A8449" s="27"/>
      <c r="B8449" s="28"/>
      <c r="C8449" s="29"/>
      <c r="D8449" s="23"/>
      <c r="E8449" s="30"/>
      <c r="F8449" s="24"/>
      <c r="G8449" s="24"/>
      <c r="H8449" s="25"/>
      <c r="I8449" s="26"/>
      <c r="J8449" s="26"/>
      <c r="K8449" s="24"/>
    </row>
    <row r="8450" spans="1:11" x14ac:dyDescent="0.35">
      <c r="A8450" s="27"/>
      <c r="B8450" s="28"/>
      <c r="C8450" s="29"/>
      <c r="D8450" s="23"/>
      <c r="E8450" s="30"/>
      <c r="F8450" s="24"/>
      <c r="G8450" s="24"/>
      <c r="H8450" s="25"/>
      <c r="I8450" s="26"/>
      <c r="J8450" s="26"/>
      <c r="K8450" s="24"/>
    </row>
    <row r="8451" spans="1:11" x14ac:dyDescent="0.35">
      <c r="A8451" s="27"/>
      <c r="B8451" s="28"/>
      <c r="C8451" s="29"/>
      <c r="D8451" s="23"/>
      <c r="E8451" s="30"/>
      <c r="F8451" s="24"/>
      <c r="G8451" s="24"/>
      <c r="H8451" s="25"/>
      <c r="I8451" s="26"/>
      <c r="J8451" s="26"/>
      <c r="K8451" s="24"/>
    </row>
    <row r="8452" spans="1:11" x14ac:dyDescent="0.35">
      <c r="A8452" s="27"/>
      <c r="B8452" s="28"/>
      <c r="C8452" s="29"/>
      <c r="D8452" s="23"/>
      <c r="E8452" s="30"/>
      <c r="F8452" s="24"/>
      <c r="G8452" s="24"/>
      <c r="H8452" s="25"/>
      <c r="I8452" s="26"/>
      <c r="J8452" s="26"/>
      <c r="K8452" s="24"/>
    </row>
    <row r="8453" spans="1:11" x14ac:dyDescent="0.35">
      <c r="A8453" s="27"/>
      <c r="B8453" s="28"/>
      <c r="C8453" s="29"/>
      <c r="D8453" s="23"/>
      <c r="E8453" s="30"/>
      <c r="F8453" s="24"/>
      <c r="G8453" s="24"/>
      <c r="H8453" s="25"/>
      <c r="I8453" s="26"/>
      <c r="J8453" s="26"/>
      <c r="K8453" s="24"/>
    </row>
    <row r="8454" spans="1:11" x14ac:dyDescent="0.35">
      <c r="A8454" s="27"/>
      <c r="B8454" s="28"/>
      <c r="C8454" s="29"/>
      <c r="D8454" s="23"/>
      <c r="E8454" s="30"/>
      <c r="F8454" s="24"/>
      <c r="G8454" s="24"/>
      <c r="H8454" s="25"/>
      <c r="I8454" s="26"/>
      <c r="J8454" s="26"/>
      <c r="K8454" s="24"/>
    </row>
    <row r="8455" spans="1:11" x14ac:dyDescent="0.35">
      <c r="A8455" s="27"/>
      <c r="B8455" s="28"/>
      <c r="C8455" s="29"/>
      <c r="D8455" s="23"/>
      <c r="E8455" s="30"/>
      <c r="F8455" s="24"/>
      <c r="G8455" s="24"/>
      <c r="H8455" s="25"/>
      <c r="I8455" s="26"/>
      <c r="J8455" s="26"/>
      <c r="K8455" s="24"/>
    </row>
    <row r="8456" spans="1:11" x14ac:dyDescent="0.35">
      <c r="A8456" s="27"/>
      <c r="B8456" s="28"/>
      <c r="C8456" s="29"/>
      <c r="D8456" s="23"/>
      <c r="E8456" s="30"/>
      <c r="F8456" s="24"/>
      <c r="G8456" s="24"/>
      <c r="H8456" s="25"/>
      <c r="I8456" s="26"/>
      <c r="J8456" s="26"/>
      <c r="K8456" s="24"/>
    </row>
    <row r="8457" spans="1:11" x14ac:dyDescent="0.35">
      <c r="A8457" s="27"/>
      <c r="B8457" s="28"/>
      <c r="C8457" s="29"/>
      <c r="D8457" s="23"/>
      <c r="E8457" s="30"/>
      <c r="F8457" s="24"/>
      <c r="G8457" s="24"/>
      <c r="H8457" s="25"/>
      <c r="I8457" s="26"/>
      <c r="J8457" s="26"/>
      <c r="K8457" s="24"/>
    </row>
    <row r="8458" spans="1:11" x14ac:dyDescent="0.35">
      <c r="A8458" s="27"/>
      <c r="B8458" s="28"/>
      <c r="C8458" s="29"/>
      <c r="D8458" s="23"/>
      <c r="E8458" s="30"/>
      <c r="F8458" s="24"/>
      <c r="G8458" s="24"/>
      <c r="H8458" s="25"/>
      <c r="I8458" s="26"/>
      <c r="J8458" s="26"/>
      <c r="K8458" s="24"/>
    </row>
    <row r="8459" spans="1:11" x14ac:dyDescent="0.35">
      <c r="A8459" s="27"/>
      <c r="B8459" s="28"/>
      <c r="C8459" s="29"/>
      <c r="D8459" s="23"/>
      <c r="E8459" s="30"/>
      <c r="F8459" s="24"/>
      <c r="G8459" s="24"/>
      <c r="H8459" s="25"/>
      <c r="I8459" s="26"/>
      <c r="J8459" s="26"/>
      <c r="K8459" s="24"/>
    </row>
    <row r="8460" spans="1:11" x14ac:dyDescent="0.35">
      <c r="A8460" s="27"/>
      <c r="B8460" s="28"/>
      <c r="C8460" s="29"/>
      <c r="D8460" s="23"/>
      <c r="E8460" s="30"/>
      <c r="F8460" s="24"/>
      <c r="G8460" s="24"/>
      <c r="H8460" s="25"/>
      <c r="I8460" s="26"/>
      <c r="J8460" s="26"/>
      <c r="K8460" s="24"/>
    </row>
    <row r="8461" spans="1:11" x14ac:dyDescent="0.35">
      <c r="A8461" s="27"/>
      <c r="B8461" s="28"/>
      <c r="C8461" s="29"/>
      <c r="D8461" s="23"/>
      <c r="E8461" s="30"/>
      <c r="F8461" s="24"/>
      <c r="G8461" s="24"/>
      <c r="H8461" s="25"/>
      <c r="I8461" s="26"/>
      <c r="J8461" s="26"/>
      <c r="K8461" s="24"/>
    </row>
    <row r="8462" spans="1:11" x14ac:dyDescent="0.35">
      <c r="A8462" s="27"/>
      <c r="B8462" s="28"/>
      <c r="C8462" s="29"/>
      <c r="D8462" s="23"/>
      <c r="E8462" s="30"/>
      <c r="F8462" s="24"/>
      <c r="G8462" s="24"/>
      <c r="H8462" s="25"/>
      <c r="I8462" s="26"/>
      <c r="J8462" s="26"/>
      <c r="K8462" s="24"/>
    </row>
    <row r="8463" spans="1:11" x14ac:dyDescent="0.35">
      <c r="A8463" s="27"/>
      <c r="B8463" s="28"/>
      <c r="C8463" s="29"/>
      <c r="D8463" s="23"/>
      <c r="E8463" s="30"/>
      <c r="F8463" s="24"/>
      <c r="G8463" s="24"/>
      <c r="H8463" s="25"/>
      <c r="I8463" s="26"/>
      <c r="J8463" s="26"/>
      <c r="K8463" s="24"/>
    </row>
    <row r="8464" spans="1:11" x14ac:dyDescent="0.35">
      <c r="A8464" s="27"/>
      <c r="B8464" s="28"/>
      <c r="C8464" s="29"/>
      <c r="D8464" s="23"/>
      <c r="E8464" s="30"/>
      <c r="F8464" s="24"/>
      <c r="G8464" s="24"/>
      <c r="H8464" s="25"/>
      <c r="I8464" s="26"/>
      <c r="J8464" s="26"/>
      <c r="K8464" s="24"/>
    </row>
    <row r="8465" spans="1:11" x14ac:dyDescent="0.35">
      <c r="A8465" s="27"/>
      <c r="B8465" s="28"/>
      <c r="C8465" s="29"/>
      <c r="D8465" s="23"/>
      <c r="E8465" s="30"/>
      <c r="F8465" s="24"/>
      <c r="G8465" s="24"/>
      <c r="H8465" s="25"/>
      <c r="I8465" s="26"/>
      <c r="J8465" s="26"/>
      <c r="K8465" s="24"/>
    </row>
    <row r="8466" spans="1:11" x14ac:dyDescent="0.35">
      <c r="A8466" s="27"/>
      <c r="B8466" s="28"/>
      <c r="C8466" s="29"/>
      <c r="D8466" s="23"/>
      <c r="E8466" s="30"/>
      <c r="F8466" s="24"/>
      <c r="G8466" s="24"/>
      <c r="H8466" s="25"/>
      <c r="I8466" s="26"/>
      <c r="J8466" s="26"/>
      <c r="K8466" s="24"/>
    </row>
    <row r="8467" spans="1:11" x14ac:dyDescent="0.35">
      <c r="A8467" s="27"/>
      <c r="B8467" s="28"/>
      <c r="C8467" s="29"/>
      <c r="D8467" s="23"/>
      <c r="E8467" s="30"/>
      <c r="F8467" s="24"/>
      <c r="G8467" s="24"/>
      <c r="H8467" s="25"/>
      <c r="I8467" s="26"/>
      <c r="J8467" s="26"/>
      <c r="K8467" s="24"/>
    </row>
    <row r="8468" spans="1:11" x14ac:dyDescent="0.35">
      <c r="A8468" s="27"/>
      <c r="B8468" s="28"/>
      <c r="C8468" s="29"/>
      <c r="D8468" s="23"/>
      <c r="E8468" s="30"/>
      <c r="F8468" s="24"/>
      <c r="G8468" s="24"/>
      <c r="H8468" s="25"/>
      <c r="I8468" s="26"/>
      <c r="J8468" s="26"/>
      <c r="K8468" s="24"/>
    </row>
    <row r="8469" spans="1:11" x14ac:dyDescent="0.35">
      <c r="A8469" s="27"/>
      <c r="B8469" s="28"/>
      <c r="C8469" s="29"/>
      <c r="D8469" s="23"/>
      <c r="E8469" s="30"/>
      <c r="F8469" s="24"/>
      <c r="G8469" s="24"/>
      <c r="H8469" s="25"/>
      <c r="I8469" s="26"/>
      <c r="J8469" s="26"/>
      <c r="K8469" s="24"/>
    </row>
    <row r="8470" spans="1:11" x14ac:dyDescent="0.35">
      <c r="A8470" s="27"/>
      <c r="B8470" s="28"/>
      <c r="C8470" s="29"/>
      <c r="D8470" s="23"/>
      <c r="E8470" s="30"/>
      <c r="F8470" s="24"/>
      <c r="G8470" s="24"/>
      <c r="H8470" s="25"/>
      <c r="I8470" s="26"/>
      <c r="J8470" s="26"/>
      <c r="K8470" s="24"/>
    </row>
    <row r="8471" spans="1:11" x14ac:dyDescent="0.35">
      <c r="A8471" s="27"/>
      <c r="B8471" s="28"/>
      <c r="C8471" s="29"/>
      <c r="D8471" s="23"/>
      <c r="E8471" s="30"/>
      <c r="F8471" s="24"/>
      <c r="G8471" s="24"/>
      <c r="H8471" s="25"/>
      <c r="I8471" s="26"/>
      <c r="J8471" s="26"/>
      <c r="K8471" s="24"/>
    </row>
    <row r="8472" spans="1:11" x14ac:dyDescent="0.35">
      <c r="A8472" s="27"/>
      <c r="B8472" s="28"/>
      <c r="C8472" s="29"/>
      <c r="D8472" s="23"/>
      <c r="E8472" s="30"/>
      <c r="F8472" s="24"/>
      <c r="G8472" s="24"/>
      <c r="H8472" s="25"/>
      <c r="I8472" s="26"/>
      <c r="J8472" s="26"/>
      <c r="K8472" s="24"/>
    </row>
    <row r="8473" spans="1:11" x14ac:dyDescent="0.35">
      <c r="A8473" s="27"/>
      <c r="B8473" s="28"/>
      <c r="C8473" s="29"/>
      <c r="D8473" s="23"/>
      <c r="E8473" s="30"/>
      <c r="F8473" s="24"/>
      <c r="G8473" s="24"/>
      <c r="H8473" s="25"/>
      <c r="I8473" s="26"/>
      <c r="J8473" s="26"/>
      <c r="K8473" s="24"/>
    </row>
    <row r="8474" spans="1:11" x14ac:dyDescent="0.35">
      <c r="A8474" s="27"/>
      <c r="B8474" s="28"/>
      <c r="C8474" s="29"/>
      <c r="D8474" s="23"/>
      <c r="E8474" s="30"/>
      <c r="F8474" s="24"/>
      <c r="G8474" s="24"/>
      <c r="H8474" s="25"/>
      <c r="I8474" s="26"/>
      <c r="J8474" s="26"/>
      <c r="K8474" s="24"/>
    </row>
    <row r="8475" spans="1:11" x14ac:dyDescent="0.35">
      <c r="A8475" s="27"/>
      <c r="B8475" s="28"/>
      <c r="C8475" s="29"/>
      <c r="D8475" s="23"/>
      <c r="E8475" s="30"/>
      <c r="F8475" s="24"/>
      <c r="G8475" s="24"/>
      <c r="H8475" s="25"/>
      <c r="I8475" s="26"/>
      <c r="J8475" s="26"/>
      <c r="K8475" s="24"/>
    </row>
    <row r="8476" spans="1:11" x14ac:dyDescent="0.35">
      <c r="A8476" s="27"/>
      <c r="B8476" s="28"/>
      <c r="C8476" s="29"/>
      <c r="D8476" s="23"/>
      <c r="E8476" s="30"/>
      <c r="F8476" s="24"/>
      <c r="G8476" s="24"/>
      <c r="H8476" s="25"/>
      <c r="I8476" s="26"/>
      <c r="J8476" s="26"/>
      <c r="K8476" s="24"/>
    </row>
    <row r="8477" spans="1:11" x14ac:dyDescent="0.35">
      <c r="A8477" s="27"/>
      <c r="B8477" s="28"/>
      <c r="C8477" s="29"/>
      <c r="D8477" s="23"/>
      <c r="E8477" s="30"/>
      <c r="F8477" s="24"/>
      <c r="G8477" s="24"/>
      <c r="H8477" s="25"/>
      <c r="I8477" s="26"/>
      <c r="J8477" s="26"/>
      <c r="K8477" s="24"/>
    </row>
    <row r="8478" spans="1:11" x14ac:dyDescent="0.35">
      <c r="A8478" s="27"/>
      <c r="B8478" s="28"/>
      <c r="C8478" s="29"/>
      <c r="D8478" s="23"/>
      <c r="E8478" s="30"/>
      <c r="F8478" s="24"/>
      <c r="G8478" s="24"/>
      <c r="H8478" s="25"/>
      <c r="I8478" s="26"/>
      <c r="J8478" s="26"/>
      <c r="K8478" s="24"/>
    </row>
    <row r="8479" spans="1:11" x14ac:dyDescent="0.35">
      <c r="A8479" s="27"/>
      <c r="B8479" s="28"/>
      <c r="C8479" s="29"/>
      <c r="D8479" s="23"/>
      <c r="E8479" s="30"/>
      <c r="F8479" s="24"/>
      <c r="G8479" s="24"/>
      <c r="H8479" s="25"/>
      <c r="I8479" s="26"/>
      <c r="J8479" s="26"/>
      <c r="K8479" s="24"/>
    </row>
    <row r="8480" spans="1:11" x14ac:dyDescent="0.35">
      <c r="A8480" s="27"/>
      <c r="B8480" s="28"/>
      <c r="C8480" s="29"/>
      <c r="D8480" s="23"/>
      <c r="E8480" s="30"/>
      <c r="F8480" s="24"/>
      <c r="G8480" s="24"/>
      <c r="H8480" s="25"/>
      <c r="I8480" s="26"/>
      <c r="J8480" s="26"/>
      <c r="K8480" s="24"/>
    </row>
    <row r="8481" spans="1:11" x14ac:dyDescent="0.35">
      <c r="A8481" s="27"/>
      <c r="B8481" s="28"/>
      <c r="C8481" s="29"/>
      <c r="D8481" s="23"/>
      <c r="E8481" s="30"/>
      <c r="F8481" s="24"/>
      <c r="G8481" s="24"/>
      <c r="H8481" s="25"/>
      <c r="I8481" s="26"/>
      <c r="J8481" s="26"/>
      <c r="K8481" s="24"/>
    </row>
    <row r="8482" spans="1:11" x14ac:dyDescent="0.35">
      <c r="A8482" s="27"/>
      <c r="B8482" s="28"/>
      <c r="C8482" s="29"/>
      <c r="D8482" s="23"/>
      <c r="E8482" s="30"/>
      <c r="F8482" s="24"/>
      <c r="G8482" s="24"/>
      <c r="H8482" s="25"/>
      <c r="I8482" s="26"/>
      <c r="J8482" s="26"/>
      <c r="K8482" s="24"/>
    </row>
    <row r="8483" spans="1:11" x14ac:dyDescent="0.35">
      <c r="A8483" s="27"/>
      <c r="B8483" s="28"/>
      <c r="C8483" s="29"/>
      <c r="D8483" s="23"/>
      <c r="E8483" s="30"/>
      <c r="F8483" s="24"/>
      <c r="G8483" s="24"/>
      <c r="H8483" s="25"/>
      <c r="I8483" s="26"/>
      <c r="J8483" s="26"/>
      <c r="K8483" s="24"/>
    </row>
    <row r="8484" spans="1:11" x14ac:dyDescent="0.35">
      <c r="A8484" s="27"/>
      <c r="B8484" s="28"/>
      <c r="C8484" s="29"/>
      <c r="D8484" s="23"/>
      <c r="E8484" s="30"/>
      <c r="F8484" s="24"/>
      <c r="G8484" s="24"/>
      <c r="H8484" s="25"/>
      <c r="I8484" s="26"/>
      <c r="J8484" s="26"/>
      <c r="K8484" s="24"/>
    </row>
    <row r="8485" spans="1:11" x14ac:dyDescent="0.35">
      <c r="A8485" s="27"/>
      <c r="B8485" s="28"/>
      <c r="C8485" s="29"/>
      <c r="D8485" s="23"/>
      <c r="E8485" s="30"/>
      <c r="F8485" s="24"/>
      <c r="G8485" s="24"/>
      <c r="H8485" s="25"/>
      <c r="I8485" s="26"/>
      <c r="J8485" s="26"/>
      <c r="K8485" s="24"/>
    </row>
    <row r="8486" spans="1:11" x14ac:dyDescent="0.35">
      <c r="A8486" s="27"/>
      <c r="B8486" s="28"/>
      <c r="C8486" s="29"/>
      <c r="D8486" s="23"/>
      <c r="E8486" s="30"/>
      <c r="F8486" s="24"/>
      <c r="G8486" s="24"/>
      <c r="H8486" s="25"/>
      <c r="I8486" s="26"/>
      <c r="J8486" s="26"/>
      <c r="K8486" s="24"/>
    </row>
    <row r="8487" spans="1:11" x14ac:dyDescent="0.35">
      <c r="A8487" s="27"/>
      <c r="B8487" s="28"/>
      <c r="C8487" s="29"/>
      <c r="D8487" s="23"/>
      <c r="E8487" s="30"/>
      <c r="F8487" s="24"/>
      <c r="G8487" s="24"/>
      <c r="H8487" s="25"/>
      <c r="I8487" s="26"/>
      <c r="J8487" s="26"/>
      <c r="K8487" s="24"/>
    </row>
    <row r="8488" spans="1:11" x14ac:dyDescent="0.35">
      <c r="A8488" s="27"/>
      <c r="B8488" s="28"/>
      <c r="C8488" s="29"/>
      <c r="D8488" s="23"/>
      <c r="E8488" s="30"/>
      <c r="F8488" s="24"/>
      <c r="G8488" s="24"/>
      <c r="H8488" s="25"/>
      <c r="I8488" s="26"/>
      <c r="J8488" s="26"/>
      <c r="K8488" s="24"/>
    </row>
    <row r="8489" spans="1:11" x14ac:dyDescent="0.35">
      <c r="A8489" s="27"/>
      <c r="B8489" s="28"/>
      <c r="C8489" s="29"/>
      <c r="D8489" s="23"/>
      <c r="E8489" s="30"/>
      <c r="F8489" s="24"/>
      <c r="G8489" s="24"/>
      <c r="H8489" s="25"/>
      <c r="I8489" s="26"/>
      <c r="J8489" s="26"/>
      <c r="K8489" s="24"/>
    </row>
    <row r="8490" spans="1:11" x14ac:dyDescent="0.35">
      <c r="A8490" s="27"/>
      <c r="B8490" s="28"/>
      <c r="C8490" s="29"/>
      <c r="D8490" s="23"/>
      <c r="E8490" s="30"/>
      <c r="F8490" s="24"/>
      <c r="G8490" s="24"/>
      <c r="H8490" s="25"/>
      <c r="I8490" s="26"/>
      <c r="J8490" s="26"/>
      <c r="K8490" s="24"/>
    </row>
    <row r="8491" spans="1:11" x14ac:dyDescent="0.35">
      <c r="A8491" s="27"/>
      <c r="B8491" s="28"/>
      <c r="C8491" s="29"/>
      <c r="D8491" s="23"/>
      <c r="E8491" s="30"/>
      <c r="F8491" s="24"/>
      <c r="G8491" s="24"/>
      <c r="H8491" s="25"/>
      <c r="I8491" s="26"/>
      <c r="J8491" s="26"/>
      <c r="K8491" s="24"/>
    </row>
    <row r="8492" spans="1:11" x14ac:dyDescent="0.35">
      <c r="A8492" s="27"/>
      <c r="B8492" s="28"/>
      <c r="C8492" s="29"/>
      <c r="D8492" s="23"/>
      <c r="E8492" s="30"/>
      <c r="F8492" s="24"/>
      <c r="G8492" s="24"/>
      <c r="H8492" s="25"/>
      <c r="I8492" s="26"/>
      <c r="J8492" s="26"/>
      <c r="K8492" s="24"/>
    </row>
    <row r="8493" spans="1:11" x14ac:dyDescent="0.35">
      <c r="A8493" s="27"/>
      <c r="B8493" s="28"/>
      <c r="C8493" s="29"/>
      <c r="D8493" s="23"/>
      <c r="E8493" s="30"/>
      <c r="F8493" s="24"/>
      <c r="G8493" s="24"/>
      <c r="H8493" s="25"/>
      <c r="I8493" s="26"/>
      <c r="J8493" s="26"/>
      <c r="K8493" s="24"/>
    </row>
    <row r="8494" spans="1:11" x14ac:dyDescent="0.35">
      <c r="A8494" s="27"/>
      <c r="B8494" s="28"/>
      <c r="C8494" s="29"/>
      <c r="D8494" s="23"/>
      <c r="E8494" s="30"/>
      <c r="F8494" s="24"/>
      <c r="G8494" s="24"/>
      <c r="H8494" s="25"/>
      <c r="I8494" s="26"/>
      <c r="J8494" s="26"/>
      <c r="K8494" s="24"/>
    </row>
    <row r="8495" spans="1:11" x14ac:dyDescent="0.35">
      <c r="A8495" s="27"/>
      <c r="B8495" s="28"/>
      <c r="C8495" s="29"/>
      <c r="D8495" s="23"/>
      <c r="E8495" s="30"/>
      <c r="F8495" s="24"/>
      <c r="G8495" s="24"/>
      <c r="H8495" s="25"/>
      <c r="I8495" s="26"/>
      <c r="J8495" s="26"/>
      <c r="K8495" s="24"/>
    </row>
    <row r="8496" spans="1:11" x14ac:dyDescent="0.35">
      <c r="A8496" s="27"/>
      <c r="B8496" s="28"/>
      <c r="C8496" s="29"/>
      <c r="D8496" s="23"/>
      <c r="E8496" s="30"/>
      <c r="F8496" s="24"/>
      <c r="G8496" s="24"/>
      <c r="H8496" s="25"/>
      <c r="I8496" s="26"/>
      <c r="J8496" s="26"/>
      <c r="K8496" s="24"/>
    </row>
    <row r="8497" spans="1:11" x14ac:dyDescent="0.35">
      <c r="A8497" s="27"/>
      <c r="B8497" s="28"/>
      <c r="C8497" s="29"/>
      <c r="D8497" s="23"/>
      <c r="E8497" s="30"/>
      <c r="F8497" s="24"/>
      <c r="G8497" s="24"/>
      <c r="H8497" s="25"/>
      <c r="I8497" s="26"/>
      <c r="J8497" s="26"/>
      <c r="K8497" s="24"/>
    </row>
    <row r="8498" spans="1:11" x14ac:dyDescent="0.35">
      <c r="A8498" s="27"/>
      <c r="B8498" s="28"/>
      <c r="C8498" s="29"/>
      <c r="D8498" s="23"/>
      <c r="E8498" s="30"/>
      <c r="F8498" s="24"/>
      <c r="G8498" s="24"/>
      <c r="H8498" s="25"/>
      <c r="I8498" s="26"/>
      <c r="J8498" s="26"/>
      <c r="K8498" s="24"/>
    </row>
    <row r="8499" spans="1:11" x14ac:dyDescent="0.35">
      <c r="A8499" s="27"/>
      <c r="B8499" s="28"/>
      <c r="C8499" s="29"/>
      <c r="D8499" s="23"/>
      <c r="E8499" s="30"/>
      <c r="F8499" s="24"/>
      <c r="G8499" s="24"/>
      <c r="H8499" s="25"/>
      <c r="I8499" s="26"/>
      <c r="J8499" s="26"/>
      <c r="K8499" s="24"/>
    </row>
    <row r="8500" spans="1:11" x14ac:dyDescent="0.35">
      <c r="A8500" s="27"/>
      <c r="B8500" s="28"/>
      <c r="C8500" s="29"/>
      <c r="D8500" s="23"/>
      <c r="E8500" s="30"/>
      <c r="F8500" s="24"/>
      <c r="G8500" s="24"/>
      <c r="H8500" s="25"/>
      <c r="I8500" s="26"/>
      <c r="J8500" s="26"/>
      <c r="K8500" s="24"/>
    </row>
    <row r="8501" spans="1:11" x14ac:dyDescent="0.35">
      <c r="A8501" s="27"/>
      <c r="B8501" s="28"/>
      <c r="C8501" s="29"/>
      <c r="D8501" s="23"/>
      <c r="E8501" s="30"/>
      <c r="F8501" s="24"/>
      <c r="G8501" s="24"/>
      <c r="H8501" s="25"/>
      <c r="I8501" s="26"/>
      <c r="J8501" s="26"/>
      <c r="K8501" s="24"/>
    </row>
    <row r="8502" spans="1:11" x14ac:dyDescent="0.35">
      <c r="A8502" s="27"/>
      <c r="B8502" s="28"/>
      <c r="C8502" s="29"/>
      <c r="D8502" s="23"/>
      <c r="E8502" s="30"/>
      <c r="F8502" s="24"/>
      <c r="G8502" s="24"/>
      <c r="H8502" s="25"/>
      <c r="I8502" s="26"/>
      <c r="J8502" s="26"/>
      <c r="K8502" s="24"/>
    </row>
    <row r="8503" spans="1:11" x14ac:dyDescent="0.35">
      <c r="A8503" s="27"/>
      <c r="B8503" s="28"/>
      <c r="C8503" s="29"/>
      <c r="D8503" s="23"/>
      <c r="E8503" s="30"/>
      <c r="F8503" s="24"/>
      <c r="G8503" s="24"/>
      <c r="H8503" s="25"/>
      <c r="I8503" s="26"/>
      <c r="J8503" s="26"/>
      <c r="K8503" s="24"/>
    </row>
    <row r="8504" spans="1:11" x14ac:dyDescent="0.35">
      <c r="A8504" s="27"/>
      <c r="B8504" s="28"/>
      <c r="C8504" s="29"/>
      <c r="D8504" s="23"/>
      <c r="E8504" s="30"/>
      <c r="F8504" s="24"/>
      <c r="G8504" s="24"/>
      <c r="H8504" s="25"/>
      <c r="I8504" s="26"/>
      <c r="J8504" s="26"/>
      <c r="K8504" s="24"/>
    </row>
    <row r="8505" spans="1:11" x14ac:dyDescent="0.35">
      <c r="A8505" s="27"/>
      <c r="B8505" s="28"/>
      <c r="C8505" s="29"/>
      <c r="D8505" s="23"/>
      <c r="E8505" s="30"/>
      <c r="F8505" s="24"/>
      <c r="G8505" s="24"/>
      <c r="H8505" s="25"/>
      <c r="I8505" s="26"/>
      <c r="J8505" s="26"/>
      <c r="K8505" s="24"/>
    </row>
    <row r="8506" spans="1:11" x14ac:dyDescent="0.35">
      <c r="A8506" s="27"/>
      <c r="B8506" s="28"/>
      <c r="C8506" s="29"/>
      <c r="D8506" s="23"/>
      <c r="E8506" s="30"/>
      <c r="F8506" s="24"/>
      <c r="G8506" s="24"/>
      <c r="H8506" s="25"/>
      <c r="I8506" s="26"/>
      <c r="J8506" s="26"/>
      <c r="K8506" s="24"/>
    </row>
    <row r="8507" spans="1:11" x14ac:dyDescent="0.35">
      <c r="A8507" s="27"/>
      <c r="B8507" s="28"/>
      <c r="C8507" s="29"/>
      <c r="D8507" s="23"/>
      <c r="E8507" s="30"/>
      <c r="F8507" s="24"/>
      <c r="G8507" s="24"/>
      <c r="H8507" s="25"/>
      <c r="I8507" s="26"/>
      <c r="J8507" s="26"/>
      <c r="K8507" s="24"/>
    </row>
    <row r="8508" spans="1:11" x14ac:dyDescent="0.35">
      <c r="A8508" s="27"/>
      <c r="B8508" s="28"/>
      <c r="C8508" s="29"/>
      <c r="D8508" s="23"/>
      <c r="E8508" s="30"/>
      <c r="F8508" s="24"/>
      <c r="G8508" s="24"/>
      <c r="H8508" s="25"/>
      <c r="I8508" s="26"/>
      <c r="J8508" s="26"/>
      <c r="K8508" s="24"/>
    </row>
    <row r="8509" spans="1:11" x14ac:dyDescent="0.35">
      <c r="A8509" s="27"/>
      <c r="B8509" s="28"/>
      <c r="C8509" s="29"/>
      <c r="D8509" s="23"/>
      <c r="E8509" s="30"/>
      <c r="F8509" s="24"/>
      <c r="G8509" s="24"/>
      <c r="H8509" s="25"/>
      <c r="I8509" s="26"/>
      <c r="J8509" s="26"/>
      <c r="K8509" s="24"/>
    </row>
    <row r="8510" spans="1:11" x14ac:dyDescent="0.35">
      <c r="A8510" s="27"/>
      <c r="B8510" s="28"/>
      <c r="C8510" s="29"/>
      <c r="D8510" s="23"/>
      <c r="E8510" s="30"/>
      <c r="F8510" s="24"/>
      <c r="G8510" s="24"/>
      <c r="H8510" s="25"/>
      <c r="I8510" s="26"/>
      <c r="J8510" s="26"/>
      <c r="K8510" s="24"/>
    </row>
    <row r="8511" spans="1:11" x14ac:dyDescent="0.35">
      <c r="A8511" s="27"/>
      <c r="B8511" s="28"/>
      <c r="C8511" s="29"/>
      <c r="D8511" s="23"/>
      <c r="E8511" s="30"/>
      <c r="F8511" s="24"/>
      <c r="G8511" s="24"/>
      <c r="H8511" s="25"/>
      <c r="I8511" s="26"/>
      <c r="J8511" s="26"/>
      <c r="K8511" s="24"/>
    </row>
    <row r="8512" spans="1:11" x14ac:dyDescent="0.35">
      <c r="A8512" s="27"/>
      <c r="B8512" s="28"/>
      <c r="C8512" s="29"/>
      <c r="D8512" s="23"/>
      <c r="E8512" s="30"/>
      <c r="F8512" s="24"/>
      <c r="G8512" s="24"/>
      <c r="H8512" s="25"/>
      <c r="I8512" s="26"/>
      <c r="J8512" s="26"/>
      <c r="K8512" s="24"/>
    </row>
    <row r="8513" spans="1:11" x14ac:dyDescent="0.35">
      <c r="A8513" s="27"/>
      <c r="B8513" s="28"/>
      <c r="C8513" s="29"/>
      <c r="D8513" s="23"/>
      <c r="E8513" s="30"/>
      <c r="F8513" s="24"/>
      <c r="G8513" s="24"/>
      <c r="H8513" s="25"/>
      <c r="I8513" s="26"/>
      <c r="J8513" s="26"/>
      <c r="K8513" s="24"/>
    </row>
    <row r="8514" spans="1:11" x14ac:dyDescent="0.35">
      <c r="A8514" s="27"/>
      <c r="B8514" s="28"/>
      <c r="C8514" s="29"/>
      <c r="D8514" s="23"/>
      <c r="E8514" s="30"/>
      <c r="F8514" s="24"/>
      <c r="G8514" s="24"/>
      <c r="H8514" s="25"/>
      <c r="I8514" s="26"/>
      <c r="J8514" s="26"/>
      <c r="K8514" s="24"/>
    </row>
    <row r="8515" spans="1:11" x14ac:dyDescent="0.35">
      <c r="A8515" s="27"/>
      <c r="B8515" s="28"/>
      <c r="C8515" s="29"/>
      <c r="D8515" s="23"/>
      <c r="E8515" s="30"/>
      <c r="F8515" s="24"/>
      <c r="G8515" s="24"/>
      <c r="H8515" s="25"/>
      <c r="I8515" s="26"/>
      <c r="J8515" s="26"/>
      <c r="K8515" s="24"/>
    </row>
    <row r="8516" spans="1:11" x14ac:dyDescent="0.35">
      <c r="A8516" s="27"/>
      <c r="B8516" s="28"/>
      <c r="C8516" s="29"/>
      <c r="D8516" s="23"/>
      <c r="E8516" s="30"/>
      <c r="F8516" s="24"/>
      <c r="G8516" s="24"/>
      <c r="H8516" s="25"/>
      <c r="I8516" s="26"/>
      <c r="J8516" s="26"/>
      <c r="K8516" s="24"/>
    </row>
    <row r="8517" spans="1:11" x14ac:dyDescent="0.35">
      <c r="A8517" s="27"/>
      <c r="B8517" s="28"/>
      <c r="C8517" s="29"/>
      <c r="D8517" s="23"/>
      <c r="E8517" s="30"/>
      <c r="F8517" s="24"/>
      <c r="G8517" s="24"/>
      <c r="H8517" s="25"/>
      <c r="I8517" s="26"/>
      <c r="J8517" s="26"/>
      <c r="K8517" s="24"/>
    </row>
    <row r="8518" spans="1:11" x14ac:dyDescent="0.35">
      <c r="A8518" s="27"/>
      <c r="B8518" s="28"/>
      <c r="C8518" s="29"/>
      <c r="D8518" s="23"/>
      <c r="E8518" s="30"/>
      <c r="F8518" s="24"/>
      <c r="G8518" s="24"/>
      <c r="H8518" s="25"/>
      <c r="I8518" s="26"/>
      <c r="J8518" s="26"/>
      <c r="K8518" s="24"/>
    </row>
    <row r="8519" spans="1:11" x14ac:dyDescent="0.35">
      <c r="A8519" s="27"/>
      <c r="B8519" s="28"/>
      <c r="C8519" s="29"/>
      <c r="D8519" s="23"/>
      <c r="E8519" s="30"/>
      <c r="F8519" s="24"/>
      <c r="G8519" s="24"/>
      <c r="H8519" s="25"/>
      <c r="I8519" s="26"/>
      <c r="J8519" s="26"/>
      <c r="K8519" s="24"/>
    </row>
    <row r="8520" spans="1:11" x14ac:dyDescent="0.35">
      <c r="A8520" s="27"/>
      <c r="B8520" s="28"/>
      <c r="C8520" s="29"/>
      <c r="D8520" s="23"/>
      <c r="E8520" s="30"/>
      <c r="F8520" s="24"/>
      <c r="G8520" s="24"/>
      <c r="H8520" s="25"/>
      <c r="I8520" s="26"/>
      <c r="J8520" s="26"/>
      <c r="K8520" s="24"/>
    </row>
    <row r="8521" spans="1:11" x14ac:dyDescent="0.35">
      <c r="A8521" s="27"/>
      <c r="B8521" s="28"/>
      <c r="C8521" s="29"/>
      <c r="D8521" s="23"/>
      <c r="E8521" s="30"/>
      <c r="F8521" s="24"/>
      <c r="G8521" s="24"/>
      <c r="H8521" s="25"/>
      <c r="I8521" s="26"/>
      <c r="J8521" s="26"/>
      <c r="K8521" s="24"/>
    </row>
    <row r="8522" spans="1:11" x14ac:dyDescent="0.35">
      <c r="A8522" s="27"/>
      <c r="B8522" s="28"/>
      <c r="C8522" s="29"/>
      <c r="D8522" s="23"/>
      <c r="E8522" s="30"/>
      <c r="F8522" s="24"/>
      <c r="G8522" s="24"/>
      <c r="H8522" s="25"/>
      <c r="I8522" s="26"/>
      <c r="J8522" s="26"/>
      <c r="K8522" s="24"/>
    </row>
    <row r="8523" spans="1:11" x14ac:dyDescent="0.35">
      <c r="A8523" s="27"/>
      <c r="B8523" s="28"/>
      <c r="C8523" s="29"/>
      <c r="D8523" s="23"/>
      <c r="E8523" s="30"/>
      <c r="F8523" s="24"/>
      <c r="G8523" s="24"/>
      <c r="H8523" s="25"/>
      <c r="I8523" s="26"/>
      <c r="J8523" s="26"/>
      <c r="K8523" s="24"/>
    </row>
    <row r="8524" spans="1:11" x14ac:dyDescent="0.35">
      <c r="A8524" s="27"/>
      <c r="B8524" s="28"/>
      <c r="C8524" s="29"/>
      <c r="D8524" s="23"/>
      <c r="E8524" s="30"/>
      <c r="F8524" s="24"/>
      <c r="G8524" s="24"/>
      <c r="H8524" s="25"/>
      <c r="I8524" s="26"/>
      <c r="J8524" s="26"/>
      <c r="K8524" s="24"/>
    </row>
    <row r="8525" spans="1:11" x14ac:dyDescent="0.35">
      <c r="A8525" s="27"/>
      <c r="B8525" s="28"/>
      <c r="C8525" s="29"/>
      <c r="D8525" s="23"/>
      <c r="E8525" s="30"/>
      <c r="F8525" s="24"/>
      <c r="G8525" s="24"/>
      <c r="H8525" s="25"/>
      <c r="I8525" s="26"/>
      <c r="J8525" s="26"/>
      <c r="K8525" s="24"/>
    </row>
    <row r="8526" spans="1:11" x14ac:dyDescent="0.35">
      <c r="A8526" s="27"/>
      <c r="B8526" s="28"/>
      <c r="C8526" s="29"/>
      <c r="D8526" s="23"/>
      <c r="E8526" s="30"/>
      <c r="F8526" s="24"/>
      <c r="G8526" s="24"/>
      <c r="H8526" s="25"/>
      <c r="I8526" s="26"/>
      <c r="J8526" s="26"/>
      <c r="K8526" s="24"/>
    </row>
    <row r="8527" spans="1:11" x14ac:dyDescent="0.35">
      <c r="A8527" s="27"/>
      <c r="B8527" s="28"/>
      <c r="C8527" s="29"/>
      <c r="D8527" s="23"/>
      <c r="E8527" s="30"/>
      <c r="F8527" s="24"/>
      <c r="G8527" s="24"/>
      <c r="H8527" s="25"/>
      <c r="I8527" s="26"/>
      <c r="J8527" s="26"/>
      <c r="K8527" s="24"/>
    </row>
    <row r="8528" spans="1:11" x14ac:dyDescent="0.35">
      <c r="A8528" s="27"/>
      <c r="B8528" s="28"/>
      <c r="C8528" s="29"/>
      <c r="D8528" s="23"/>
      <c r="E8528" s="30"/>
      <c r="F8528" s="24"/>
      <c r="G8528" s="24"/>
      <c r="H8528" s="25"/>
      <c r="I8528" s="26"/>
      <c r="J8528" s="26"/>
      <c r="K8528" s="24"/>
    </row>
    <row r="8529" spans="1:11" x14ac:dyDescent="0.35">
      <c r="A8529" s="27"/>
      <c r="B8529" s="28"/>
      <c r="C8529" s="29"/>
      <c r="D8529" s="23"/>
      <c r="E8529" s="30"/>
      <c r="F8529" s="24"/>
      <c r="G8529" s="24"/>
      <c r="H8529" s="25"/>
      <c r="I8529" s="26"/>
      <c r="J8529" s="26"/>
      <c r="K8529" s="24"/>
    </row>
    <row r="8530" spans="1:11" x14ac:dyDescent="0.35">
      <c r="A8530" s="27"/>
      <c r="B8530" s="28"/>
      <c r="C8530" s="29"/>
      <c r="D8530" s="23"/>
      <c r="E8530" s="30"/>
      <c r="F8530" s="24"/>
      <c r="G8530" s="24"/>
      <c r="H8530" s="25"/>
      <c r="I8530" s="26"/>
      <c r="J8530" s="26"/>
      <c r="K8530" s="24"/>
    </row>
    <row r="8531" spans="1:11" x14ac:dyDescent="0.35">
      <c r="A8531" s="27"/>
      <c r="B8531" s="28"/>
      <c r="C8531" s="29"/>
      <c r="D8531" s="23"/>
      <c r="E8531" s="30"/>
      <c r="F8531" s="24"/>
      <c r="G8531" s="24"/>
      <c r="H8531" s="25"/>
      <c r="I8531" s="26"/>
      <c r="J8531" s="26"/>
      <c r="K8531" s="24"/>
    </row>
    <row r="8532" spans="1:11" x14ac:dyDescent="0.35">
      <c r="A8532" s="27"/>
      <c r="B8532" s="28"/>
      <c r="C8532" s="29"/>
      <c r="D8532" s="23"/>
      <c r="E8532" s="30"/>
      <c r="F8532" s="24"/>
      <c r="G8532" s="24"/>
      <c r="H8532" s="25"/>
      <c r="I8532" s="26"/>
      <c r="J8532" s="26"/>
      <c r="K8532" s="24"/>
    </row>
    <row r="8533" spans="1:11" x14ac:dyDescent="0.35">
      <c r="A8533" s="27"/>
      <c r="B8533" s="28"/>
      <c r="C8533" s="29"/>
      <c r="D8533" s="23"/>
      <c r="E8533" s="30"/>
      <c r="F8533" s="24"/>
      <c r="G8533" s="24"/>
      <c r="H8533" s="25"/>
      <c r="I8533" s="26"/>
      <c r="J8533" s="26"/>
      <c r="K8533" s="24"/>
    </row>
    <row r="8534" spans="1:11" x14ac:dyDescent="0.35">
      <c r="A8534" s="27"/>
      <c r="B8534" s="28"/>
      <c r="C8534" s="29"/>
      <c r="D8534" s="23"/>
      <c r="E8534" s="30"/>
      <c r="F8534" s="24"/>
      <c r="G8534" s="24"/>
      <c r="H8534" s="25"/>
      <c r="I8534" s="26"/>
      <c r="J8534" s="26"/>
      <c r="K8534" s="24"/>
    </row>
    <row r="8535" spans="1:11" x14ac:dyDescent="0.35">
      <c r="A8535" s="27"/>
      <c r="B8535" s="28"/>
      <c r="C8535" s="29"/>
      <c r="D8535" s="23"/>
      <c r="E8535" s="30"/>
      <c r="F8535" s="24"/>
      <c r="G8535" s="24"/>
      <c r="H8535" s="25"/>
      <c r="I8535" s="26"/>
      <c r="J8535" s="26"/>
      <c r="K8535" s="24"/>
    </row>
    <row r="8536" spans="1:11" x14ac:dyDescent="0.35">
      <c r="A8536" s="27"/>
      <c r="B8536" s="28"/>
      <c r="C8536" s="29"/>
      <c r="D8536" s="23"/>
      <c r="E8536" s="30"/>
      <c r="F8536" s="24"/>
      <c r="G8536" s="24"/>
      <c r="H8536" s="25"/>
      <c r="I8536" s="26"/>
      <c r="J8536" s="26"/>
      <c r="K8536" s="24"/>
    </row>
    <row r="8537" spans="1:11" x14ac:dyDescent="0.35">
      <c r="A8537" s="27"/>
      <c r="B8537" s="28"/>
      <c r="C8537" s="29"/>
      <c r="D8537" s="23"/>
      <c r="E8537" s="30"/>
      <c r="F8537" s="24"/>
      <c r="G8537" s="24"/>
      <c r="H8537" s="25"/>
      <c r="I8537" s="26"/>
      <c r="J8537" s="26"/>
      <c r="K8537" s="24"/>
    </row>
    <row r="8538" spans="1:11" x14ac:dyDescent="0.35">
      <c r="A8538" s="27"/>
      <c r="B8538" s="28"/>
      <c r="C8538" s="29"/>
      <c r="D8538" s="23"/>
      <c r="E8538" s="30"/>
      <c r="F8538" s="24"/>
      <c r="G8538" s="24"/>
      <c r="H8538" s="25"/>
      <c r="I8538" s="26"/>
      <c r="J8538" s="26"/>
      <c r="K8538" s="24"/>
    </row>
    <row r="8539" spans="1:11" x14ac:dyDescent="0.35">
      <c r="A8539" s="27"/>
      <c r="B8539" s="28"/>
      <c r="C8539" s="29"/>
      <c r="D8539" s="23"/>
      <c r="E8539" s="30"/>
      <c r="F8539" s="24"/>
      <c r="G8539" s="24"/>
      <c r="H8539" s="25"/>
      <c r="I8539" s="26"/>
      <c r="J8539" s="26"/>
      <c r="K8539" s="24"/>
    </row>
    <row r="8540" spans="1:11" x14ac:dyDescent="0.35">
      <c r="A8540" s="27"/>
      <c r="B8540" s="28"/>
      <c r="C8540" s="29"/>
      <c r="D8540" s="23"/>
      <c r="E8540" s="30"/>
      <c r="F8540" s="24"/>
      <c r="G8540" s="24"/>
      <c r="H8540" s="25"/>
      <c r="I8540" s="26"/>
      <c r="J8540" s="26"/>
      <c r="K8540" s="24"/>
    </row>
    <row r="8541" spans="1:11" x14ac:dyDescent="0.35">
      <c r="A8541" s="27"/>
      <c r="B8541" s="28"/>
      <c r="C8541" s="29"/>
      <c r="D8541" s="23"/>
      <c r="E8541" s="30"/>
      <c r="F8541" s="24"/>
      <c r="G8541" s="24"/>
      <c r="H8541" s="25"/>
      <c r="I8541" s="26"/>
      <c r="J8541" s="26"/>
      <c r="K8541" s="24"/>
    </row>
    <row r="8542" spans="1:11" x14ac:dyDescent="0.35">
      <c r="A8542" s="27"/>
      <c r="B8542" s="28"/>
      <c r="C8542" s="29"/>
      <c r="D8542" s="23"/>
      <c r="E8542" s="30"/>
      <c r="F8542" s="24"/>
      <c r="G8542" s="24"/>
      <c r="H8542" s="25"/>
      <c r="I8542" s="26"/>
      <c r="J8542" s="26"/>
      <c r="K8542" s="24"/>
    </row>
    <row r="8543" spans="1:11" x14ac:dyDescent="0.35">
      <c r="A8543" s="27"/>
      <c r="B8543" s="28"/>
      <c r="C8543" s="29"/>
      <c r="D8543" s="23"/>
      <c r="E8543" s="30"/>
      <c r="F8543" s="24"/>
      <c r="G8543" s="24"/>
      <c r="H8543" s="25"/>
      <c r="I8543" s="26"/>
      <c r="J8543" s="26"/>
      <c r="K8543" s="24"/>
    </row>
    <row r="8544" spans="1:11" x14ac:dyDescent="0.35">
      <c r="A8544" s="27"/>
      <c r="B8544" s="28"/>
      <c r="C8544" s="29"/>
      <c r="D8544" s="23"/>
      <c r="E8544" s="30"/>
      <c r="F8544" s="24"/>
      <c r="G8544" s="24"/>
      <c r="H8544" s="25"/>
      <c r="I8544" s="26"/>
      <c r="J8544" s="26"/>
      <c r="K8544" s="24"/>
    </row>
    <row r="8545" spans="1:11" x14ac:dyDescent="0.35">
      <c r="A8545" s="27"/>
      <c r="B8545" s="28"/>
      <c r="C8545" s="29"/>
      <c r="D8545" s="23"/>
      <c r="E8545" s="30"/>
      <c r="F8545" s="24"/>
      <c r="G8545" s="24"/>
      <c r="H8545" s="25"/>
      <c r="I8545" s="26"/>
      <c r="J8545" s="26"/>
      <c r="K8545" s="24"/>
    </row>
    <row r="8546" spans="1:11" x14ac:dyDescent="0.35">
      <c r="A8546" s="27"/>
      <c r="B8546" s="28"/>
      <c r="C8546" s="29"/>
      <c r="D8546" s="23"/>
      <c r="E8546" s="30"/>
      <c r="F8546" s="24"/>
      <c r="G8546" s="24"/>
      <c r="H8546" s="25"/>
      <c r="I8546" s="26"/>
      <c r="J8546" s="26"/>
      <c r="K8546" s="24"/>
    </row>
    <row r="8547" spans="1:11" x14ac:dyDescent="0.35">
      <c r="A8547" s="27"/>
      <c r="B8547" s="28"/>
      <c r="C8547" s="29"/>
      <c r="D8547" s="23"/>
      <c r="E8547" s="30"/>
      <c r="F8547" s="24"/>
      <c r="G8547" s="24"/>
      <c r="H8547" s="25"/>
      <c r="I8547" s="26"/>
      <c r="J8547" s="26"/>
      <c r="K8547" s="24"/>
    </row>
    <row r="8548" spans="1:11" x14ac:dyDescent="0.35">
      <c r="A8548" s="27"/>
      <c r="B8548" s="28"/>
      <c r="C8548" s="29"/>
      <c r="D8548" s="23"/>
      <c r="E8548" s="30"/>
      <c r="F8548" s="24"/>
      <c r="G8548" s="24"/>
      <c r="H8548" s="25"/>
      <c r="I8548" s="26"/>
      <c r="J8548" s="26"/>
      <c r="K8548" s="24"/>
    </row>
    <row r="8549" spans="1:11" x14ac:dyDescent="0.35">
      <c r="A8549" s="27"/>
      <c r="B8549" s="28"/>
      <c r="C8549" s="29"/>
      <c r="D8549" s="23"/>
      <c r="E8549" s="30"/>
      <c r="F8549" s="24"/>
      <c r="G8549" s="24"/>
      <c r="H8549" s="25"/>
      <c r="I8549" s="26"/>
      <c r="J8549" s="26"/>
      <c r="K8549" s="24"/>
    </row>
    <row r="8550" spans="1:11" x14ac:dyDescent="0.35">
      <c r="A8550" s="27"/>
      <c r="B8550" s="28"/>
      <c r="C8550" s="29"/>
      <c r="D8550" s="23"/>
      <c r="E8550" s="30"/>
      <c r="F8550" s="24"/>
      <c r="G8550" s="24"/>
      <c r="H8550" s="25"/>
      <c r="I8550" s="26"/>
      <c r="J8550" s="26"/>
      <c r="K8550" s="24"/>
    </row>
    <row r="8551" spans="1:11" x14ac:dyDescent="0.35">
      <c r="A8551" s="27"/>
      <c r="B8551" s="28"/>
      <c r="C8551" s="29"/>
      <c r="D8551" s="23"/>
      <c r="E8551" s="30"/>
      <c r="F8551" s="24"/>
      <c r="G8551" s="24"/>
      <c r="H8551" s="25"/>
      <c r="I8551" s="26"/>
      <c r="J8551" s="26"/>
      <c r="K8551" s="24"/>
    </row>
    <row r="8552" spans="1:11" x14ac:dyDescent="0.35">
      <c r="A8552" s="27"/>
      <c r="B8552" s="28"/>
      <c r="C8552" s="29"/>
      <c r="D8552" s="23"/>
      <c r="E8552" s="30"/>
      <c r="F8552" s="24"/>
      <c r="G8552" s="24"/>
      <c r="H8552" s="25"/>
      <c r="I8552" s="26"/>
      <c r="J8552" s="26"/>
      <c r="K8552" s="24"/>
    </row>
    <row r="8553" spans="1:11" x14ac:dyDescent="0.35">
      <c r="A8553" s="27"/>
      <c r="B8553" s="28"/>
      <c r="C8553" s="29"/>
      <c r="D8553" s="23"/>
      <c r="E8553" s="30"/>
      <c r="F8553" s="24"/>
      <c r="G8553" s="24"/>
      <c r="H8553" s="25"/>
      <c r="I8553" s="26"/>
      <c r="J8553" s="26"/>
      <c r="K8553" s="24"/>
    </row>
    <row r="8554" spans="1:11" x14ac:dyDescent="0.35">
      <c r="A8554" s="27"/>
      <c r="B8554" s="28"/>
      <c r="C8554" s="29"/>
      <c r="D8554" s="23"/>
      <c r="E8554" s="30"/>
      <c r="F8554" s="24"/>
      <c r="G8554" s="24"/>
      <c r="H8554" s="25"/>
      <c r="I8554" s="26"/>
      <c r="J8554" s="26"/>
      <c r="K8554" s="24"/>
    </row>
    <row r="8555" spans="1:11" x14ac:dyDescent="0.35">
      <c r="A8555" s="27"/>
      <c r="B8555" s="28"/>
      <c r="C8555" s="29"/>
      <c r="D8555" s="23"/>
      <c r="E8555" s="30"/>
      <c r="F8555" s="24"/>
      <c r="G8555" s="24"/>
      <c r="H8555" s="25"/>
      <c r="I8555" s="26"/>
      <c r="J8555" s="26"/>
      <c r="K8555" s="24"/>
    </row>
    <row r="8556" spans="1:11" x14ac:dyDescent="0.35">
      <c r="A8556" s="27"/>
      <c r="B8556" s="28"/>
      <c r="C8556" s="29"/>
      <c r="D8556" s="23"/>
      <c r="E8556" s="30"/>
      <c r="F8556" s="24"/>
      <c r="G8556" s="24"/>
      <c r="H8556" s="25"/>
      <c r="I8556" s="26"/>
      <c r="J8556" s="26"/>
      <c r="K8556" s="24"/>
    </row>
    <row r="8557" spans="1:11" x14ac:dyDescent="0.35">
      <c r="A8557" s="27"/>
      <c r="B8557" s="28"/>
      <c r="C8557" s="29"/>
      <c r="D8557" s="23"/>
      <c r="E8557" s="30"/>
      <c r="F8557" s="24"/>
      <c r="G8557" s="24"/>
      <c r="H8557" s="25"/>
      <c r="I8557" s="26"/>
      <c r="J8557" s="26"/>
      <c r="K8557" s="24"/>
    </row>
    <row r="8558" spans="1:11" x14ac:dyDescent="0.35">
      <c r="A8558" s="27"/>
      <c r="B8558" s="28"/>
      <c r="C8558" s="29"/>
      <c r="D8558" s="23"/>
      <c r="E8558" s="30"/>
      <c r="F8558" s="24"/>
      <c r="G8558" s="24"/>
      <c r="H8558" s="25"/>
      <c r="I8558" s="26"/>
      <c r="J8558" s="26"/>
      <c r="K8558" s="24"/>
    </row>
    <row r="8559" spans="1:11" x14ac:dyDescent="0.35">
      <c r="A8559" s="27"/>
      <c r="B8559" s="28"/>
      <c r="C8559" s="29"/>
      <c r="D8559" s="23"/>
      <c r="E8559" s="30"/>
      <c r="F8559" s="24"/>
      <c r="G8559" s="24"/>
      <c r="H8559" s="25"/>
      <c r="I8559" s="26"/>
      <c r="J8559" s="26"/>
      <c r="K8559" s="24"/>
    </row>
    <row r="8560" spans="1:11" x14ac:dyDescent="0.35">
      <c r="A8560" s="27"/>
      <c r="B8560" s="28"/>
      <c r="C8560" s="29"/>
      <c r="D8560" s="23"/>
      <c r="E8560" s="30"/>
      <c r="F8560" s="24"/>
      <c r="G8560" s="24"/>
      <c r="H8560" s="25"/>
      <c r="I8560" s="26"/>
      <c r="J8560" s="26"/>
      <c r="K8560" s="24"/>
    </row>
    <row r="8561" spans="1:11" x14ac:dyDescent="0.35">
      <c r="A8561" s="27"/>
      <c r="B8561" s="28"/>
      <c r="C8561" s="29"/>
      <c r="D8561" s="23"/>
      <c r="E8561" s="30"/>
      <c r="F8561" s="24"/>
      <c r="G8561" s="24"/>
      <c r="H8561" s="25"/>
      <c r="I8561" s="26"/>
      <c r="J8561" s="26"/>
      <c r="K8561" s="24"/>
    </row>
    <row r="8562" spans="1:11" x14ac:dyDescent="0.35">
      <c r="A8562" s="27"/>
      <c r="B8562" s="28"/>
      <c r="C8562" s="29"/>
      <c r="D8562" s="23"/>
      <c r="E8562" s="30"/>
      <c r="F8562" s="24"/>
      <c r="G8562" s="24"/>
      <c r="H8562" s="25"/>
      <c r="I8562" s="26"/>
      <c r="J8562" s="26"/>
      <c r="K8562" s="24"/>
    </row>
    <row r="8563" spans="1:11" x14ac:dyDescent="0.35">
      <c r="A8563" s="27"/>
      <c r="B8563" s="28"/>
      <c r="C8563" s="29"/>
      <c r="D8563" s="23"/>
      <c r="E8563" s="30"/>
      <c r="F8563" s="24"/>
      <c r="G8563" s="24"/>
      <c r="H8563" s="25"/>
      <c r="I8563" s="26"/>
      <c r="J8563" s="26"/>
      <c r="K8563" s="24"/>
    </row>
    <row r="8564" spans="1:11" x14ac:dyDescent="0.35">
      <c r="A8564" s="27"/>
      <c r="B8564" s="28"/>
      <c r="C8564" s="29"/>
      <c r="D8564" s="23"/>
      <c r="E8564" s="30"/>
      <c r="F8564" s="24"/>
      <c r="G8564" s="24"/>
      <c r="H8564" s="25"/>
      <c r="I8564" s="26"/>
      <c r="J8564" s="26"/>
      <c r="K8564" s="24"/>
    </row>
    <row r="8565" spans="1:11" x14ac:dyDescent="0.35">
      <c r="A8565" s="27"/>
      <c r="B8565" s="28"/>
      <c r="C8565" s="29"/>
      <c r="D8565" s="23"/>
      <c r="E8565" s="30"/>
      <c r="F8565" s="24"/>
      <c r="G8565" s="24"/>
      <c r="H8565" s="25"/>
      <c r="I8565" s="26"/>
      <c r="J8565" s="26"/>
      <c r="K8565" s="24"/>
    </row>
    <row r="8566" spans="1:11" x14ac:dyDescent="0.35">
      <c r="A8566" s="27"/>
      <c r="B8566" s="28"/>
      <c r="C8566" s="29"/>
      <c r="D8566" s="23"/>
      <c r="E8566" s="30"/>
      <c r="F8566" s="24"/>
      <c r="G8566" s="24"/>
      <c r="H8566" s="25"/>
      <c r="I8566" s="26"/>
      <c r="J8566" s="26"/>
      <c r="K8566" s="24"/>
    </row>
    <row r="8567" spans="1:11" x14ac:dyDescent="0.35">
      <c r="A8567" s="27"/>
      <c r="B8567" s="28"/>
      <c r="C8567" s="29"/>
      <c r="D8567" s="23"/>
      <c r="E8567" s="30"/>
      <c r="F8567" s="24"/>
      <c r="G8567" s="24"/>
      <c r="H8567" s="25"/>
      <c r="I8567" s="26"/>
      <c r="J8567" s="26"/>
      <c r="K8567" s="24"/>
    </row>
    <row r="8568" spans="1:11" x14ac:dyDescent="0.35">
      <c r="A8568" s="27"/>
      <c r="B8568" s="28"/>
      <c r="C8568" s="29"/>
      <c r="D8568" s="23"/>
      <c r="E8568" s="30"/>
      <c r="F8568" s="24"/>
      <c r="G8568" s="24"/>
      <c r="H8568" s="25"/>
      <c r="I8568" s="26"/>
      <c r="J8568" s="26"/>
      <c r="K8568" s="24"/>
    </row>
    <row r="8569" spans="1:11" x14ac:dyDescent="0.35">
      <c r="A8569" s="27"/>
      <c r="B8569" s="28"/>
      <c r="C8569" s="29"/>
      <c r="D8569" s="23"/>
      <c r="E8569" s="30"/>
      <c r="F8569" s="24"/>
      <c r="G8569" s="24"/>
      <c r="H8569" s="25"/>
      <c r="I8569" s="26"/>
      <c r="J8569" s="26"/>
      <c r="K8569" s="24"/>
    </row>
    <row r="8570" spans="1:11" x14ac:dyDescent="0.35">
      <c r="A8570" s="27"/>
      <c r="B8570" s="28"/>
      <c r="C8570" s="29"/>
      <c r="D8570" s="23"/>
      <c r="E8570" s="30"/>
      <c r="F8570" s="24"/>
      <c r="G8570" s="24"/>
      <c r="H8570" s="25"/>
      <c r="I8570" s="26"/>
      <c r="J8570" s="26"/>
      <c r="K8570" s="24"/>
    </row>
    <row r="8571" spans="1:11" x14ac:dyDescent="0.35">
      <c r="A8571" s="27"/>
      <c r="B8571" s="28"/>
      <c r="C8571" s="29"/>
      <c r="D8571" s="23"/>
      <c r="E8571" s="30"/>
      <c r="F8571" s="24"/>
      <c r="G8571" s="24"/>
      <c r="H8571" s="25"/>
      <c r="I8571" s="26"/>
      <c r="J8571" s="26"/>
      <c r="K8571" s="24"/>
    </row>
    <row r="8572" spans="1:11" x14ac:dyDescent="0.35">
      <c r="A8572" s="27"/>
      <c r="B8572" s="28"/>
      <c r="C8572" s="29"/>
      <c r="D8572" s="23"/>
      <c r="E8572" s="30"/>
      <c r="F8572" s="24"/>
      <c r="G8572" s="24"/>
      <c r="H8572" s="25"/>
      <c r="I8572" s="26"/>
      <c r="J8572" s="26"/>
      <c r="K8572" s="24"/>
    </row>
    <row r="8573" spans="1:11" x14ac:dyDescent="0.35">
      <c r="A8573" s="27"/>
      <c r="B8573" s="28"/>
      <c r="C8573" s="29"/>
      <c r="D8573" s="23"/>
      <c r="E8573" s="30"/>
      <c r="F8573" s="24"/>
      <c r="G8573" s="24"/>
      <c r="H8573" s="25"/>
      <c r="I8573" s="26"/>
      <c r="J8573" s="26"/>
      <c r="K8573" s="24"/>
    </row>
    <row r="8574" spans="1:11" x14ac:dyDescent="0.35">
      <c r="A8574" s="27"/>
      <c r="B8574" s="28"/>
      <c r="C8574" s="29"/>
      <c r="D8574" s="23"/>
      <c r="E8574" s="30"/>
      <c r="F8574" s="24"/>
      <c r="G8574" s="24"/>
      <c r="H8574" s="25"/>
      <c r="I8574" s="26"/>
      <c r="J8574" s="26"/>
      <c r="K8574" s="24"/>
    </row>
    <row r="8575" spans="1:11" x14ac:dyDescent="0.35">
      <c r="A8575" s="27"/>
      <c r="B8575" s="28"/>
      <c r="C8575" s="29"/>
      <c r="D8575" s="23"/>
      <c r="E8575" s="30"/>
      <c r="F8575" s="24"/>
      <c r="G8575" s="24"/>
      <c r="H8575" s="25"/>
      <c r="I8575" s="26"/>
      <c r="J8575" s="26"/>
      <c r="K8575" s="24"/>
    </row>
    <row r="8576" spans="1:11" x14ac:dyDescent="0.35">
      <c r="A8576" s="27"/>
      <c r="B8576" s="28"/>
      <c r="C8576" s="29"/>
      <c r="D8576" s="23"/>
      <c r="E8576" s="30"/>
      <c r="F8576" s="24"/>
      <c r="G8576" s="24"/>
      <c r="H8576" s="25"/>
      <c r="I8576" s="26"/>
      <c r="J8576" s="26"/>
      <c r="K8576" s="24"/>
    </row>
    <row r="8577" spans="1:11" x14ac:dyDescent="0.35">
      <c r="A8577" s="27"/>
      <c r="B8577" s="28"/>
      <c r="C8577" s="29"/>
      <c r="D8577" s="23"/>
      <c r="E8577" s="30"/>
      <c r="F8577" s="24"/>
      <c r="G8577" s="24"/>
      <c r="H8577" s="25"/>
      <c r="I8577" s="26"/>
      <c r="J8577" s="26"/>
      <c r="K8577" s="24"/>
    </row>
    <row r="8578" spans="1:11" x14ac:dyDescent="0.35">
      <c r="A8578" s="27"/>
      <c r="B8578" s="28"/>
      <c r="C8578" s="29"/>
      <c r="D8578" s="23"/>
      <c r="E8578" s="30"/>
      <c r="F8578" s="24"/>
      <c r="G8578" s="24"/>
      <c r="H8578" s="25"/>
      <c r="I8578" s="26"/>
      <c r="J8578" s="26"/>
      <c r="K8578" s="24"/>
    </row>
    <row r="8579" spans="1:11" x14ac:dyDescent="0.35">
      <c r="A8579" s="27"/>
      <c r="B8579" s="28"/>
      <c r="C8579" s="29"/>
      <c r="D8579" s="23"/>
      <c r="E8579" s="30"/>
      <c r="F8579" s="24"/>
      <c r="G8579" s="24"/>
      <c r="H8579" s="25"/>
      <c r="I8579" s="26"/>
      <c r="J8579" s="26"/>
      <c r="K8579" s="24"/>
    </row>
    <row r="8580" spans="1:11" x14ac:dyDescent="0.35">
      <c r="A8580" s="27"/>
      <c r="B8580" s="28"/>
      <c r="C8580" s="29"/>
      <c r="D8580" s="23"/>
      <c r="E8580" s="30"/>
      <c r="F8580" s="24"/>
      <c r="G8580" s="24"/>
      <c r="H8580" s="25"/>
      <c r="I8580" s="26"/>
      <c r="J8580" s="26"/>
      <c r="K8580" s="24"/>
    </row>
    <row r="8581" spans="1:11" x14ac:dyDescent="0.35">
      <c r="A8581" s="27"/>
      <c r="B8581" s="28"/>
      <c r="C8581" s="29"/>
      <c r="D8581" s="23"/>
      <c r="E8581" s="30"/>
      <c r="F8581" s="24"/>
      <c r="G8581" s="24"/>
      <c r="H8581" s="25"/>
      <c r="I8581" s="26"/>
      <c r="J8581" s="26"/>
      <c r="K8581" s="24"/>
    </row>
    <row r="8582" spans="1:11" x14ac:dyDescent="0.35">
      <c r="A8582" s="27"/>
      <c r="B8582" s="28"/>
      <c r="C8582" s="29"/>
      <c r="D8582" s="23"/>
      <c r="E8582" s="30"/>
      <c r="F8582" s="24"/>
      <c r="G8582" s="24"/>
      <c r="H8582" s="25"/>
      <c r="I8582" s="26"/>
      <c r="J8582" s="26"/>
      <c r="K8582" s="24"/>
    </row>
    <row r="8583" spans="1:11" x14ac:dyDescent="0.35">
      <c r="A8583" s="27"/>
      <c r="B8583" s="28"/>
      <c r="C8583" s="29"/>
      <c r="D8583" s="23"/>
      <c r="E8583" s="30"/>
      <c r="F8583" s="24"/>
      <c r="G8583" s="24"/>
      <c r="H8583" s="25"/>
      <c r="I8583" s="26"/>
      <c r="J8583" s="26"/>
      <c r="K8583" s="24"/>
    </row>
    <row r="8584" spans="1:11" x14ac:dyDescent="0.35">
      <c r="A8584" s="27"/>
      <c r="B8584" s="28"/>
      <c r="C8584" s="29"/>
      <c r="D8584" s="23"/>
      <c r="E8584" s="30"/>
      <c r="F8584" s="24"/>
      <c r="G8584" s="24"/>
      <c r="H8584" s="25"/>
      <c r="I8584" s="26"/>
      <c r="J8584" s="26"/>
      <c r="K8584" s="24"/>
    </row>
    <row r="8585" spans="1:11" x14ac:dyDescent="0.35">
      <c r="A8585" s="27"/>
      <c r="B8585" s="28"/>
      <c r="C8585" s="29"/>
      <c r="D8585" s="23"/>
      <c r="E8585" s="30"/>
      <c r="F8585" s="24"/>
      <c r="G8585" s="24"/>
      <c r="H8585" s="25"/>
      <c r="I8585" s="26"/>
      <c r="J8585" s="26"/>
      <c r="K8585" s="24"/>
    </row>
    <row r="8586" spans="1:11" x14ac:dyDescent="0.35">
      <c r="A8586" s="27"/>
      <c r="B8586" s="28"/>
      <c r="C8586" s="29"/>
      <c r="D8586" s="23"/>
      <c r="E8586" s="30"/>
      <c r="F8586" s="24"/>
      <c r="G8586" s="24"/>
      <c r="H8586" s="25"/>
      <c r="I8586" s="26"/>
      <c r="J8586" s="26"/>
      <c r="K8586" s="24"/>
    </row>
    <row r="8587" spans="1:11" x14ac:dyDescent="0.35">
      <c r="A8587" s="27"/>
      <c r="B8587" s="28"/>
      <c r="C8587" s="29"/>
      <c r="D8587" s="23"/>
      <c r="E8587" s="30"/>
      <c r="F8587" s="24"/>
      <c r="G8587" s="24"/>
      <c r="H8587" s="25"/>
      <c r="I8587" s="26"/>
      <c r="J8587" s="26"/>
      <c r="K8587" s="24"/>
    </row>
    <row r="8588" spans="1:11" x14ac:dyDescent="0.35">
      <c r="A8588" s="27"/>
      <c r="B8588" s="28"/>
      <c r="C8588" s="29"/>
      <c r="D8588" s="23"/>
      <c r="E8588" s="30"/>
      <c r="F8588" s="24"/>
      <c r="G8588" s="24"/>
      <c r="H8588" s="25"/>
      <c r="I8588" s="26"/>
      <c r="J8588" s="26"/>
      <c r="K8588" s="24"/>
    </row>
    <row r="8589" spans="1:11" x14ac:dyDescent="0.35">
      <c r="A8589" s="27"/>
      <c r="B8589" s="28"/>
      <c r="C8589" s="29"/>
      <c r="D8589" s="23"/>
      <c r="E8589" s="30"/>
      <c r="F8589" s="24"/>
      <c r="G8589" s="24"/>
      <c r="H8589" s="25"/>
      <c r="I8589" s="26"/>
      <c r="J8589" s="26"/>
      <c r="K8589" s="24"/>
    </row>
    <row r="8590" spans="1:11" x14ac:dyDescent="0.35">
      <c r="A8590" s="27"/>
      <c r="B8590" s="28"/>
      <c r="C8590" s="29"/>
      <c r="D8590" s="23"/>
      <c r="E8590" s="30"/>
      <c r="F8590" s="24"/>
      <c r="G8590" s="24"/>
      <c r="H8590" s="25"/>
      <c r="I8590" s="26"/>
      <c r="J8590" s="26"/>
      <c r="K8590" s="24"/>
    </row>
    <row r="8591" spans="1:11" x14ac:dyDescent="0.35">
      <c r="A8591" s="27"/>
      <c r="B8591" s="28"/>
      <c r="C8591" s="29"/>
      <c r="D8591" s="23"/>
      <c r="E8591" s="30"/>
      <c r="F8591" s="24"/>
      <c r="G8591" s="24"/>
      <c r="H8591" s="25"/>
      <c r="I8591" s="26"/>
      <c r="J8591" s="26"/>
      <c r="K8591" s="24"/>
    </row>
    <row r="8592" spans="1:11" x14ac:dyDescent="0.35">
      <c r="A8592" s="27"/>
      <c r="B8592" s="28"/>
      <c r="C8592" s="29"/>
      <c r="D8592" s="23"/>
      <c r="E8592" s="30"/>
      <c r="F8592" s="24"/>
      <c r="G8592" s="24"/>
      <c r="H8592" s="25"/>
      <c r="I8592" s="26"/>
      <c r="J8592" s="26"/>
      <c r="K8592" s="24"/>
    </row>
    <row r="8593" spans="1:11" x14ac:dyDescent="0.35">
      <c r="A8593" s="27"/>
      <c r="B8593" s="28"/>
      <c r="C8593" s="29"/>
      <c r="D8593" s="23"/>
      <c r="E8593" s="30"/>
      <c r="F8593" s="24"/>
      <c r="G8593" s="24"/>
      <c r="H8593" s="25"/>
      <c r="I8593" s="26"/>
      <c r="J8593" s="26"/>
      <c r="K8593" s="24"/>
    </row>
    <row r="8594" spans="1:11" x14ac:dyDescent="0.35">
      <c r="A8594" s="27"/>
      <c r="B8594" s="28"/>
      <c r="C8594" s="29"/>
      <c r="D8594" s="23"/>
      <c r="E8594" s="30"/>
      <c r="F8594" s="24"/>
      <c r="G8594" s="24"/>
      <c r="H8594" s="25"/>
      <c r="I8594" s="26"/>
      <c r="J8594" s="26"/>
      <c r="K8594" s="24"/>
    </row>
    <row r="8595" spans="1:11" x14ac:dyDescent="0.35">
      <c r="A8595" s="27"/>
      <c r="B8595" s="28"/>
      <c r="C8595" s="29"/>
      <c r="D8595" s="23"/>
      <c r="E8595" s="30"/>
      <c r="F8595" s="24"/>
      <c r="G8595" s="24"/>
      <c r="H8595" s="25"/>
      <c r="I8595" s="26"/>
      <c r="J8595" s="26"/>
      <c r="K8595" s="24"/>
    </row>
    <row r="8596" spans="1:11" x14ac:dyDescent="0.35">
      <c r="A8596" s="27"/>
      <c r="B8596" s="28"/>
      <c r="C8596" s="29"/>
      <c r="D8596" s="23"/>
      <c r="E8596" s="30"/>
      <c r="F8596" s="24"/>
      <c r="G8596" s="24"/>
      <c r="H8596" s="25"/>
      <c r="I8596" s="26"/>
      <c r="J8596" s="26"/>
      <c r="K8596" s="24"/>
    </row>
    <row r="8597" spans="1:11" x14ac:dyDescent="0.35">
      <c r="A8597" s="27"/>
      <c r="B8597" s="28"/>
      <c r="C8597" s="29"/>
      <c r="D8597" s="23"/>
      <c r="E8597" s="30"/>
      <c r="F8597" s="24"/>
      <c r="G8597" s="24"/>
      <c r="H8597" s="25"/>
      <c r="I8597" s="26"/>
      <c r="J8597" s="26"/>
      <c r="K8597" s="24"/>
    </row>
    <row r="8598" spans="1:11" x14ac:dyDescent="0.35">
      <c r="A8598" s="27"/>
      <c r="B8598" s="28"/>
      <c r="C8598" s="29"/>
      <c r="D8598" s="23"/>
      <c r="E8598" s="30"/>
      <c r="F8598" s="24"/>
      <c r="G8598" s="24"/>
      <c r="H8598" s="25"/>
      <c r="I8598" s="26"/>
      <c r="J8598" s="26"/>
      <c r="K8598" s="24"/>
    </row>
    <row r="8599" spans="1:11" x14ac:dyDescent="0.35">
      <c r="A8599" s="27"/>
      <c r="B8599" s="28"/>
      <c r="C8599" s="29"/>
      <c r="D8599" s="23"/>
      <c r="E8599" s="30"/>
      <c r="F8599" s="24"/>
      <c r="G8599" s="24"/>
      <c r="H8599" s="25"/>
      <c r="I8599" s="26"/>
      <c r="J8599" s="26"/>
      <c r="K8599" s="24"/>
    </row>
    <row r="8600" spans="1:11" x14ac:dyDescent="0.35">
      <c r="A8600" s="27"/>
      <c r="B8600" s="28"/>
      <c r="C8600" s="29"/>
      <c r="D8600" s="23"/>
      <c r="E8600" s="30"/>
      <c r="F8600" s="24"/>
      <c r="G8600" s="24"/>
      <c r="H8600" s="25"/>
      <c r="I8600" s="26"/>
      <c r="J8600" s="26"/>
      <c r="K8600" s="24"/>
    </row>
    <row r="8601" spans="1:11" x14ac:dyDescent="0.35">
      <c r="A8601" s="27"/>
      <c r="B8601" s="28"/>
      <c r="C8601" s="29"/>
      <c r="D8601" s="23"/>
      <c r="E8601" s="30"/>
      <c r="F8601" s="24"/>
      <c r="G8601" s="24"/>
      <c r="H8601" s="25"/>
      <c r="I8601" s="26"/>
      <c r="J8601" s="26"/>
      <c r="K8601" s="24"/>
    </row>
    <row r="8602" spans="1:11" x14ac:dyDescent="0.35">
      <c r="A8602" s="27"/>
      <c r="B8602" s="28"/>
      <c r="C8602" s="29"/>
      <c r="D8602" s="23"/>
      <c r="E8602" s="30"/>
      <c r="F8602" s="24"/>
      <c r="G8602" s="24"/>
      <c r="H8602" s="25"/>
      <c r="I8602" s="26"/>
      <c r="J8602" s="26"/>
      <c r="K8602" s="24"/>
    </row>
    <row r="8603" spans="1:11" x14ac:dyDescent="0.35">
      <c r="A8603" s="27"/>
      <c r="B8603" s="28"/>
      <c r="C8603" s="29"/>
      <c r="D8603" s="23"/>
      <c r="E8603" s="30"/>
      <c r="F8603" s="24"/>
      <c r="G8603" s="24"/>
      <c r="H8603" s="25"/>
      <c r="I8603" s="26"/>
      <c r="J8603" s="26"/>
      <c r="K8603" s="24"/>
    </row>
    <row r="8604" spans="1:11" x14ac:dyDescent="0.35">
      <c r="A8604" s="27"/>
      <c r="B8604" s="28"/>
      <c r="C8604" s="29"/>
      <c r="D8604" s="23"/>
      <c r="E8604" s="30"/>
      <c r="F8604" s="24"/>
      <c r="G8604" s="24"/>
      <c r="H8604" s="25"/>
      <c r="I8604" s="26"/>
      <c r="J8604" s="26"/>
      <c r="K8604" s="24"/>
    </row>
    <row r="8605" spans="1:11" x14ac:dyDescent="0.35">
      <c r="A8605" s="27"/>
      <c r="B8605" s="28"/>
      <c r="C8605" s="29"/>
      <c r="D8605" s="23"/>
      <c r="E8605" s="30"/>
      <c r="F8605" s="24"/>
      <c r="G8605" s="24"/>
      <c r="H8605" s="25"/>
      <c r="I8605" s="26"/>
      <c r="J8605" s="26"/>
      <c r="K8605" s="24"/>
    </row>
    <row r="8606" spans="1:11" x14ac:dyDescent="0.35">
      <c r="A8606" s="27"/>
      <c r="B8606" s="28"/>
      <c r="C8606" s="29"/>
      <c r="D8606" s="23"/>
      <c r="E8606" s="30"/>
      <c r="F8606" s="24"/>
      <c r="G8606" s="24"/>
      <c r="H8606" s="25"/>
      <c r="I8606" s="26"/>
      <c r="J8606" s="26"/>
      <c r="K8606" s="24"/>
    </row>
    <row r="8607" spans="1:11" x14ac:dyDescent="0.35">
      <c r="A8607" s="27"/>
      <c r="B8607" s="28"/>
      <c r="C8607" s="29"/>
      <c r="D8607" s="23"/>
      <c r="E8607" s="30"/>
      <c r="F8607" s="24"/>
      <c r="G8607" s="24"/>
      <c r="H8607" s="25"/>
      <c r="I8607" s="26"/>
      <c r="J8607" s="26"/>
      <c r="K8607" s="24"/>
    </row>
    <row r="8608" spans="1:11" x14ac:dyDescent="0.35">
      <c r="A8608" s="27"/>
      <c r="B8608" s="28"/>
      <c r="C8608" s="29"/>
      <c r="D8608" s="23"/>
      <c r="E8608" s="30"/>
      <c r="F8608" s="24"/>
      <c r="G8608" s="24"/>
      <c r="H8608" s="25"/>
      <c r="I8608" s="26"/>
      <c r="J8608" s="26"/>
      <c r="K8608" s="24"/>
    </row>
    <row r="8609" spans="1:11" x14ac:dyDescent="0.35">
      <c r="A8609" s="27"/>
      <c r="B8609" s="28"/>
      <c r="C8609" s="29"/>
      <c r="D8609" s="23"/>
      <c r="E8609" s="30"/>
      <c r="F8609" s="24"/>
      <c r="G8609" s="24"/>
      <c r="H8609" s="25"/>
      <c r="I8609" s="26"/>
      <c r="J8609" s="26"/>
      <c r="K8609" s="24"/>
    </row>
    <row r="8610" spans="1:11" x14ac:dyDescent="0.35">
      <c r="A8610" s="27"/>
      <c r="B8610" s="28"/>
      <c r="C8610" s="29"/>
      <c r="D8610" s="23"/>
      <c r="E8610" s="30"/>
      <c r="F8610" s="24"/>
      <c r="G8610" s="24"/>
      <c r="H8610" s="25"/>
      <c r="I8610" s="26"/>
      <c r="J8610" s="26"/>
      <c r="K8610" s="24"/>
    </row>
    <row r="8611" spans="1:11" x14ac:dyDescent="0.35">
      <c r="A8611" s="27"/>
      <c r="B8611" s="28"/>
      <c r="C8611" s="29"/>
      <c r="D8611" s="23"/>
      <c r="E8611" s="30"/>
      <c r="F8611" s="24"/>
      <c r="G8611" s="24"/>
      <c r="H8611" s="25"/>
      <c r="I8611" s="26"/>
      <c r="J8611" s="26"/>
      <c r="K8611" s="24"/>
    </row>
    <row r="8612" spans="1:11" x14ac:dyDescent="0.35">
      <c r="A8612" s="27"/>
      <c r="B8612" s="28"/>
      <c r="C8612" s="29"/>
      <c r="D8612" s="23"/>
      <c r="E8612" s="30"/>
      <c r="F8612" s="24"/>
      <c r="G8612" s="24"/>
      <c r="H8612" s="25"/>
      <c r="I8612" s="26"/>
      <c r="J8612" s="26"/>
      <c r="K8612" s="24"/>
    </row>
    <row r="8613" spans="1:11" x14ac:dyDescent="0.35">
      <c r="A8613" s="27"/>
      <c r="B8613" s="28"/>
      <c r="C8613" s="29"/>
      <c r="D8613" s="23"/>
      <c r="E8613" s="30"/>
      <c r="F8613" s="24"/>
      <c r="G8613" s="24"/>
      <c r="H8613" s="25"/>
      <c r="I8613" s="26"/>
      <c r="J8613" s="26"/>
      <c r="K8613" s="24"/>
    </row>
    <row r="8614" spans="1:11" x14ac:dyDescent="0.35">
      <c r="A8614" s="27"/>
      <c r="B8614" s="28"/>
      <c r="C8614" s="29"/>
      <c r="D8614" s="23"/>
      <c r="E8614" s="30"/>
      <c r="F8614" s="24"/>
      <c r="G8614" s="24"/>
      <c r="H8614" s="25"/>
      <c r="I8614" s="26"/>
      <c r="J8614" s="26"/>
      <c r="K8614" s="24"/>
    </row>
    <row r="8615" spans="1:11" x14ac:dyDescent="0.35">
      <c r="A8615" s="27"/>
      <c r="B8615" s="28"/>
      <c r="C8615" s="29"/>
      <c r="D8615" s="23"/>
      <c r="E8615" s="30"/>
      <c r="F8615" s="24"/>
      <c r="G8615" s="24"/>
      <c r="H8615" s="25"/>
      <c r="I8615" s="26"/>
      <c r="J8615" s="26"/>
      <c r="K8615" s="24"/>
    </row>
    <row r="8616" spans="1:11" x14ac:dyDescent="0.35">
      <c r="A8616" s="27"/>
      <c r="B8616" s="28"/>
      <c r="C8616" s="29"/>
      <c r="D8616" s="23"/>
      <c r="E8616" s="30"/>
      <c r="F8616" s="24"/>
      <c r="G8616" s="24"/>
      <c r="H8616" s="25"/>
      <c r="I8616" s="26"/>
      <c r="J8616" s="26"/>
      <c r="K8616" s="24"/>
    </row>
    <row r="8617" spans="1:11" x14ac:dyDescent="0.35">
      <c r="A8617" s="27"/>
      <c r="B8617" s="28"/>
      <c r="C8617" s="29"/>
      <c r="D8617" s="23"/>
      <c r="E8617" s="30"/>
      <c r="F8617" s="24"/>
      <c r="G8617" s="24"/>
      <c r="H8617" s="25"/>
      <c r="I8617" s="26"/>
      <c r="J8617" s="26"/>
      <c r="K8617" s="24"/>
    </row>
    <row r="8618" spans="1:11" x14ac:dyDescent="0.35">
      <c r="A8618" s="27"/>
      <c r="B8618" s="28"/>
      <c r="C8618" s="29"/>
      <c r="D8618" s="23"/>
      <c r="E8618" s="30"/>
      <c r="F8618" s="24"/>
      <c r="G8618" s="24"/>
      <c r="H8618" s="25"/>
      <c r="I8618" s="26"/>
      <c r="J8618" s="26"/>
      <c r="K8618" s="24"/>
    </row>
    <row r="8619" spans="1:11" x14ac:dyDescent="0.35">
      <c r="A8619" s="27"/>
      <c r="B8619" s="28"/>
      <c r="C8619" s="29"/>
      <c r="D8619" s="23"/>
      <c r="E8619" s="30"/>
      <c r="F8619" s="24"/>
      <c r="G8619" s="24"/>
      <c r="H8619" s="25"/>
      <c r="I8619" s="26"/>
      <c r="J8619" s="26"/>
      <c r="K8619" s="24"/>
    </row>
    <row r="8620" spans="1:11" x14ac:dyDescent="0.35">
      <c r="A8620" s="27"/>
      <c r="B8620" s="28"/>
      <c r="C8620" s="29"/>
      <c r="D8620" s="23"/>
      <c r="E8620" s="30"/>
      <c r="F8620" s="24"/>
      <c r="G8620" s="24"/>
      <c r="H8620" s="25"/>
      <c r="I8620" s="26"/>
      <c r="J8620" s="26"/>
      <c r="K8620" s="24"/>
    </row>
    <row r="8621" spans="1:11" x14ac:dyDescent="0.35">
      <c r="A8621" s="27"/>
      <c r="B8621" s="28"/>
      <c r="C8621" s="29"/>
      <c r="D8621" s="23"/>
      <c r="E8621" s="30"/>
      <c r="F8621" s="24"/>
      <c r="G8621" s="24"/>
      <c r="H8621" s="25"/>
      <c r="I8621" s="26"/>
      <c r="J8621" s="26"/>
      <c r="K8621" s="24"/>
    </row>
    <row r="8622" spans="1:11" x14ac:dyDescent="0.35">
      <c r="A8622" s="27"/>
      <c r="B8622" s="28"/>
      <c r="C8622" s="29"/>
      <c r="D8622" s="23"/>
      <c r="E8622" s="30"/>
      <c r="F8622" s="24"/>
      <c r="G8622" s="24"/>
      <c r="H8622" s="25"/>
      <c r="I8622" s="26"/>
      <c r="J8622" s="26"/>
      <c r="K8622" s="24"/>
    </row>
    <row r="8623" spans="1:11" x14ac:dyDescent="0.35">
      <c r="A8623" s="27"/>
      <c r="B8623" s="28"/>
      <c r="C8623" s="29"/>
      <c r="D8623" s="23"/>
      <c r="E8623" s="30"/>
      <c r="F8623" s="24"/>
      <c r="G8623" s="24"/>
      <c r="H8623" s="25"/>
      <c r="I8623" s="26"/>
      <c r="J8623" s="26"/>
      <c r="K8623" s="24"/>
    </row>
    <row r="8624" spans="1:11" x14ac:dyDescent="0.35">
      <c r="A8624" s="27"/>
      <c r="B8624" s="28"/>
      <c r="C8624" s="29"/>
      <c r="D8624" s="23"/>
      <c r="E8624" s="30"/>
      <c r="F8624" s="24"/>
      <c r="G8624" s="24"/>
      <c r="H8624" s="25"/>
      <c r="I8624" s="26"/>
      <c r="J8624" s="26"/>
      <c r="K8624" s="24"/>
    </row>
    <row r="8625" spans="1:11" x14ac:dyDescent="0.35">
      <c r="A8625" s="27"/>
      <c r="B8625" s="28"/>
      <c r="C8625" s="29"/>
      <c r="D8625" s="23"/>
      <c r="E8625" s="30"/>
      <c r="F8625" s="24"/>
      <c r="G8625" s="24"/>
      <c r="H8625" s="25"/>
      <c r="I8625" s="26"/>
      <c r="J8625" s="26"/>
      <c r="K8625" s="24"/>
    </row>
    <row r="8626" spans="1:11" x14ac:dyDescent="0.35">
      <c r="A8626" s="27"/>
      <c r="B8626" s="28"/>
      <c r="C8626" s="29"/>
      <c r="D8626" s="23"/>
      <c r="E8626" s="30"/>
      <c r="F8626" s="24"/>
      <c r="G8626" s="24"/>
      <c r="H8626" s="25"/>
      <c r="I8626" s="26"/>
      <c r="J8626" s="26"/>
      <c r="K8626" s="24"/>
    </row>
    <row r="8627" spans="1:11" x14ac:dyDescent="0.35">
      <c r="A8627" s="27"/>
      <c r="B8627" s="28"/>
      <c r="C8627" s="29"/>
      <c r="D8627" s="23"/>
      <c r="E8627" s="30"/>
      <c r="F8627" s="24"/>
      <c r="G8627" s="24"/>
      <c r="H8627" s="25"/>
      <c r="I8627" s="26"/>
      <c r="J8627" s="26"/>
      <c r="K8627" s="24"/>
    </row>
    <row r="8628" spans="1:11" x14ac:dyDescent="0.35">
      <c r="A8628" s="27"/>
      <c r="B8628" s="28"/>
      <c r="C8628" s="29"/>
      <c r="D8628" s="23"/>
      <c r="E8628" s="30"/>
      <c r="F8628" s="24"/>
      <c r="G8628" s="24"/>
      <c r="H8628" s="25"/>
      <c r="I8628" s="26"/>
      <c r="J8628" s="26"/>
      <c r="K8628" s="24"/>
    </row>
    <row r="8629" spans="1:11" x14ac:dyDescent="0.35">
      <c r="A8629" s="27"/>
      <c r="B8629" s="28"/>
      <c r="C8629" s="29"/>
      <c r="D8629" s="23"/>
      <c r="E8629" s="30"/>
      <c r="F8629" s="24"/>
      <c r="G8629" s="24"/>
      <c r="H8629" s="25"/>
      <c r="I8629" s="26"/>
      <c r="J8629" s="26"/>
      <c r="K8629" s="24"/>
    </row>
    <row r="8630" spans="1:11" x14ac:dyDescent="0.35">
      <c r="A8630" s="27"/>
      <c r="B8630" s="28"/>
      <c r="C8630" s="29"/>
      <c r="D8630" s="23"/>
      <c r="E8630" s="30"/>
      <c r="F8630" s="24"/>
      <c r="G8630" s="24"/>
      <c r="H8630" s="25"/>
      <c r="I8630" s="26"/>
      <c r="J8630" s="26"/>
      <c r="K8630" s="24"/>
    </row>
    <row r="8631" spans="1:11" x14ac:dyDescent="0.35">
      <c r="A8631" s="27"/>
      <c r="B8631" s="28"/>
      <c r="C8631" s="29"/>
      <c r="D8631" s="23"/>
      <c r="E8631" s="30"/>
      <c r="F8631" s="24"/>
      <c r="G8631" s="24"/>
      <c r="H8631" s="25"/>
      <c r="I8631" s="26"/>
      <c r="J8631" s="26"/>
      <c r="K8631" s="24"/>
    </row>
    <row r="8632" spans="1:11" x14ac:dyDescent="0.35">
      <c r="A8632" s="27"/>
      <c r="B8632" s="28"/>
      <c r="C8632" s="29"/>
      <c r="D8632" s="23"/>
      <c r="E8632" s="30"/>
      <c r="F8632" s="24"/>
      <c r="G8632" s="24"/>
      <c r="H8632" s="25"/>
      <c r="I8632" s="26"/>
      <c r="J8632" s="26"/>
      <c r="K8632" s="24"/>
    </row>
    <row r="8633" spans="1:11" x14ac:dyDescent="0.35">
      <c r="A8633" s="27"/>
      <c r="B8633" s="28"/>
      <c r="C8633" s="29"/>
      <c r="D8633" s="23"/>
      <c r="E8633" s="30"/>
      <c r="F8633" s="24"/>
      <c r="G8633" s="24"/>
      <c r="H8633" s="25"/>
      <c r="I8633" s="26"/>
      <c r="J8633" s="26"/>
      <c r="K8633" s="24"/>
    </row>
    <row r="8634" spans="1:11" x14ac:dyDescent="0.35">
      <c r="A8634" s="27"/>
      <c r="B8634" s="28"/>
      <c r="C8634" s="29"/>
      <c r="D8634" s="23"/>
      <c r="E8634" s="30"/>
      <c r="F8634" s="24"/>
      <c r="G8634" s="24"/>
      <c r="H8634" s="25"/>
      <c r="I8634" s="26"/>
      <c r="J8634" s="26"/>
      <c r="K8634" s="24"/>
    </row>
    <row r="8635" spans="1:11" x14ac:dyDescent="0.35">
      <c r="A8635" s="27"/>
      <c r="B8635" s="28"/>
      <c r="C8635" s="29"/>
      <c r="D8635" s="23"/>
      <c r="E8635" s="30"/>
      <c r="F8635" s="24"/>
      <c r="G8635" s="24"/>
      <c r="H8635" s="25"/>
      <c r="I8635" s="26"/>
      <c r="J8635" s="26"/>
      <c r="K8635" s="24"/>
    </row>
    <row r="8636" spans="1:11" x14ac:dyDescent="0.35">
      <c r="A8636" s="27"/>
      <c r="B8636" s="28"/>
      <c r="C8636" s="29"/>
      <c r="D8636" s="23"/>
      <c r="E8636" s="30"/>
      <c r="F8636" s="24"/>
      <c r="G8636" s="24"/>
      <c r="H8636" s="25"/>
      <c r="I8636" s="26"/>
      <c r="J8636" s="26"/>
      <c r="K8636" s="24"/>
    </row>
    <row r="8637" spans="1:11" x14ac:dyDescent="0.35">
      <c r="A8637" s="27"/>
      <c r="B8637" s="28"/>
      <c r="C8637" s="29"/>
      <c r="D8637" s="23"/>
      <c r="E8637" s="30"/>
      <c r="F8637" s="24"/>
      <c r="G8637" s="24"/>
      <c r="H8637" s="25"/>
      <c r="I8637" s="26"/>
      <c r="J8637" s="26"/>
      <c r="K8637" s="24"/>
    </row>
    <row r="8638" spans="1:11" x14ac:dyDescent="0.35">
      <c r="A8638" s="27"/>
      <c r="B8638" s="28"/>
      <c r="C8638" s="29"/>
      <c r="D8638" s="23"/>
      <c r="E8638" s="30"/>
      <c r="F8638" s="24"/>
      <c r="G8638" s="24"/>
      <c r="H8638" s="25"/>
      <c r="I8638" s="26"/>
      <c r="J8638" s="26"/>
      <c r="K8638" s="24"/>
    </row>
    <row r="8639" spans="1:11" x14ac:dyDescent="0.35">
      <c r="A8639" s="27"/>
      <c r="B8639" s="28"/>
      <c r="C8639" s="29"/>
      <c r="D8639" s="23"/>
      <c r="E8639" s="30"/>
      <c r="F8639" s="24"/>
      <c r="G8639" s="24"/>
      <c r="H8639" s="25"/>
      <c r="I8639" s="26"/>
      <c r="J8639" s="26"/>
      <c r="K8639" s="24"/>
    </row>
    <row r="8640" spans="1:11" x14ac:dyDescent="0.35">
      <c r="A8640" s="27"/>
      <c r="B8640" s="28"/>
      <c r="C8640" s="29"/>
      <c r="D8640" s="23"/>
      <c r="E8640" s="30"/>
      <c r="F8640" s="24"/>
      <c r="G8640" s="24"/>
      <c r="H8640" s="25"/>
      <c r="I8640" s="26"/>
      <c r="J8640" s="26"/>
      <c r="K8640" s="24"/>
    </row>
    <row r="8641" spans="1:11" x14ac:dyDescent="0.35">
      <c r="A8641" s="27"/>
      <c r="B8641" s="28"/>
      <c r="C8641" s="29"/>
      <c r="D8641" s="23"/>
      <c r="E8641" s="30"/>
      <c r="F8641" s="24"/>
      <c r="G8641" s="24"/>
      <c r="H8641" s="25"/>
      <c r="I8641" s="26"/>
      <c r="J8641" s="26"/>
      <c r="K8641" s="24"/>
    </row>
    <row r="8642" spans="1:11" x14ac:dyDescent="0.35">
      <c r="A8642" s="27"/>
      <c r="B8642" s="28"/>
      <c r="C8642" s="29"/>
      <c r="D8642" s="23"/>
      <c r="E8642" s="30"/>
      <c r="F8642" s="24"/>
      <c r="G8642" s="24"/>
      <c r="H8642" s="25"/>
      <c r="I8642" s="26"/>
      <c r="J8642" s="26"/>
      <c r="K8642" s="24"/>
    </row>
    <row r="8643" spans="1:11" x14ac:dyDescent="0.35">
      <c r="A8643" s="27"/>
      <c r="B8643" s="28"/>
      <c r="C8643" s="29"/>
      <c r="D8643" s="23"/>
      <c r="E8643" s="30"/>
      <c r="F8643" s="24"/>
      <c r="G8643" s="24"/>
      <c r="H8643" s="25"/>
      <c r="I8643" s="26"/>
      <c r="J8643" s="26"/>
      <c r="K8643" s="24"/>
    </row>
    <row r="8644" spans="1:11" x14ac:dyDescent="0.35">
      <c r="A8644" s="27"/>
      <c r="B8644" s="28"/>
      <c r="C8644" s="29"/>
      <c r="D8644" s="23"/>
      <c r="E8644" s="30"/>
      <c r="F8644" s="24"/>
      <c r="G8644" s="24"/>
      <c r="H8644" s="25"/>
      <c r="I8644" s="26"/>
      <c r="J8644" s="26"/>
      <c r="K8644" s="24"/>
    </row>
    <row r="8645" spans="1:11" x14ac:dyDescent="0.35">
      <c r="A8645" s="27"/>
      <c r="B8645" s="28"/>
      <c r="C8645" s="29"/>
      <c r="D8645" s="23"/>
      <c r="E8645" s="30"/>
      <c r="F8645" s="24"/>
      <c r="G8645" s="24"/>
      <c r="H8645" s="25"/>
      <c r="I8645" s="26"/>
      <c r="J8645" s="26"/>
      <c r="K8645" s="24"/>
    </row>
    <row r="8646" spans="1:11" x14ac:dyDescent="0.35">
      <c r="A8646" s="27"/>
      <c r="B8646" s="28"/>
      <c r="C8646" s="29"/>
      <c r="D8646" s="23"/>
      <c r="E8646" s="30"/>
      <c r="F8646" s="24"/>
      <c r="G8646" s="24"/>
      <c r="H8646" s="25"/>
      <c r="I8646" s="26"/>
      <c r="J8646" s="26"/>
      <c r="K8646" s="24"/>
    </row>
    <row r="8647" spans="1:11" x14ac:dyDescent="0.35">
      <c r="A8647" s="27"/>
      <c r="B8647" s="28"/>
      <c r="C8647" s="29"/>
      <c r="D8647" s="23"/>
      <c r="E8647" s="30"/>
      <c r="F8647" s="24"/>
      <c r="G8647" s="24"/>
      <c r="H8647" s="25"/>
      <c r="I8647" s="26"/>
      <c r="J8647" s="26"/>
      <c r="K8647" s="24"/>
    </row>
    <row r="8648" spans="1:11" x14ac:dyDescent="0.35">
      <c r="A8648" s="27"/>
      <c r="B8648" s="28"/>
      <c r="C8648" s="29"/>
      <c r="D8648" s="23"/>
      <c r="E8648" s="30"/>
      <c r="F8648" s="24"/>
      <c r="G8648" s="24"/>
      <c r="H8648" s="25"/>
      <c r="I8648" s="26"/>
      <c r="J8648" s="26"/>
      <c r="K8648" s="24"/>
    </row>
    <row r="8649" spans="1:11" x14ac:dyDescent="0.35">
      <c r="A8649" s="27"/>
      <c r="B8649" s="28"/>
      <c r="C8649" s="29"/>
      <c r="D8649" s="23"/>
      <c r="E8649" s="30"/>
      <c r="F8649" s="24"/>
      <c r="G8649" s="24"/>
      <c r="H8649" s="25"/>
      <c r="I8649" s="26"/>
      <c r="J8649" s="26"/>
      <c r="K8649" s="24"/>
    </row>
    <row r="8650" spans="1:11" x14ac:dyDescent="0.35">
      <c r="A8650" s="27"/>
      <c r="B8650" s="28"/>
      <c r="C8650" s="29"/>
      <c r="D8650" s="23"/>
      <c r="E8650" s="30"/>
      <c r="F8650" s="24"/>
      <c r="G8650" s="24"/>
      <c r="H8650" s="25"/>
      <c r="I8650" s="26"/>
      <c r="J8650" s="26"/>
      <c r="K8650" s="24"/>
    </row>
    <row r="8651" spans="1:11" x14ac:dyDescent="0.35">
      <c r="A8651" s="27"/>
      <c r="B8651" s="28"/>
      <c r="C8651" s="29"/>
      <c r="D8651" s="23"/>
      <c r="E8651" s="30"/>
      <c r="F8651" s="24"/>
      <c r="G8651" s="24"/>
      <c r="H8651" s="25"/>
      <c r="I8651" s="26"/>
      <c r="J8651" s="26"/>
      <c r="K8651" s="24"/>
    </row>
    <row r="8652" spans="1:11" x14ac:dyDescent="0.35">
      <c r="A8652" s="27"/>
      <c r="B8652" s="28"/>
      <c r="C8652" s="29"/>
      <c r="D8652" s="23"/>
      <c r="E8652" s="30"/>
      <c r="F8652" s="24"/>
      <c r="G8652" s="24"/>
      <c r="H8652" s="25"/>
      <c r="I8652" s="26"/>
      <c r="J8652" s="26"/>
      <c r="K8652" s="24"/>
    </row>
    <row r="8653" spans="1:11" x14ac:dyDescent="0.35">
      <c r="A8653" s="27"/>
      <c r="B8653" s="28"/>
      <c r="C8653" s="29"/>
      <c r="D8653" s="23"/>
      <c r="E8653" s="30"/>
      <c r="F8653" s="24"/>
      <c r="G8653" s="24"/>
      <c r="H8653" s="25"/>
      <c r="I8653" s="26"/>
      <c r="J8653" s="26"/>
      <c r="K8653" s="24"/>
    </row>
    <row r="8654" spans="1:11" x14ac:dyDescent="0.35">
      <c r="A8654" s="27"/>
      <c r="B8654" s="28"/>
      <c r="C8654" s="29"/>
      <c r="D8654" s="23"/>
      <c r="E8654" s="30"/>
      <c r="F8654" s="24"/>
      <c r="G8654" s="24"/>
      <c r="H8654" s="25"/>
      <c r="I8654" s="26"/>
      <c r="J8654" s="26"/>
      <c r="K8654" s="24"/>
    </row>
    <row r="8655" spans="1:11" x14ac:dyDescent="0.35">
      <c r="A8655" s="27"/>
      <c r="B8655" s="28"/>
      <c r="C8655" s="29"/>
      <c r="D8655" s="23"/>
      <c r="E8655" s="30"/>
      <c r="F8655" s="24"/>
      <c r="G8655" s="24"/>
      <c r="H8655" s="25"/>
      <c r="I8655" s="26"/>
      <c r="J8655" s="26"/>
      <c r="K8655" s="24"/>
    </row>
    <row r="8656" spans="1:11" x14ac:dyDescent="0.35">
      <c r="A8656" s="27"/>
      <c r="B8656" s="28"/>
      <c r="C8656" s="29"/>
      <c r="D8656" s="23"/>
      <c r="E8656" s="30"/>
      <c r="F8656" s="24"/>
      <c r="G8656" s="24"/>
      <c r="H8656" s="25"/>
      <c r="I8656" s="26"/>
      <c r="J8656" s="26"/>
      <c r="K8656" s="24"/>
    </row>
    <row r="8657" spans="1:11" x14ac:dyDescent="0.35">
      <c r="A8657" s="27"/>
      <c r="B8657" s="28"/>
      <c r="C8657" s="29"/>
      <c r="D8657" s="23"/>
      <c r="E8657" s="30"/>
      <c r="F8657" s="24"/>
      <c r="G8657" s="24"/>
      <c r="H8657" s="25"/>
      <c r="I8657" s="26"/>
      <c r="J8657" s="26"/>
      <c r="K8657" s="24"/>
    </row>
    <row r="8658" spans="1:11" x14ac:dyDescent="0.35">
      <c r="A8658" s="27"/>
      <c r="B8658" s="28"/>
      <c r="C8658" s="29"/>
      <c r="D8658" s="23"/>
      <c r="E8658" s="30"/>
      <c r="F8658" s="24"/>
      <c r="G8658" s="24"/>
      <c r="H8658" s="25"/>
      <c r="I8658" s="26"/>
      <c r="J8658" s="26"/>
      <c r="K8658" s="24"/>
    </row>
    <row r="8659" spans="1:11" x14ac:dyDescent="0.35">
      <c r="A8659" s="27"/>
      <c r="B8659" s="28"/>
      <c r="C8659" s="29"/>
      <c r="D8659" s="23"/>
      <c r="E8659" s="30"/>
      <c r="F8659" s="24"/>
      <c r="G8659" s="24"/>
      <c r="H8659" s="25"/>
      <c r="I8659" s="26"/>
      <c r="J8659" s="26"/>
      <c r="K8659" s="24"/>
    </row>
    <row r="8660" spans="1:11" x14ac:dyDescent="0.35">
      <c r="A8660" s="27"/>
      <c r="B8660" s="28"/>
      <c r="C8660" s="29"/>
      <c r="D8660" s="23"/>
      <c r="E8660" s="30"/>
      <c r="F8660" s="24"/>
      <c r="G8660" s="24"/>
      <c r="H8660" s="25"/>
      <c r="I8660" s="26"/>
      <c r="J8660" s="26"/>
      <c r="K8660" s="24"/>
    </row>
    <row r="8661" spans="1:11" x14ac:dyDescent="0.35">
      <c r="A8661" s="27"/>
      <c r="B8661" s="28"/>
      <c r="C8661" s="29"/>
      <c r="D8661" s="23"/>
      <c r="E8661" s="30"/>
      <c r="F8661" s="24"/>
      <c r="G8661" s="24"/>
      <c r="H8661" s="25"/>
      <c r="I8661" s="26"/>
      <c r="J8661" s="26"/>
      <c r="K8661" s="24"/>
    </row>
    <row r="8662" spans="1:11" x14ac:dyDescent="0.35">
      <c r="A8662" s="27"/>
      <c r="B8662" s="28"/>
      <c r="C8662" s="29"/>
      <c r="D8662" s="23"/>
      <c r="E8662" s="30"/>
      <c r="F8662" s="24"/>
      <c r="G8662" s="24"/>
      <c r="H8662" s="25"/>
      <c r="I8662" s="26"/>
      <c r="J8662" s="26"/>
      <c r="K8662" s="24"/>
    </row>
    <row r="8663" spans="1:11" x14ac:dyDescent="0.35">
      <c r="A8663" s="27"/>
      <c r="B8663" s="28"/>
      <c r="C8663" s="29"/>
      <c r="D8663" s="23"/>
      <c r="E8663" s="30"/>
      <c r="F8663" s="24"/>
      <c r="G8663" s="24"/>
      <c r="H8663" s="25"/>
      <c r="I8663" s="26"/>
      <c r="J8663" s="26"/>
      <c r="K8663" s="24"/>
    </row>
    <row r="8664" spans="1:11" x14ac:dyDescent="0.35">
      <c r="A8664" s="27"/>
      <c r="B8664" s="28"/>
      <c r="C8664" s="29"/>
      <c r="D8664" s="23"/>
      <c r="E8664" s="30"/>
      <c r="F8664" s="24"/>
      <c r="G8664" s="24"/>
      <c r="H8664" s="25"/>
      <c r="I8664" s="26"/>
      <c r="J8664" s="26"/>
      <c r="K8664" s="24"/>
    </row>
    <row r="8665" spans="1:11" x14ac:dyDescent="0.35">
      <c r="A8665" s="27"/>
      <c r="B8665" s="28"/>
      <c r="C8665" s="29"/>
      <c r="D8665" s="23"/>
      <c r="E8665" s="30"/>
      <c r="F8665" s="24"/>
      <c r="G8665" s="24"/>
      <c r="H8665" s="25"/>
      <c r="I8665" s="26"/>
      <c r="J8665" s="26"/>
      <c r="K8665" s="24"/>
    </row>
    <row r="8666" spans="1:11" x14ac:dyDescent="0.35">
      <c r="A8666" s="27"/>
      <c r="B8666" s="28"/>
      <c r="C8666" s="29"/>
      <c r="D8666" s="23"/>
      <c r="E8666" s="30"/>
      <c r="F8666" s="24"/>
      <c r="G8666" s="24"/>
      <c r="H8666" s="25"/>
      <c r="I8666" s="26"/>
      <c r="J8666" s="26"/>
      <c r="K8666" s="24"/>
    </row>
    <row r="8667" spans="1:11" x14ac:dyDescent="0.35">
      <c r="A8667" s="27"/>
      <c r="B8667" s="28"/>
      <c r="C8667" s="29"/>
      <c r="D8667" s="23"/>
      <c r="E8667" s="30"/>
      <c r="F8667" s="24"/>
      <c r="G8667" s="24"/>
      <c r="H8667" s="25"/>
      <c r="I8667" s="26"/>
      <c r="J8667" s="26"/>
      <c r="K8667" s="24"/>
    </row>
    <row r="8668" spans="1:11" x14ac:dyDescent="0.35">
      <c r="A8668" s="27"/>
      <c r="B8668" s="28"/>
      <c r="C8668" s="29"/>
      <c r="D8668" s="23"/>
      <c r="E8668" s="30"/>
      <c r="F8668" s="24"/>
      <c r="G8668" s="24"/>
      <c r="H8668" s="25"/>
      <c r="I8668" s="26"/>
      <c r="J8668" s="26"/>
      <c r="K8668" s="24"/>
    </row>
    <row r="8669" spans="1:11" x14ac:dyDescent="0.35">
      <c r="A8669" s="27"/>
      <c r="B8669" s="28"/>
      <c r="C8669" s="29"/>
      <c r="D8669" s="23"/>
      <c r="E8669" s="30"/>
      <c r="F8669" s="24"/>
      <c r="G8669" s="24"/>
      <c r="H8669" s="25"/>
      <c r="I8669" s="26"/>
      <c r="J8669" s="26"/>
      <c r="K8669" s="24"/>
    </row>
    <row r="8670" spans="1:11" x14ac:dyDescent="0.35">
      <c r="A8670" s="27"/>
      <c r="B8670" s="28"/>
      <c r="C8670" s="29"/>
      <c r="D8670" s="23"/>
      <c r="E8670" s="30"/>
      <c r="F8670" s="24"/>
      <c r="G8670" s="24"/>
      <c r="H8670" s="25"/>
      <c r="I8670" s="26"/>
      <c r="J8670" s="26"/>
      <c r="K8670" s="24"/>
    </row>
    <row r="8671" spans="1:11" x14ac:dyDescent="0.35">
      <c r="A8671" s="27"/>
      <c r="B8671" s="28"/>
      <c r="C8671" s="29"/>
      <c r="D8671" s="23"/>
      <c r="E8671" s="30"/>
      <c r="F8671" s="24"/>
      <c r="G8671" s="24"/>
      <c r="H8671" s="25"/>
      <c r="I8671" s="26"/>
      <c r="J8671" s="26"/>
      <c r="K8671" s="24"/>
    </row>
    <row r="8672" spans="1:11" x14ac:dyDescent="0.35">
      <c r="A8672" s="27"/>
      <c r="B8672" s="28"/>
      <c r="C8672" s="29"/>
      <c r="D8672" s="23"/>
      <c r="E8672" s="30"/>
      <c r="F8672" s="24"/>
      <c r="G8672" s="24"/>
      <c r="H8672" s="25"/>
      <c r="I8672" s="26"/>
      <c r="J8672" s="26"/>
      <c r="K8672" s="24"/>
    </row>
    <row r="8673" spans="1:11" x14ac:dyDescent="0.35">
      <c r="A8673" s="27"/>
      <c r="B8673" s="28"/>
      <c r="C8673" s="29"/>
      <c r="D8673" s="23"/>
      <c r="E8673" s="30"/>
      <c r="F8673" s="24"/>
      <c r="G8673" s="24"/>
      <c r="H8673" s="25"/>
      <c r="I8673" s="26"/>
      <c r="J8673" s="26"/>
      <c r="K8673" s="24"/>
    </row>
    <row r="8674" spans="1:11" x14ac:dyDescent="0.35">
      <c r="A8674" s="27"/>
      <c r="B8674" s="28"/>
      <c r="C8674" s="29"/>
      <c r="D8674" s="23"/>
      <c r="E8674" s="30"/>
      <c r="F8674" s="24"/>
      <c r="G8674" s="24"/>
      <c r="H8674" s="25"/>
      <c r="I8674" s="26"/>
      <c r="J8674" s="26"/>
      <c r="K8674" s="24"/>
    </row>
    <row r="8675" spans="1:11" x14ac:dyDescent="0.35">
      <c r="A8675" s="27"/>
      <c r="B8675" s="28"/>
      <c r="C8675" s="29"/>
      <c r="D8675" s="23"/>
      <c r="E8675" s="30"/>
      <c r="F8675" s="24"/>
      <c r="G8675" s="24"/>
      <c r="H8675" s="25"/>
      <c r="I8675" s="26"/>
      <c r="J8675" s="26"/>
      <c r="K8675" s="24"/>
    </row>
    <row r="8676" spans="1:11" x14ac:dyDescent="0.35">
      <c r="A8676" s="27"/>
      <c r="B8676" s="28"/>
      <c r="C8676" s="29"/>
      <c r="D8676" s="23"/>
      <c r="E8676" s="30"/>
      <c r="F8676" s="24"/>
      <c r="G8676" s="24"/>
      <c r="H8676" s="25"/>
      <c r="I8676" s="26"/>
      <c r="J8676" s="26"/>
      <c r="K8676" s="24"/>
    </row>
    <row r="8677" spans="1:11" x14ac:dyDescent="0.35">
      <c r="A8677" s="27"/>
      <c r="B8677" s="28"/>
      <c r="C8677" s="29"/>
      <c r="D8677" s="23"/>
      <c r="E8677" s="30"/>
      <c r="F8677" s="24"/>
      <c r="G8677" s="24"/>
      <c r="H8677" s="25"/>
      <c r="I8677" s="26"/>
      <c r="J8677" s="26"/>
      <c r="K8677" s="24"/>
    </row>
    <row r="8678" spans="1:11" x14ac:dyDescent="0.35">
      <c r="A8678" s="27"/>
      <c r="B8678" s="28"/>
      <c r="C8678" s="29"/>
      <c r="D8678" s="23"/>
      <c r="E8678" s="30"/>
      <c r="F8678" s="24"/>
      <c r="G8678" s="24"/>
      <c r="H8678" s="25"/>
      <c r="I8678" s="26"/>
      <c r="J8678" s="26"/>
      <c r="K8678" s="24"/>
    </row>
    <row r="8679" spans="1:11" x14ac:dyDescent="0.35">
      <c r="A8679" s="27"/>
      <c r="B8679" s="28"/>
      <c r="C8679" s="29"/>
      <c r="D8679" s="23"/>
      <c r="E8679" s="30"/>
      <c r="F8679" s="24"/>
      <c r="G8679" s="24"/>
      <c r="H8679" s="25"/>
      <c r="I8679" s="26"/>
      <c r="J8679" s="26"/>
      <c r="K8679" s="24"/>
    </row>
    <row r="8680" spans="1:11" x14ac:dyDescent="0.35">
      <c r="A8680" s="27"/>
      <c r="B8680" s="28"/>
      <c r="C8680" s="29"/>
      <c r="D8680" s="23"/>
      <c r="E8680" s="30"/>
      <c r="F8680" s="24"/>
      <c r="G8680" s="24"/>
      <c r="H8680" s="25"/>
      <c r="I8680" s="26"/>
      <c r="J8680" s="26"/>
      <c r="K8680" s="24"/>
    </row>
    <row r="8681" spans="1:11" x14ac:dyDescent="0.35">
      <c r="A8681" s="27"/>
      <c r="B8681" s="28"/>
      <c r="C8681" s="29"/>
      <c r="D8681" s="23"/>
      <c r="E8681" s="30"/>
      <c r="F8681" s="24"/>
      <c r="G8681" s="24"/>
      <c r="H8681" s="25"/>
      <c r="I8681" s="26"/>
      <c r="J8681" s="26"/>
      <c r="K8681" s="24"/>
    </row>
    <row r="8682" spans="1:11" x14ac:dyDescent="0.35">
      <c r="A8682" s="27"/>
      <c r="B8682" s="28"/>
      <c r="C8682" s="29"/>
      <c r="D8682" s="23"/>
      <c r="E8682" s="30"/>
      <c r="F8682" s="24"/>
      <c r="G8682" s="24"/>
      <c r="H8682" s="25"/>
      <c r="I8682" s="26"/>
      <c r="J8682" s="26"/>
      <c r="K8682" s="24"/>
    </row>
    <row r="8683" spans="1:11" x14ac:dyDescent="0.35">
      <c r="A8683" s="27"/>
      <c r="B8683" s="28"/>
      <c r="C8683" s="29"/>
      <c r="D8683" s="23"/>
      <c r="E8683" s="30"/>
      <c r="F8683" s="24"/>
      <c r="G8683" s="24"/>
      <c r="H8683" s="25"/>
      <c r="I8683" s="26"/>
      <c r="J8683" s="26"/>
      <c r="K8683" s="24"/>
    </row>
    <row r="8684" spans="1:11" x14ac:dyDescent="0.35">
      <c r="A8684" s="27"/>
      <c r="B8684" s="28"/>
      <c r="C8684" s="29"/>
      <c r="D8684" s="23"/>
      <c r="E8684" s="30"/>
      <c r="F8684" s="24"/>
      <c r="G8684" s="24"/>
      <c r="H8684" s="25"/>
      <c r="I8684" s="26"/>
      <c r="J8684" s="26"/>
      <c r="K8684" s="24"/>
    </row>
    <row r="8685" spans="1:11" x14ac:dyDescent="0.35">
      <c r="A8685" s="27"/>
      <c r="B8685" s="28"/>
      <c r="C8685" s="29"/>
      <c r="D8685" s="23"/>
      <c r="E8685" s="30"/>
      <c r="F8685" s="24"/>
      <c r="G8685" s="24"/>
      <c r="H8685" s="25"/>
      <c r="I8685" s="26"/>
      <c r="J8685" s="26"/>
      <c r="K8685" s="24"/>
    </row>
    <row r="8686" spans="1:11" x14ac:dyDescent="0.35">
      <c r="A8686" s="27"/>
      <c r="B8686" s="28"/>
      <c r="C8686" s="29"/>
      <c r="D8686" s="23"/>
      <c r="E8686" s="30"/>
      <c r="F8686" s="24"/>
      <c r="G8686" s="24"/>
      <c r="H8686" s="25"/>
      <c r="I8686" s="26"/>
      <c r="J8686" s="26"/>
      <c r="K8686" s="24"/>
    </row>
    <row r="8687" spans="1:11" x14ac:dyDescent="0.35">
      <c r="A8687" s="27"/>
      <c r="B8687" s="28"/>
      <c r="C8687" s="29"/>
      <c r="D8687" s="23"/>
      <c r="E8687" s="30"/>
      <c r="F8687" s="24"/>
      <c r="G8687" s="24"/>
      <c r="H8687" s="25"/>
      <c r="I8687" s="26"/>
      <c r="J8687" s="26"/>
      <c r="K8687" s="24"/>
    </row>
    <row r="8688" spans="1:11" x14ac:dyDescent="0.35">
      <c r="A8688" s="27"/>
      <c r="B8688" s="28"/>
      <c r="C8688" s="29"/>
      <c r="D8688" s="23"/>
      <c r="E8688" s="30"/>
      <c r="F8688" s="24"/>
      <c r="G8688" s="24"/>
      <c r="H8688" s="25"/>
      <c r="I8688" s="26"/>
      <c r="J8688" s="26"/>
      <c r="K8688" s="24"/>
    </row>
    <row r="8689" spans="1:11" x14ac:dyDescent="0.35">
      <c r="A8689" s="27"/>
      <c r="B8689" s="28"/>
      <c r="C8689" s="29"/>
      <c r="D8689" s="23"/>
      <c r="E8689" s="30"/>
      <c r="F8689" s="24"/>
      <c r="G8689" s="24"/>
      <c r="H8689" s="25"/>
      <c r="I8689" s="26"/>
      <c r="J8689" s="26"/>
      <c r="K8689" s="24"/>
    </row>
    <row r="8690" spans="1:11" x14ac:dyDescent="0.35">
      <c r="A8690" s="27"/>
      <c r="B8690" s="28"/>
      <c r="C8690" s="29"/>
      <c r="D8690" s="23"/>
      <c r="E8690" s="30"/>
      <c r="F8690" s="24"/>
      <c r="G8690" s="24"/>
      <c r="H8690" s="25"/>
      <c r="I8690" s="26"/>
      <c r="J8690" s="26"/>
      <c r="K8690" s="24"/>
    </row>
    <row r="8691" spans="1:11" x14ac:dyDescent="0.35">
      <c r="A8691" s="27"/>
      <c r="B8691" s="28"/>
      <c r="C8691" s="29"/>
      <c r="D8691" s="23"/>
      <c r="E8691" s="30"/>
      <c r="F8691" s="24"/>
      <c r="G8691" s="24"/>
      <c r="H8691" s="25"/>
      <c r="I8691" s="26"/>
      <c r="J8691" s="26"/>
      <c r="K8691" s="24"/>
    </row>
    <row r="8692" spans="1:11" x14ac:dyDescent="0.35">
      <c r="A8692" s="27"/>
      <c r="B8692" s="28"/>
      <c r="C8692" s="29"/>
      <c r="D8692" s="23"/>
      <c r="E8692" s="30"/>
      <c r="F8692" s="24"/>
      <c r="G8692" s="24"/>
      <c r="H8692" s="25"/>
      <c r="I8692" s="26"/>
      <c r="J8692" s="26"/>
      <c r="K8692" s="24"/>
    </row>
    <row r="8693" spans="1:11" x14ac:dyDescent="0.35">
      <c r="A8693" s="27"/>
      <c r="B8693" s="28"/>
      <c r="C8693" s="29"/>
      <c r="D8693" s="23"/>
      <c r="E8693" s="30"/>
      <c r="F8693" s="24"/>
      <c r="G8693" s="24"/>
      <c r="H8693" s="25"/>
      <c r="I8693" s="26"/>
      <c r="J8693" s="26"/>
      <c r="K8693" s="24"/>
    </row>
    <row r="8694" spans="1:11" x14ac:dyDescent="0.35">
      <c r="A8694" s="27"/>
      <c r="B8694" s="28"/>
      <c r="C8694" s="29"/>
      <c r="D8694" s="23"/>
      <c r="E8694" s="30"/>
      <c r="F8694" s="24"/>
      <c r="G8694" s="24"/>
      <c r="H8694" s="25"/>
      <c r="I8694" s="26"/>
      <c r="J8694" s="26"/>
      <c r="K8694" s="24"/>
    </row>
    <row r="8695" spans="1:11" x14ac:dyDescent="0.35">
      <c r="A8695" s="27"/>
      <c r="B8695" s="28"/>
      <c r="C8695" s="29"/>
      <c r="D8695" s="23"/>
      <c r="E8695" s="30"/>
      <c r="F8695" s="24"/>
      <c r="G8695" s="24"/>
      <c r="H8695" s="25"/>
      <c r="I8695" s="26"/>
      <c r="J8695" s="26"/>
      <c r="K8695" s="24"/>
    </row>
    <row r="8696" spans="1:11" x14ac:dyDescent="0.35">
      <c r="A8696" s="27"/>
      <c r="B8696" s="28"/>
      <c r="C8696" s="29"/>
      <c r="D8696" s="23"/>
      <c r="E8696" s="30"/>
      <c r="F8696" s="24"/>
      <c r="G8696" s="24"/>
      <c r="H8696" s="25"/>
      <c r="I8696" s="26"/>
      <c r="J8696" s="26"/>
      <c r="K8696" s="24"/>
    </row>
    <row r="8697" spans="1:11" x14ac:dyDescent="0.35">
      <c r="A8697" s="27"/>
      <c r="B8697" s="28"/>
      <c r="C8697" s="29"/>
      <c r="D8697" s="23"/>
      <c r="E8697" s="30"/>
      <c r="F8697" s="24"/>
      <c r="G8697" s="24"/>
      <c r="H8697" s="25"/>
      <c r="I8697" s="26"/>
      <c r="J8697" s="26"/>
      <c r="K8697" s="24"/>
    </row>
    <row r="8698" spans="1:11" x14ac:dyDescent="0.35">
      <c r="A8698" s="27"/>
      <c r="B8698" s="28"/>
      <c r="C8698" s="29"/>
      <c r="D8698" s="23"/>
      <c r="E8698" s="30"/>
      <c r="F8698" s="24"/>
      <c r="G8698" s="24"/>
      <c r="H8698" s="25"/>
      <c r="I8698" s="26"/>
      <c r="J8698" s="26"/>
      <c r="K8698" s="24"/>
    </row>
    <row r="8699" spans="1:11" x14ac:dyDescent="0.35">
      <c r="A8699" s="27"/>
      <c r="B8699" s="28"/>
      <c r="C8699" s="29"/>
      <c r="D8699" s="23"/>
      <c r="E8699" s="30"/>
      <c r="F8699" s="24"/>
      <c r="G8699" s="24"/>
      <c r="H8699" s="25"/>
      <c r="I8699" s="26"/>
      <c r="J8699" s="26"/>
      <c r="K8699" s="24"/>
    </row>
    <row r="8700" spans="1:11" x14ac:dyDescent="0.35">
      <c r="A8700" s="27"/>
      <c r="B8700" s="28"/>
      <c r="C8700" s="29"/>
      <c r="D8700" s="23"/>
      <c r="E8700" s="30"/>
      <c r="F8700" s="24"/>
      <c r="G8700" s="24"/>
      <c r="H8700" s="25"/>
      <c r="I8700" s="26"/>
      <c r="J8700" s="26"/>
      <c r="K8700" s="24"/>
    </row>
    <row r="8701" spans="1:11" x14ac:dyDescent="0.35">
      <c r="A8701" s="27"/>
      <c r="B8701" s="28"/>
      <c r="C8701" s="29"/>
      <c r="D8701" s="23"/>
      <c r="E8701" s="30"/>
      <c r="F8701" s="24"/>
      <c r="G8701" s="24"/>
      <c r="H8701" s="25"/>
      <c r="I8701" s="26"/>
      <c r="J8701" s="26"/>
      <c r="K8701" s="24"/>
    </row>
    <row r="8702" spans="1:11" x14ac:dyDescent="0.35">
      <c r="A8702" s="27"/>
      <c r="B8702" s="28"/>
      <c r="C8702" s="29"/>
      <c r="D8702" s="23"/>
      <c r="E8702" s="30"/>
      <c r="F8702" s="24"/>
      <c r="G8702" s="24"/>
      <c r="H8702" s="25"/>
      <c r="I8702" s="26"/>
      <c r="J8702" s="26"/>
      <c r="K8702" s="24"/>
    </row>
    <row r="8703" spans="1:11" x14ac:dyDescent="0.35">
      <c r="A8703" s="27"/>
      <c r="B8703" s="28"/>
      <c r="C8703" s="29"/>
      <c r="D8703" s="23"/>
      <c r="E8703" s="30"/>
      <c r="F8703" s="24"/>
      <c r="G8703" s="24"/>
      <c r="H8703" s="25"/>
      <c r="I8703" s="26"/>
      <c r="J8703" s="26"/>
      <c r="K8703" s="24"/>
    </row>
    <row r="8704" spans="1:11" x14ac:dyDescent="0.35">
      <c r="A8704" s="27"/>
      <c r="B8704" s="28"/>
      <c r="C8704" s="29"/>
      <c r="D8704" s="23"/>
      <c r="E8704" s="30"/>
      <c r="F8704" s="24"/>
      <c r="G8704" s="24"/>
      <c r="H8704" s="25"/>
      <c r="I8704" s="26"/>
      <c r="J8704" s="26"/>
      <c r="K8704" s="24"/>
    </row>
    <row r="8705" spans="1:11" x14ac:dyDescent="0.35">
      <c r="A8705" s="27"/>
      <c r="B8705" s="28"/>
      <c r="C8705" s="29"/>
      <c r="D8705" s="23"/>
      <c r="E8705" s="30"/>
      <c r="F8705" s="24"/>
      <c r="G8705" s="24"/>
      <c r="H8705" s="25"/>
      <c r="I8705" s="26"/>
      <c r="J8705" s="26"/>
      <c r="K8705" s="24"/>
    </row>
    <row r="8706" spans="1:11" x14ac:dyDescent="0.35">
      <c r="A8706" s="27"/>
      <c r="B8706" s="28"/>
      <c r="C8706" s="29"/>
      <c r="D8706" s="23"/>
      <c r="E8706" s="30"/>
      <c r="F8706" s="24"/>
      <c r="G8706" s="24"/>
      <c r="H8706" s="25"/>
      <c r="I8706" s="26"/>
      <c r="J8706" s="26"/>
      <c r="K8706" s="24"/>
    </row>
    <row r="8707" spans="1:11" x14ac:dyDescent="0.35">
      <c r="A8707" s="27"/>
      <c r="B8707" s="28"/>
      <c r="C8707" s="29"/>
      <c r="D8707" s="23"/>
      <c r="E8707" s="30"/>
      <c r="F8707" s="24"/>
      <c r="G8707" s="24"/>
      <c r="H8707" s="25"/>
      <c r="I8707" s="26"/>
      <c r="J8707" s="26"/>
      <c r="K8707" s="24"/>
    </row>
    <row r="8708" spans="1:11" x14ac:dyDescent="0.35">
      <c r="A8708" s="27"/>
      <c r="B8708" s="28"/>
      <c r="C8708" s="29"/>
      <c r="D8708" s="23"/>
      <c r="E8708" s="30"/>
      <c r="F8708" s="24"/>
      <c r="G8708" s="24"/>
      <c r="H8708" s="25"/>
      <c r="I8708" s="26"/>
      <c r="J8708" s="26"/>
      <c r="K8708" s="24"/>
    </row>
    <row r="8709" spans="1:11" x14ac:dyDescent="0.35">
      <c r="A8709" s="27"/>
      <c r="B8709" s="28"/>
      <c r="C8709" s="29"/>
      <c r="D8709" s="23"/>
      <c r="E8709" s="30"/>
      <c r="F8709" s="24"/>
      <c r="G8709" s="24"/>
      <c r="H8709" s="25"/>
      <c r="I8709" s="26"/>
      <c r="J8709" s="26"/>
      <c r="K8709" s="24"/>
    </row>
    <row r="8710" spans="1:11" x14ac:dyDescent="0.35">
      <c r="A8710" s="27"/>
      <c r="B8710" s="28"/>
      <c r="C8710" s="29"/>
      <c r="D8710" s="23"/>
      <c r="E8710" s="30"/>
      <c r="F8710" s="24"/>
      <c r="G8710" s="24"/>
      <c r="H8710" s="25"/>
      <c r="I8710" s="26"/>
      <c r="J8710" s="26"/>
      <c r="K8710" s="24"/>
    </row>
    <row r="8711" spans="1:11" x14ac:dyDescent="0.35">
      <c r="A8711" s="27"/>
      <c r="B8711" s="28"/>
      <c r="C8711" s="29"/>
      <c r="D8711" s="23"/>
      <c r="E8711" s="30"/>
      <c r="F8711" s="24"/>
      <c r="G8711" s="24"/>
      <c r="H8711" s="25"/>
      <c r="I8711" s="26"/>
      <c r="J8711" s="26"/>
      <c r="K8711" s="24"/>
    </row>
    <row r="8712" spans="1:11" x14ac:dyDescent="0.35">
      <c r="A8712" s="27"/>
      <c r="B8712" s="28"/>
      <c r="C8712" s="29"/>
      <c r="D8712" s="23"/>
      <c r="E8712" s="30"/>
      <c r="F8712" s="24"/>
      <c r="G8712" s="24"/>
      <c r="H8712" s="25"/>
      <c r="I8712" s="26"/>
      <c r="J8712" s="26"/>
      <c r="K8712" s="24"/>
    </row>
    <row r="8713" spans="1:11" x14ac:dyDescent="0.35">
      <c r="A8713" s="27"/>
      <c r="B8713" s="28"/>
      <c r="C8713" s="29"/>
      <c r="D8713" s="23"/>
      <c r="E8713" s="30"/>
      <c r="F8713" s="24"/>
      <c r="G8713" s="24"/>
      <c r="H8713" s="25"/>
      <c r="I8713" s="26"/>
      <c r="J8713" s="26"/>
      <c r="K8713" s="24"/>
    </row>
    <row r="8714" spans="1:11" x14ac:dyDescent="0.35">
      <c r="A8714" s="27"/>
      <c r="B8714" s="28"/>
      <c r="C8714" s="29"/>
      <c r="D8714" s="23"/>
      <c r="E8714" s="30"/>
      <c r="F8714" s="24"/>
      <c r="G8714" s="24"/>
      <c r="H8714" s="25"/>
      <c r="I8714" s="26"/>
      <c r="J8714" s="26"/>
      <c r="K8714" s="24"/>
    </row>
    <row r="8715" spans="1:11" x14ac:dyDescent="0.35">
      <c r="A8715" s="27"/>
      <c r="B8715" s="28"/>
      <c r="C8715" s="29"/>
      <c r="D8715" s="23"/>
      <c r="E8715" s="30"/>
      <c r="F8715" s="24"/>
      <c r="G8715" s="24"/>
      <c r="H8715" s="25"/>
      <c r="I8715" s="26"/>
      <c r="J8715" s="26"/>
      <c r="K8715" s="24"/>
    </row>
    <row r="8716" spans="1:11" x14ac:dyDescent="0.35">
      <c r="A8716" s="27"/>
      <c r="B8716" s="28"/>
      <c r="C8716" s="29"/>
      <c r="D8716" s="23"/>
      <c r="E8716" s="30"/>
      <c r="F8716" s="24"/>
      <c r="G8716" s="24"/>
      <c r="H8716" s="25"/>
      <c r="I8716" s="26"/>
      <c r="J8716" s="26"/>
      <c r="K8716" s="24"/>
    </row>
    <row r="8717" spans="1:11" x14ac:dyDescent="0.35">
      <c r="A8717" s="27"/>
      <c r="B8717" s="28"/>
      <c r="C8717" s="29"/>
      <c r="D8717" s="23"/>
      <c r="E8717" s="30"/>
      <c r="F8717" s="24"/>
      <c r="G8717" s="24"/>
      <c r="H8717" s="25"/>
      <c r="I8717" s="26"/>
      <c r="J8717" s="26"/>
      <c r="K8717" s="24"/>
    </row>
    <row r="8718" spans="1:11" x14ac:dyDescent="0.35">
      <c r="A8718" s="27"/>
      <c r="B8718" s="28"/>
      <c r="C8718" s="29"/>
      <c r="D8718" s="23"/>
      <c r="E8718" s="30"/>
      <c r="F8718" s="24"/>
      <c r="G8718" s="24"/>
      <c r="H8718" s="25"/>
      <c r="I8718" s="26"/>
      <c r="J8718" s="26"/>
      <c r="K8718" s="24"/>
    </row>
    <row r="8719" spans="1:11" x14ac:dyDescent="0.35">
      <c r="A8719" s="27"/>
      <c r="B8719" s="28"/>
      <c r="C8719" s="29"/>
      <c r="D8719" s="23"/>
      <c r="E8719" s="30"/>
      <c r="F8719" s="24"/>
      <c r="G8719" s="24"/>
      <c r="H8719" s="25"/>
      <c r="I8719" s="26"/>
      <c r="J8719" s="26"/>
      <c r="K8719" s="24"/>
    </row>
    <row r="8720" spans="1:11" x14ac:dyDescent="0.35">
      <c r="A8720" s="27"/>
      <c r="B8720" s="28"/>
      <c r="C8720" s="29"/>
      <c r="D8720" s="23"/>
      <c r="E8720" s="30"/>
      <c r="F8720" s="24"/>
      <c r="G8720" s="24"/>
      <c r="H8720" s="25"/>
      <c r="I8720" s="26"/>
      <c r="J8720" s="26"/>
      <c r="K8720" s="24"/>
    </row>
    <row r="8721" spans="1:11" x14ac:dyDescent="0.35">
      <c r="A8721" s="27"/>
      <c r="B8721" s="28"/>
      <c r="C8721" s="29"/>
      <c r="D8721" s="23"/>
      <c r="E8721" s="30"/>
      <c r="F8721" s="24"/>
      <c r="G8721" s="24"/>
      <c r="H8721" s="25"/>
      <c r="I8721" s="26"/>
      <c r="J8721" s="26"/>
      <c r="K8721" s="24"/>
    </row>
    <row r="8722" spans="1:11" x14ac:dyDescent="0.35">
      <c r="A8722" s="27"/>
      <c r="B8722" s="28"/>
      <c r="C8722" s="29"/>
      <c r="D8722" s="23"/>
      <c r="E8722" s="30"/>
      <c r="F8722" s="24"/>
      <c r="G8722" s="24"/>
      <c r="H8722" s="25"/>
      <c r="I8722" s="26"/>
      <c r="J8722" s="26"/>
      <c r="K8722" s="24"/>
    </row>
    <row r="8723" spans="1:11" x14ac:dyDescent="0.35">
      <c r="A8723" s="27"/>
      <c r="B8723" s="28"/>
      <c r="C8723" s="29"/>
      <c r="D8723" s="23"/>
      <c r="E8723" s="30"/>
      <c r="F8723" s="24"/>
      <c r="G8723" s="24"/>
      <c r="H8723" s="25"/>
      <c r="I8723" s="26"/>
      <c r="J8723" s="26"/>
      <c r="K8723" s="24"/>
    </row>
    <row r="8724" spans="1:11" x14ac:dyDescent="0.35">
      <c r="A8724" s="27"/>
      <c r="B8724" s="28"/>
      <c r="C8724" s="29"/>
      <c r="D8724" s="23"/>
      <c r="E8724" s="30"/>
      <c r="F8724" s="24"/>
      <c r="G8724" s="24"/>
      <c r="H8724" s="25"/>
      <c r="I8724" s="26"/>
      <c r="J8724" s="26"/>
      <c r="K8724" s="24"/>
    </row>
    <row r="8725" spans="1:11" x14ac:dyDescent="0.35">
      <c r="A8725" s="27"/>
      <c r="B8725" s="28"/>
      <c r="C8725" s="29"/>
      <c r="D8725" s="23"/>
      <c r="E8725" s="30"/>
      <c r="F8725" s="24"/>
      <c r="G8725" s="24"/>
      <c r="H8725" s="25"/>
      <c r="I8725" s="26"/>
      <c r="J8725" s="26"/>
      <c r="K8725" s="24"/>
    </row>
    <row r="8726" spans="1:11" x14ac:dyDescent="0.35">
      <c r="A8726" s="27"/>
      <c r="B8726" s="28"/>
      <c r="C8726" s="29"/>
      <c r="D8726" s="23"/>
      <c r="E8726" s="30"/>
      <c r="F8726" s="24"/>
      <c r="G8726" s="24"/>
      <c r="H8726" s="25"/>
      <c r="I8726" s="26"/>
      <c r="J8726" s="26"/>
      <c r="K8726" s="24"/>
    </row>
    <row r="8727" spans="1:11" x14ac:dyDescent="0.35">
      <c r="A8727" s="27"/>
      <c r="B8727" s="28"/>
      <c r="C8727" s="29"/>
      <c r="D8727" s="23"/>
      <c r="E8727" s="30"/>
      <c r="F8727" s="24"/>
      <c r="G8727" s="24"/>
      <c r="H8727" s="25"/>
      <c r="I8727" s="26"/>
      <c r="J8727" s="26"/>
      <c r="K8727" s="24"/>
    </row>
    <row r="8728" spans="1:11" x14ac:dyDescent="0.35">
      <c r="A8728" s="27"/>
      <c r="B8728" s="28"/>
      <c r="C8728" s="29"/>
      <c r="D8728" s="23"/>
      <c r="E8728" s="30"/>
      <c r="F8728" s="24"/>
      <c r="G8728" s="24"/>
      <c r="H8728" s="25"/>
      <c r="I8728" s="26"/>
      <c r="J8728" s="26"/>
      <c r="K8728" s="24"/>
    </row>
    <row r="8729" spans="1:11" x14ac:dyDescent="0.35">
      <c r="A8729" s="27"/>
      <c r="B8729" s="28"/>
      <c r="C8729" s="29"/>
      <c r="D8729" s="23"/>
      <c r="E8729" s="30"/>
      <c r="F8729" s="24"/>
      <c r="G8729" s="24"/>
      <c r="H8729" s="25"/>
      <c r="I8729" s="26"/>
      <c r="J8729" s="26"/>
      <c r="K8729" s="24"/>
    </row>
    <row r="8730" spans="1:11" x14ac:dyDescent="0.35">
      <c r="A8730" s="27"/>
      <c r="B8730" s="28"/>
      <c r="C8730" s="29"/>
      <c r="D8730" s="23"/>
      <c r="E8730" s="30"/>
      <c r="F8730" s="24"/>
      <c r="G8730" s="24"/>
      <c r="H8730" s="25"/>
      <c r="I8730" s="26"/>
      <c r="J8730" s="26"/>
      <c r="K8730" s="24"/>
    </row>
    <row r="8731" spans="1:11" x14ac:dyDescent="0.35">
      <c r="A8731" s="27"/>
      <c r="B8731" s="28"/>
      <c r="C8731" s="29"/>
      <c r="D8731" s="23"/>
      <c r="E8731" s="30"/>
      <c r="F8731" s="24"/>
      <c r="G8731" s="24"/>
      <c r="H8731" s="25"/>
      <c r="I8731" s="26"/>
      <c r="J8731" s="26"/>
      <c r="K8731" s="24"/>
    </row>
    <row r="8732" spans="1:11" x14ac:dyDescent="0.35">
      <c r="A8732" s="27"/>
      <c r="B8732" s="28"/>
      <c r="C8732" s="29"/>
      <c r="D8732" s="23"/>
      <c r="E8732" s="30"/>
      <c r="F8732" s="24"/>
      <c r="G8732" s="24"/>
      <c r="H8732" s="25"/>
      <c r="I8732" s="26"/>
      <c r="J8732" s="26"/>
      <c r="K8732" s="24"/>
    </row>
    <row r="8733" spans="1:11" x14ac:dyDescent="0.35">
      <c r="A8733" s="27"/>
      <c r="B8733" s="28"/>
      <c r="C8733" s="29"/>
      <c r="D8733" s="23"/>
      <c r="E8733" s="30"/>
      <c r="F8733" s="24"/>
      <c r="G8733" s="24"/>
      <c r="H8733" s="25"/>
      <c r="I8733" s="26"/>
      <c r="J8733" s="26"/>
      <c r="K8733" s="24"/>
    </row>
    <row r="8734" spans="1:11" x14ac:dyDescent="0.35">
      <c r="A8734" s="27"/>
      <c r="B8734" s="28"/>
      <c r="C8734" s="29"/>
      <c r="D8734" s="23"/>
      <c r="E8734" s="30"/>
      <c r="F8734" s="24"/>
      <c r="G8734" s="24"/>
      <c r="H8734" s="25"/>
      <c r="I8734" s="26"/>
      <c r="J8734" s="26"/>
      <c r="K8734" s="24"/>
    </row>
    <row r="8735" spans="1:11" x14ac:dyDescent="0.35">
      <c r="A8735" s="27"/>
      <c r="B8735" s="28"/>
      <c r="C8735" s="29"/>
      <c r="D8735" s="23"/>
      <c r="E8735" s="30"/>
      <c r="F8735" s="24"/>
      <c r="G8735" s="24"/>
      <c r="H8735" s="25"/>
      <c r="I8735" s="26"/>
      <c r="J8735" s="26"/>
      <c r="K8735" s="24"/>
    </row>
    <row r="8736" spans="1:11" x14ac:dyDescent="0.35">
      <c r="A8736" s="27"/>
      <c r="B8736" s="28"/>
      <c r="C8736" s="29"/>
      <c r="D8736" s="23"/>
      <c r="E8736" s="30"/>
      <c r="F8736" s="24"/>
      <c r="G8736" s="24"/>
      <c r="H8736" s="25"/>
      <c r="I8736" s="26"/>
      <c r="J8736" s="26"/>
      <c r="K8736" s="24"/>
    </row>
    <row r="8737" spans="1:11" x14ac:dyDescent="0.35">
      <c r="A8737" s="27"/>
      <c r="B8737" s="28"/>
      <c r="C8737" s="29"/>
      <c r="D8737" s="23"/>
      <c r="E8737" s="30"/>
      <c r="F8737" s="24"/>
      <c r="G8737" s="24"/>
      <c r="H8737" s="25"/>
      <c r="I8737" s="26"/>
      <c r="J8737" s="26"/>
      <c r="K8737" s="24"/>
    </row>
    <row r="8738" spans="1:11" x14ac:dyDescent="0.35">
      <c r="A8738" s="27"/>
      <c r="B8738" s="28"/>
      <c r="C8738" s="29"/>
      <c r="D8738" s="23"/>
      <c r="E8738" s="30"/>
      <c r="F8738" s="24"/>
      <c r="G8738" s="24"/>
      <c r="H8738" s="25"/>
      <c r="I8738" s="26"/>
      <c r="J8738" s="26"/>
      <c r="K8738" s="24"/>
    </row>
    <row r="8739" spans="1:11" x14ac:dyDescent="0.35">
      <c r="A8739" s="27"/>
      <c r="B8739" s="28"/>
      <c r="C8739" s="29"/>
      <c r="D8739" s="23"/>
      <c r="E8739" s="30"/>
      <c r="F8739" s="24"/>
      <c r="G8739" s="24"/>
      <c r="H8739" s="25"/>
      <c r="I8739" s="26"/>
      <c r="J8739" s="26"/>
      <c r="K8739" s="24"/>
    </row>
    <row r="8740" spans="1:11" x14ac:dyDescent="0.35">
      <c r="A8740" s="27"/>
      <c r="B8740" s="28"/>
      <c r="C8740" s="29"/>
      <c r="D8740" s="23"/>
      <c r="E8740" s="30"/>
      <c r="F8740" s="24"/>
      <c r="G8740" s="24"/>
      <c r="H8740" s="25"/>
      <c r="I8740" s="26"/>
      <c r="J8740" s="26"/>
      <c r="K8740" s="24"/>
    </row>
    <row r="8741" spans="1:11" x14ac:dyDescent="0.35">
      <c r="A8741" s="27"/>
      <c r="B8741" s="28"/>
      <c r="C8741" s="29"/>
      <c r="D8741" s="23"/>
      <c r="E8741" s="30"/>
      <c r="F8741" s="24"/>
      <c r="G8741" s="24"/>
      <c r="H8741" s="25"/>
      <c r="I8741" s="26"/>
      <c r="J8741" s="26"/>
      <c r="K8741" s="24"/>
    </row>
    <row r="8742" spans="1:11" x14ac:dyDescent="0.35">
      <c r="A8742" s="27"/>
      <c r="B8742" s="28"/>
      <c r="C8742" s="29"/>
      <c r="D8742" s="23"/>
      <c r="E8742" s="30"/>
      <c r="F8742" s="24"/>
      <c r="G8742" s="24"/>
      <c r="H8742" s="25"/>
      <c r="I8742" s="26"/>
      <c r="J8742" s="26"/>
      <c r="K8742" s="24"/>
    </row>
    <row r="8743" spans="1:11" x14ac:dyDescent="0.35">
      <c r="A8743" s="27"/>
      <c r="B8743" s="28"/>
      <c r="C8743" s="29"/>
      <c r="D8743" s="23"/>
      <c r="E8743" s="30"/>
      <c r="F8743" s="24"/>
      <c r="G8743" s="24"/>
      <c r="H8743" s="25"/>
      <c r="I8743" s="26"/>
      <c r="J8743" s="26"/>
      <c r="K8743" s="24"/>
    </row>
    <row r="8744" spans="1:11" x14ac:dyDescent="0.35">
      <c r="A8744" s="27"/>
      <c r="B8744" s="28"/>
      <c r="C8744" s="29"/>
      <c r="D8744" s="23"/>
      <c r="E8744" s="30"/>
      <c r="F8744" s="24"/>
      <c r="G8744" s="24"/>
      <c r="H8744" s="25"/>
      <c r="I8744" s="26"/>
      <c r="J8744" s="26"/>
      <c r="K8744" s="24"/>
    </row>
    <row r="8745" spans="1:11" x14ac:dyDescent="0.35">
      <c r="A8745" s="27"/>
      <c r="B8745" s="28"/>
      <c r="C8745" s="29"/>
      <c r="D8745" s="23"/>
      <c r="E8745" s="30"/>
      <c r="F8745" s="24"/>
      <c r="G8745" s="24"/>
      <c r="H8745" s="25"/>
      <c r="I8745" s="26"/>
      <c r="J8745" s="26"/>
      <c r="K8745" s="24"/>
    </row>
    <row r="8746" spans="1:11" x14ac:dyDescent="0.35">
      <c r="A8746" s="27"/>
      <c r="B8746" s="28"/>
      <c r="C8746" s="29"/>
      <c r="D8746" s="23"/>
      <c r="E8746" s="30"/>
      <c r="F8746" s="24"/>
      <c r="G8746" s="24"/>
      <c r="H8746" s="25"/>
      <c r="I8746" s="26"/>
      <c r="J8746" s="26"/>
      <c r="K8746" s="24"/>
    </row>
    <row r="8747" spans="1:11" x14ac:dyDescent="0.35">
      <c r="A8747" s="27"/>
      <c r="B8747" s="28"/>
      <c r="C8747" s="29"/>
      <c r="D8747" s="23"/>
      <c r="E8747" s="30"/>
      <c r="F8747" s="24"/>
      <c r="G8747" s="24"/>
      <c r="H8747" s="25"/>
      <c r="I8747" s="26"/>
      <c r="J8747" s="26"/>
      <c r="K8747" s="24"/>
    </row>
    <row r="8748" spans="1:11" x14ac:dyDescent="0.35">
      <c r="A8748" s="27"/>
      <c r="B8748" s="28"/>
      <c r="C8748" s="29"/>
      <c r="D8748" s="23"/>
      <c r="E8748" s="30"/>
      <c r="F8748" s="24"/>
      <c r="G8748" s="24"/>
      <c r="H8748" s="25"/>
      <c r="I8748" s="26"/>
      <c r="J8748" s="26"/>
      <c r="K8748" s="24"/>
    </row>
    <row r="8749" spans="1:11" x14ac:dyDescent="0.35">
      <c r="A8749" s="27"/>
      <c r="B8749" s="28"/>
      <c r="C8749" s="29"/>
      <c r="D8749" s="23"/>
      <c r="E8749" s="30"/>
      <c r="F8749" s="24"/>
      <c r="G8749" s="24"/>
      <c r="H8749" s="25"/>
      <c r="I8749" s="26"/>
      <c r="J8749" s="26"/>
      <c r="K8749" s="24"/>
    </row>
    <row r="8750" spans="1:11" x14ac:dyDescent="0.35">
      <c r="A8750" s="27"/>
      <c r="B8750" s="28"/>
      <c r="C8750" s="29"/>
      <c r="D8750" s="23"/>
      <c r="E8750" s="30"/>
      <c r="F8750" s="24"/>
      <c r="G8750" s="24"/>
      <c r="H8750" s="25"/>
      <c r="I8750" s="26"/>
      <c r="J8750" s="26"/>
      <c r="K8750" s="24"/>
    </row>
    <row r="8751" spans="1:11" x14ac:dyDescent="0.35">
      <c r="A8751" s="27"/>
      <c r="B8751" s="28"/>
      <c r="C8751" s="29"/>
      <c r="D8751" s="23"/>
      <c r="E8751" s="30"/>
      <c r="F8751" s="24"/>
      <c r="G8751" s="24"/>
      <c r="H8751" s="25"/>
      <c r="I8751" s="26"/>
      <c r="J8751" s="26"/>
      <c r="K8751" s="24"/>
    </row>
    <row r="8752" spans="1:11" x14ac:dyDescent="0.35">
      <c r="A8752" s="27"/>
      <c r="B8752" s="28"/>
      <c r="C8752" s="29"/>
      <c r="D8752" s="23"/>
      <c r="E8752" s="30"/>
      <c r="F8752" s="24"/>
      <c r="G8752" s="24"/>
      <c r="H8752" s="25"/>
      <c r="I8752" s="26"/>
      <c r="J8752" s="26"/>
      <c r="K8752" s="24"/>
    </row>
    <row r="8753" spans="1:11" x14ac:dyDescent="0.35">
      <c r="A8753" s="27"/>
      <c r="B8753" s="28"/>
      <c r="C8753" s="29"/>
      <c r="D8753" s="23"/>
      <c r="E8753" s="30"/>
      <c r="F8753" s="24"/>
      <c r="G8753" s="24"/>
      <c r="H8753" s="25"/>
      <c r="I8753" s="26"/>
      <c r="J8753" s="26"/>
      <c r="K8753" s="24"/>
    </row>
    <row r="8754" spans="1:11" x14ac:dyDescent="0.35">
      <c r="A8754" s="27"/>
      <c r="B8754" s="28"/>
      <c r="C8754" s="29"/>
      <c r="D8754" s="23"/>
      <c r="E8754" s="30"/>
      <c r="F8754" s="24"/>
      <c r="G8754" s="24"/>
      <c r="H8754" s="25"/>
      <c r="I8754" s="26"/>
      <c r="J8754" s="26"/>
      <c r="K8754" s="24"/>
    </row>
    <row r="8755" spans="1:11" x14ac:dyDescent="0.35">
      <c r="A8755" s="27"/>
      <c r="B8755" s="28"/>
      <c r="C8755" s="29"/>
      <c r="D8755" s="23"/>
      <c r="E8755" s="30"/>
      <c r="F8755" s="24"/>
      <c r="G8755" s="24"/>
      <c r="H8755" s="25"/>
      <c r="I8755" s="26"/>
      <c r="J8755" s="26"/>
      <c r="K8755" s="24"/>
    </row>
    <row r="8756" spans="1:11" x14ac:dyDescent="0.35">
      <c r="A8756" s="27"/>
      <c r="B8756" s="28"/>
      <c r="C8756" s="29"/>
      <c r="D8756" s="23"/>
      <c r="E8756" s="30"/>
      <c r="F8756" s="24"/>
      <c r="G8756" s="24"/>
      <c r="H8756" s="25"/>
      <c r="I8756" s="26"/>
      <c r="J8756" s="26"/>
      <c r="K8756" s="24"/>
    </row>
    <row r="8757" spans="1:11" x14ac:dyDescent="0.35">
      <c r="A8757" s="27"/>
      <c r="B8757" s="28"/>
      <c r="C8757" s="29"/>
      <c r="D8757" s="23"/>
      <c r="E8757" s="30"/>
      <c r="F8757" s="24"/>
      <c r="G8757" s="24"/>
      <c r="H8757" s="25"/>
      <c r="I8757" s="26"/>
      <c r="J8757" s="26"/>
      <c r="K8757" s="24"/>
    </row>
    <row r="8758" spans="1:11" x14ac:dyDescent="0.35">
      <c r="A8758" s="27"/>
      <c r="B8758" s="28"/>
      <c r="C8758" s="29"/>
      <c r="D8758" s="23"/>
      <c r="E8758" s="30"/>
      <c r="F8758" s="24"/>
      <c r="G8758" s="24"/>
      <c r="H8758" s="25"/>
      <c r="I8758" s="26"/>
      <c r="J8758" s="26"/>
      <c r="K8758" s="24"/>
    </row>
    <row r="8759" spans="1:11" x14ac:dyDescent="0.35">
      <c r="A8759" s="27"/>
      <c r="B8759" s="28"/>
      <c r="C8759" s="29"/>
      <c r="D8759" s="23"/>
      <c r="E8759" s="30"/>
      <c r="F8759" s="24"/>
      <c r="G8759" s="24"/>
      <c r="H8759" s="25"/>
      <c r="I8759" s="26"/>
      <c r="J8759" s="26"/>
      <c r="K8759" s="24"/>
    </row>
    <row r="8760" spans="1:11" x14ac:dyDescent="0.35">
      <c r="A8760" s="27"/>
      <c r="B8760" s="28"/>
      <c r="C8760" s="29"/>
      <c r="D8760" s="23"/>
      <c r="E8760" s="30"/>
      <c r="F8760" s="24"/>
      <c r="G8760" s="24"/>
      <c r="H8760" s="25"/>
      <c r="I8760" s="26"/>
      <c r="J8760" s="26"/>
      <c r="K8760" s="24"/>
    </row>
    <row r="8761" spans="1:11" x14ac:dyDescent="0.35">
      <c r="A8761" s="27"/>
      <c r="B8761" s="28"/>
      <c r="C8761" s="29"/>
      <c r="D8761" s="23"/>
      <c r="E8761" s="30"/>
      <c r="F8761" s="24"/>
      <c r="G8761" s="24"/>
      <c r="H8761" s="25"/>
      <c r="I8761" s="26"/>
      <c r="J8761" s="26"/>
      <c r="K8761" s="24"/>
    </row>
    <row r="8762" spans="1:11" x14ac:dyDescent="0.35">
      <c r="A8762" s="27"/>
      <c r="B8762" s="28"/>
      <c r="C8762" s="29"/>
      <c r="D8762" s="23"/>
      <c r="E8762" s="30"/>
      <c r="F8762" s="24"/>
      <c r="G8762" s="24"/>
      <c r="H8762" s="25"/>
      <c r="I8762" s="26"/>
      <c r="J8762" s="26"/>
      <c r="K8762" s="24"/>
    </row>
    <row r="8763" spans="1:11" x14ac:dyDescent="0.35">
      <c r="A8763" s="27"/>
      <c r="B8763" s="28"/>
      <c r="C8763" s="29"/>
      <c r="D8763" s="23"/>
      <c r="E8763" s="30"/>
      <c r="F8763" s="24"/>
      <c r="G8763" s="24"/>
      <c r="H8763" s="25"/>
      <c r="I8763" s="26"/>
      <c r="J8763" s="26"/>
      <c r="K8763" s="24"/>
    </row>
    <row r="8764" spans="1:11" x14ac:dyDescent="0.35">
      <c r="A8764" s="27"/>
      <c r="B8764" s="28"/>
      <c r="C8764" s="29"/>
      <c r="D8764" s="23"/>
      <c r="E8764" s="30"/>
      <c r="F8764" s="24"/>
      <c r="G8764" s="24"/>
      <c r="H8764" s="25"/>
      <c r="I8764" s="26"/>
      <c r="J8764" s="26"/>
      <c r="K8764" s="24"/>
    </row>
    <row r="8765" spans="1:11" x14ac:dyDescent="0.35">
      <c r="A8765" s="27"/>
      <c r="B8765" s="28"/>
      <c r="C8765" s="29"/>
      <c r="D8765" s="23"/>
      <c r="E8765" s="30"/>
      <c r="F8765" s="24"/>
      <c r="G8765" s="24"/>
      <c r="H8765" s="25"/>
      <c r="I8765" s="26"/>
      <c r="J8765" s="26"/>
      <c r="K8765" s="24"/>
    </row>
    <row r="8766" spans="1:11" x14ac:dyDescent="0.35">
      <c r="A8766" s="27"/>
      <c r="B8766" s="28"/>
      <c r="C8766" s="29"/>
      <c r="D8766" s="23"/>
      <c r="E8766" s="30"/>
      <c r="F8766" s="24"/>
      <c r="G8766" s="24"/>
      <c r="H8766" s="25"/>
      <c r="I8766" s="26"/>
      <c r="J8766" s="26"/>
      <c r="K8766" s="24"/>
    </row>
    <row r="8767" spans="1:11" x14ac:dyDescent="0.35">
      <c r="A8767" s="27"/>
      <c r="B8767" s="28"/>
      <c r="C8767" s="29"/>
      <c r="D8767" s="23"/>
      <c r="E8767" s="30"/>
      <c r="F8767" s="24"/>
      <c r="G8767" s="24"/>
      <c r="H8767" s="25"/>
      <c r="I8767" s="26"/>
      <c r="J8767" s="26"/>
      <c r="K8767" s="24"/>
    </row>
    <row r="8768" spans="1:11" x14ac:dyDescent="0.35">
      <c r="A8768" s="27"/>
      <c r="B8768" s="28"/>
      <c r="C8768" s="29"/>
      <c r="D8768" s="23"/>
      <c r="E8768" s="30"/>
      <c r="F8768" s="24"/>
      <c r="G8768" s="24"/>
      <c r="H8768" s="25"/>
      <c r="I8768" s="26"/>
      <c r="J8768" s="26"/>
      <c r="K8768" s="24"/>
    </row>
    <row r="8769" spans="1:11" x14ac:dyDescent="0.35">
      <c r="A8769" s="27"/>
      <c r="B8769" s="28"/>
      <c r="C8769" s="29"/>
      <c r="D8769" s="23"/>
      <c r="E8769" s="30"/>
      <c r="F8769" s="24"/>
      <c r="G8769" s="24"/>
      <c r="H8769" s="25"/>
      <c r="I8769" s="26"/>
      <c r="J8769" s="26"/>
      <c r="K8769" s="24"/>
    </row>
    <row r="8770" spans="1:11" x14ac:dyDescent="0.35">
      <c r="A8770" s="27"/>
      <c r="B8770" s="28"/>
      <c r="C8770" s="29"/>
      <c r="D8770" s="23"/>
      <c r="E8770" s="30"/>
      <c r="F8770" s="24"/>
      <c r="G8770" s="24"/>
      <c r="H8770" s="25"/>
      <c r="I8770" s="26"/>
      <c r="J8770" s="26"/>
      <c r="K8770" s="24"/>
    </row>
    <row r="8771" spans="1:11" x14ac:dyDescent="0.35">
      <c r="A8771" s="27"/>
      <c r="B8771" s="28"/>
      <c r="C8771" s="29"/>
      <c r="D8771" s="23"/>
      <c r="E8771" s="30"/>
      <c r="F8771" s="24"/>
      <c r="G8771" s="24"/>
      <c r="H8771" s="25"/>
      <c r="I8771" s="26"/>
      <c r="J8771" s="26"/>
      <c r="K8771" s="24"/>
    </row>
    <row r="8772" spans="1:11" x14ac:dyDescent="0.35">
      <c r="A8772" s="27"/>
      <c r="B8772" s="28"/>
      <c r="C8772" s="29"/>
      <c r="D8772" s="23"/>
      <c r="E8772" s="30"/>
      <c r="F8772" s="24"/>
      <c r="G8772" s="24"/>
      <c r="H8772" s="25"/>
      <c r="I8772" s="26"/>
      <c r="J8772" s="26"/>
      <c r="K8772" s="24"/>
    </row>
    <row r="8773" spans="1:11" x14ac:dyDescent="0.35">
      <c r="A8773" s="27"/>
      <c r="B8773" s="28"/>
      <c r="C8773" s="29"/>
      <c r="D8773" s="23"/>
      <c r="E8773" s="30"/>
      <c r="F8773" s="24"/>
      <c r="G8773" s="24"/>
      <c r="H8773" s="25"/>
      <c r="I8773" s="26"/>
      <c r="J8773" s="26"/>
      <c r="K8773" s="24"/>
    </row>
    <row r="8774" spans="1:11" x14ac:dyDescent="0.35">
      <c r="A8774" s="27"/>
      <c r="B8774" s="28"/>
      <c r="C8774" s="29"/>
      <c r="D8774" s="23"/>
      <c r="E8774" s="30"/>
      <c r="F8774" s="24"/>
      <c r="G8774" s="24"/>
      <c r="H8774" s="25"/>
      <c r="I8774" s="26"/>
      <c r="J8774" s="26"/>
      <c r="K8774" s="24"/>
    </row>
    <row r="8775" spans="1:11" x14ac:dyDescent="0.35">
      <c r="A8775" s="27"/>
      <c r="B8775" s="28"/>
      <c r="C8775" s="29"/>
      <c r="D8775" s="23"/>
      <c r="E8775" s="30"/>
      <c r="F8775" s="24"/>
      <c r="G8775" s="24"/>
      <c r="H8775" s="25"/>
      <c r="I8775" s="26"/>
      <c r="J8775" s="26"/>
      <c r="K8775" s="24"/>
    </row>
    <row r="8776" spans="1:11" x14ac:dyDescent="0.35">
      <c r="A8776" s="27"/>
      <c r="B8776" s="28"/>
      <c r="C8776" s="29"/>
      <c r="D8776" s="23"/>
      <c r="E8776" s="30"/>
      <c r="F8776" s="24"/>
      <c r="G8776" s="24"/>
      <c r="H8776" s="25"/>
      <c r="I8776" s="26"/>
      <c r="J8776" s="26"/>
      <c r="K8776" s="24"/>
    </row>
    <row r="8777" spans="1:11" x14ac:dyDescent="0.35">
      <c r="A8777" s="27"/>
      <c r="B8777" s="28"/>
      <c r="C8777" s="29"/>
      <c r="D8777" s="23"/>
      <c r="E8777" s="30"/>
      <c r="F8777" s="24"/>
      <c r="G8777" s="24"/>
      <c r="H8777" s="25"/>
      <c r="I8777" s="26"/>
      <c r="J8777" s="26"/>
      <c r="K8777" s="24"/>
    </row>
    <row r="8778" spans="1:11" x14ac:dyDescent="0.35">
      <c r="A8778" s="27"/>
      <c r="B8778" s="28"/>
      <c r="C8778" s="29"/>
      <c r="D8778" s="23"/>
      <c r="E8778" s="30"/>
      <c r="F8778" s="24"/>
      <c r="G8778" s="24"/>
      <c r="H8778" s="25"/>
      <c r="I8778" s="26"/>
      <c r="J8778" s="26"/>
      <c r="K8778" s="24"/>
    </row>
    <row r="8779" spans="1:11" x14ac:dyDescent="0.35">
      <c r="A8779" s="27"/>
      <c r="B8779" s="28"/>
      <c r="C8779" s="29"/>
      <c r="D8779" s="23"/>
      <c r="E8779" s="30"/>
      <c r="F8779" s="24"/>
      <c r="G8779" s="24"/>
      <c r="H8779" s="25"/>
      <c r="I8779" s="26"/>
      <c r="J8779" s="26"/>
      <c r="K8779" s="24"/>
    </row>
    <row r="8780" spans="1:11" x14ac:dyDescent="0.35">
      <c r="A8780" s="27"/>
      <c r="B8780" s="28"/>
      <c r="C8780" s="29"/>
      <c r="D8780" s="23"/>
      <c r="E8780" s="30"/>
      <c r="F8780" s="24"/>
      <c r="G8780" s="24"/>
      <c r="H8780" s="25"/>
      <c r="I8780" s="26"/>
      <c r="J8780" s="26"/>
      <c r="K8780" s="24"/>
    </row>
    <row r="8781" spans="1:11" x14ac:dyDescent="0.35">
      <c r="A8781" s="27"/>
      <c r="B8781" s="28"/>
      <c r="C8781" s="29"/>
      <c r="D8781" s="23"/>
      <c r="E8781" s="30"/>
      <c r="F8781" s="24"/>
      <c r="G8781" s="24"/>
      <c r="H8781" s="25"/>
      <c r="I8781" s="26"/>
      <c r="J8781" s="26"/>
      <c r="K8781" s="24"/>
    </row>
    <row r="8782" spans="1:11" x14ac:dyDescent="0.35">
      <c r="A8782" s="27"/>
      <c r="B8782" s="28"/>
      <c r="C8782" s="29"/>
      <c r="D8782" s="23"/>
      <c r="E8782" s="30"/>
      <c r="F8782" s="24"/>
      <c r="G8782" s="24"/>
      <c r="H8782" s="25"/>
      <c r="I8782" s="26"/>
      <c r="J8782" s="26"/>
      <c r="K8782" s="24"/>
    </row>
    <row r="8783" spans="1:11" x14ac:dyDescent="0.35">
      <c r="A8783" s="27"/>
      <c r="B8783" s="28"/>
      <c r="C8783" s="29"/>
      <c r="D8783" s="23"/>
      <c r="E8783" s="30"/>
      <c r="F8783" s="24"/>
      <c r="G8783" s="24"/>
      <c r="H8783" s="25"/>
      <c r="I8783" s="26"/>
      <c r="J8783" s="26"/>
      <c r="K8783" s="24"/>
    </row>
    <row r="8784" spans="1:11" x14ac:dyDescent="0.35">
      <c r="A8784" s="27"/>
      <c r="B8784" s="28"/>
      <c r="C8784" s="29"/>
      <c r="D8784" s="23"/>
      <c r="E8784" s="30"/>
      <c r="F8784" s="24"/>
      <c r="G8784" s="24"/>
      <c r="H8784" s="25"/>
      <c r="I8784" s="26"/>
      <c r="J8784" s="26"/>
      <c r="K8784" s="24"/>
    </row>
    <row r="8785" spans="1:11" x14ac:dyDescent="0.35">
      <c r="A8785" s="27"/>
      <c r="B8785" s="28"/>
      <c r="C8785" s="29"/>
      <c r="D8785" s="23"/>
      <c r="E8785" s="30"/>
      <c r="F8785" s="24"/>
      <c r="G8785" s="24"/>
      <c r="H8785" s="25"/>
      <c r="I8785" s="26"/>
      <c r="J8785" s="26"/>
      <c r="K8785" s="24"/>
    </row>
    <row r="8786" spans="1:11" x14ac:dyDescent="0.35">
      <c r="A8786" s="27"/>
      <c r="B8786" s="28"/>
      <c r="C8786" s="29"/>
      <c r="D8786" s="23"/>
      <c r="E8786" s="30"/>
      <c r="F8786" s="24"/>
      <c r="G8786" s="24"/>
      <c r="H8786" s="25"/>
      <c r="I8786" s="26"/>
      <c r="J8786" s="26"/>
      <c r="K8786" s="24"/>
    </row>
    <row r="8787" spans="1:11" x14ac:dyDescent="0.35">
      <c r="A8787" s="27"/>
      <c r="B8787" s="28"/>
      <c r="C8787" s="29"/>
      <c r="D8787" s="23"/>
      <c r="E8787" s="30"/>
      <c r="F8787" s="24"/>
      <c r="G8787" s="24"/>
      <c r="H8787" s="25"/>
      <c r="I8787" s="26"/>
      <c r="J8787" s="26"/>
      <c r="K8787" s="24"/>
    </row>
    <row r="8788" spans="1:11" x14ac:dyDescent="0.35">
      <c r="A8788" s="27"/>
      <c r="B8788" s="28"/>
      <c r="C8788" s="29"/>
      <c r="D8788" s="23"/>
      <c r="E8788" s="30"/>
      <c r="F8788" s="24"/>
      <c r="G8788" s="24"/>
      <c r="H8788" s="25"/>
      <c r="I8788" s="26"/>
      <c r="J8788" s="26"/>
      <c r="K8788" s="24"/>
    </row>
    <row r="8789" spans="1:11" x14ac:dyDescent="0.35">
      <c r="A8789" s="27"/>
      <c r="B8789" s="28"/>
      <c r="C8789" s="29"/>
      <c r="D8789" s="23"/>
      <c r="E8789" s="30"/>
      <c r="F8789" s="24"/>
      <c r="G8789" s="24"/>
      <c r="H8789" s="25"/>
      <c r="I8789" s="26"/>
      <c r="J8789" s="26"/>
      <c r="K8789" s="24"/>
    </row>
    <row r="8790" spans="1:11" x14ac:dyDescent="0.35">
      <c r="A8790" s="27"/>
      <c r="B8790" s="28"/>
      <c r="C8790" s="29"/>
      <c r="D8790" s="23"/>
      <c r="E8790" s="30"/>
      <c r="F8790" s="24"/>
      <c r="G8790" s="24"/>
      <c r="H8790" s="25"/>
      <c r="I8790" s="26"/>
      <c r="J8790" s="26"/>
      <c r="K8790" s="24"/>
    </row>
    <row r="8791" spans="1:11" x14ac:dyDescent="0.35">
      <c r="A8791" s="27"/>
      <c r="B8791" s="28"/>
      <c r="C8791" s="29"/>
      <c r="D8791" s="23"/>
      <c r="E8791" s="30"/>
      <c r="F8791" s="24"/>
      <c r="G8791" s="24"/>
      <c r="H8791" s="25"/>
      <c r="I8791" s="26"/>
      <c r="J8791" s="26"/>
      <c r="K8791" s="24"/>
    </row>
    <row r="8792" spans="1:11" x14ac:dyDescent="0.35">
      <c r="A8792" s="27"/>
      <c r="B8792" s="28"/>
      <c r="C8792" s="29"/>
      <c r="D8792" s="23"/>
      <c r="E8792" s="30"/>
      <c r="F8792" s="24"/>
      <c r="G8792" s="24"/>
      <c r="H8792" s="25"/>
      <c r="I8792" s="26"/>
      <c r="J8792" s="26"/>
      <c r="K8792" s="24"/>
    </row>
    <row r="8793" spans="1:11" x14ac:dyDescent="0.35">
      <c r="A8793" s="27"/>
      <c r="B8793" s="28"/>
      <c r="C8793" s="29"/>
      <c r="D8793" s="23"/>
      <c r="E8793" s="30"/>
      <c r="F8793" s="24"/>
      <c r="G8793" s="24"/>
      <c r="H8793" s="25"/>
      <c r="I8793" s="26"/>
      <c r="J8793" s="26"/>
      <c r="K8793" s="24"/>
    </row>
    <row r="8794" spans="1:11" x14ac:dyDescent="0.35">
      <c r="A8794" s="27"/>
      <c r="B8794" s="28"/>
      <c r="C8794" s="29"/>
      <c r="D8794" s="23"/>
      <c r="E8794" s="30"/>
      <c r="F8794" s="24"/>
      <c r="G8794" s="24"/>
      <c r="H8794" s="25"/>
      <c r="I8794" s="26"/>
      <c r="J8794" s="26"/>
      <c r="K8794" s="24"/>
    </row>
    <row r="8795" spans="1:11" x14ac:dyDescent="0.35">
      <c r="A8795" s="27"/>
      <c r="B8795" s="28"/>
      <c r="C8795" s="29"/>
      <c r="D8795" s="23"/>
      <c r="E8795" s="30"/>
      <c r="F8795" s="24"/>
      <c r="G8795" s="24"/>
      <c r="H8795" s="25"/>
      <c r="I8795" s="26"/>
      <c r="J8795" s="26"/>
      <c r="K8795" s="24"/>
    </row>
    <row r="8796" spans="1:11" x14ac:dyDescent="0.35">
      <c r="A8796" s="27"/>
      <c r="B8796" s="28"/>
      <c r="C8796" s="29"/>
      <c r="D8796" s="23"/>
      <c r="E8796" s="30"/>
      <c r="F8796" s="24"/>
      <c r="G8796" s="24"/>
      <c r="H8796" s="25"/>
      <c r="I8796" s="26"/>
      <c r="J8796" s="26"/>
      <c r="K8796" s="24"/>
    </row>
    <row r="8797" spans="1:11" x14ac:dyDescent="0.35">
      <c r="A8797" s="27"/>
      <c r="B8797" s="28"/>
      <c r="C8797" s="29"/>
      <c r="D8797" s="23"/>
      <c r="E8797" s="30"/>
      <c r="F8797" s="24"/>
      <c r="G8797" s="24"/>
      <c r="H8797" s="25"/>
      <c r="I8797" s="26"/>
      <c r="J8797" s="26"/>
      <c r="K8797" s="24"/>
    </row>
    <row r="8798" spans="1:11" x14ac:dyDescent="0.35">
      <c r="A8798" s="27"/>
      <c r="B8798" s="28"/>
      <c r="C8798" s="29"/>
      <c r="D8798" s="23"/>
      <c r="E8798" s="30"/>
      <c r="F8798" s="24"/>
      <c r="G8798" s="24"/>
      <c r="H8798" s="25"/>
      <c r="I8798" s="26"/>
      <c r="J8798" s="26"/>
      <c r="K8798" s="24"/>
    </row>
    <row r="8799" spans="1:11" x14ac:dyDescent="0.35">
      <c r="A8799" s="27"/>
      <c r="B8799" s="28"/>
      <c r="C8799" s="29"/>
      <c r="D8799" s="23"/>
      <c r="E8799" s="30"/>
      <c r="F8799" s="24"/>
      <c r="G8799" s="24"/>
      <c r="H8799" s="25"/>
      <c r="I8799" s="26"/>
      <c r="J8799" s="26"/>
      <c r="K8799" s="24"/>
    </row>
    <row r="8800" spans="1:11" x14ac:dyDescent="0.35">
      <c r="A8800" s="27"/>
      <c r="B8800" s="28"/>
      <c r="C8800" s="29"/>
      <c r="D8800" s="23"/>
      <c r="E8800" s="30"/>
      <c r="F8800" s="24"/>
      <c r="G8800" s="24"/>
      <c r="H8800" s="25"/>
      <c r="I8800" s="26"/>
      <c r="J8800" s="26"/>
      <c r="K8800" s="24"/>
    </row>
    <row r="8801" spans="1:11" x14ac:dyDescent="0.35">
      <c r="A8801" s="27"/>
      <c r="B8801" s="28"/>
      <c r="C8801" s="29"/>
      <c r="D8801" s="23"/>
      <c r="E8801" s="30"/>
      <c r="F8801" s="24"/>
      <c r="G8801" s="24"/>
      <c r="H8801" s="25"/>
      <c r="I8801" s="26"/>
      <c r="J8801" s="26"/>
      <c r="K8801" s="24"/>
    </row>
    <row r="8802" spans="1:11" x14ac:dyDescent="0.35">
      <c r="A8802" s="27"/>
      <c r="B8802" s="28"/>
      <c r="C8802" s="29"/>
      <c r="D8802" s="23"/>
      <c r="E8802" s="30"/>
      <c r="F8802" s="24"/>
      <c r="G8802" s="24"/>
      <c r="H8802" s="25"/>
      <c r="I8802" s="26"/>
      <c r="J8802" s="26"/>
      <c r="K8802" s="24"/>
    </row>
    <row r="8803" spans="1:11" x14ac:dyDescent="0.35">
      <c r="A8803" s="27"/>
      <c r="B8803" s="28"/>
      <c r="C8803" s="29"/>
      <c r="D8803" s="23"/>
      <c r="E8803" s="30"/>
      <c r="F8803" s="24"/>
      <c r="G8803" s="24"/>
      <c r="H8803" s="25"/>
      <c r="I8803" s="26"/>
      <c r="J8803" s="26"/>
      <c r="K8803" s="24"/>
    </row>
    <row r="8804" spans="1:11" x14ac:dyDescent="0.35">
      <c r="A8804" s="27"/>
      <c r="B8804" s="28"/>
      <c r="C8804" s="29"/>
      <c r="D8804" s="23"/>
      <c r="E8804" s="30"/>
      <c r="F8804" s="24"/>
      <c r="G8804" s="24"/>
      <c r="H8804" s="25"/>
      <c r="I8804" s="26"/>
      <c r="J8804" s="26"/>
      <c r="K8804" s="24"/>
    </row>
    <row r="8805" spans="1:11" x14ac:dyDescent="0.35">
      <c r="A8805" s="27"/>
      <c r="B8805" s="28"/>
      <c r="C8805" s="29"/>
      <c r="D8805" s="23"/>
      <c r="E8805" s="30"/>
      <c r="F8805" s="24"/>
      <c r="G8805" s="24"/>
      <c r="H8805" s="25"/>
      <c r="I8805" s="26"/>
      <c r="J8805" s="26"/>
      <c r="K8805" s="24"/>
    </row>
    <row r="8806" spans="1:11" x14ac:dyDescent="0.35">
      <c r="A8806" s="27"/>
      <c r="B8806" s="28"/>
      <c r="C8806" s="29"/>
      <c r="D8806" s="23"/>
      <c r="E8806" s="30"/>
      <c r="F8806" s="24"/>
      <c r="G8806" s="24"/>
      <c r="H8806" s="25"/>
      <c r="I8806" s="26"/>
      <c r="J8806" s="26"/>
      <c r="K8806" s="24"/>
    </row>
    <row r="8807" spans="1:11" x14ac:dyDescent="0.35">
      <c r="A8807" s="27"/>
      <c r="B8807" s="28"/>
      <c r="C8807" s="29"/>
      <c r="D8807" s="23"/>
      <c r="E8807" s="30"/>
      <c r="F8807" s="24"/>
      <c r="G8807" s="24"/>
      <c r="H8807" s="25"/>
      <c r="I8807" s="26"/>
      <c r="J8807" s="26"/>
      <c r="K8807" s="24"/>
    </row>
    <row r="8808" spans="1:11" x14ac:dyDescent="0.35">
      <c r="A8808" s="27"/>
      <c r="B8808" s="28"/>
      <c r="C8808" s="29"/>
      <c r="D8808" s="23"/>
      <c r="E8808" s="30"/>
      <c r="F8808" s="24"/>
      <c r="G8808" s="24"/>
      <c r="H8808" s="25"/>
      <c r="I8808" s="26"/>
      <c r="J8808" s="26"/>
      <c r="K8808" s="24"/>
    </row>
    <row r="8809" spans="1:11" x14ac:dyDescent="0.35">
      <c r="A8809" s="27"/>
      <c r="B8809" s="28"/>
      <c r="C8809" s="29"/>
      <c r="D8809" s="23"/>
      <c r="E8809" s="30"/>
      <c r="F8809" s="24"/>
      <c r="G8809" s="24"/>
      <c r="H8809" s="25"/>
      <c r="I8809" s="26"/>
      <c r="J8809" s="26"/>
      <c r="K8809" s="24"/>
    </row>
    <row r="8810" spans="1:11" x14ac:dyDescent="0.35">
      <c r="A8810" s="27"/>
      <c r="B8810" s="28"/>
      <c r="C8810" s="29"/>
      <c r="D8810" s="23"/>
      <c r="E8810" s="30"/>
      <c r="F8810" s="24"/>
      <c r="G8810" s="24"/>
      <c r="H8810" s="25"/>
      <c r="I8810" s="26"/>
      <c r="J8810" s="26"/>
      <c r="K8810" s="24"/>
    </row>
    <row r="8811" spans="1:11" x14ac:dyDescent="0.35">
      <c r="A8811" s="27"/>
      <c r="B8811" s="28"/>
      <c r="C8811" s="29"/>
      <c r="D8811" s="23"/>
      <c r="E8811" s="30"/>
      <c r="F8811" s="24"/>
      <c r="G8811" s="24"/>
      <c r="H8811" s="25"/>
      <c r="I8811" s="26"/>
      <c r="J8811" s="26"/>
      <c r="K8811" s="24"/>
    </row>
    <row r="8812" spans="1:11" x14ac:dyDescent="0.35">
      <c r="A8812" s="27"/>
      <c r="B8812" s="28"/>
      <c r="C8812" s="29"/>
      <c r="D8812" s="23"/>
      <c r="E8812" s="30"/>
      <c r="F8812" s="24"/>
      <c r="G8812" s="24"/>
      <c r="H8812" s="25"/>
      <c r="I8812" s="26"/>
      <c r="J8812" s="26"/>
      <c r="K8812" s="24"/>
    </row>
    <row r="8813" spans="1:11" x14ac:dyDescent="0.35">
      <c r="A8813" s="27"/>
      <c r="B8813" s="28"/>
      <c r="C8813" s="29"/>
      <c r="D8813" s="23"/>
      <c r="E8813" s="30"/>
      <c r="F8813" s="24"/>
      <c r="G8813" s="24"/>
      <c r="H8813" s="25"/>
      <c r="I8813" s="26"/>
      <c r="J8813" s="26"/>
      <c r="K8813" s="24"/>
    </row>
    <row r="8814" spans="1:11" x14ac:dyDescent="0.35">
      <c r="A8814" s="27"/>
      <c r="B8814" s="28"/>
      <c r="C8814" s="29"/>
      <c r="D8814" s="23"/>
      <c r="E8814" s="30"/>
      <c r="F8814" s="24"/>
      <c r="G8814" s="24"/>
      <c r="H8814" s="25"/>
      <c r="I8814" s="26"/>
      <c r="J8814" s="26"/>
      <c r="K8814" s="24"/>
    </row>
    <row r="8815" spans="1:11" x14ac:dyDescent="0.35">
      <c r="A8815" s="27"/>
      <c r="B8815" s="28"/>
      <c r="C8815" s="29"/>
      <c r="D8815" s="23"/>
      <c r="E8815" s="30"/>
      <c r="F8815" s="24"/>
      <c r="G8815" s="24"/>
      <c r="H8815" s="25"/>
      <c r="I8815" s="26"/>
      <c r="J8815" s="26"/>
      <c r="K8815" s="24"/>
    </row>
    <row r="8816" spans="1:11" x14ac:dyDescent="0.35">
      <c r="A8816" s="27"/>
      <c r="B8816" s="28"/>
      <c r="C8816" s="29"/>
      <c r="D8816" s="23"/>
      <c r="E8816" s="30"/>
      <c r="F8816" s="24"/>
      <c r="G8816" s="24"/>
      <c r="H8816" s="25"/>
      <c r="I8816" s="26"/>
      <c r="J8816" s="26"/>
      <c r="K8816" s="24"/>
    </row>
    <row r="8817" spans="1:11" x14ac:dyDescent="0.35">
      <c r="A8817" s="27"/>
      <c r="B8817" s="28"/>
      <c r="C8817" s="29"/>
      <c r="D8817" s="23"/>
      <c r="E8817" s="30"/>
      <c r="F8817" s="24"/>
      <c r="G8817" s="24"/>
      <c r="H8817" s="25"/>
      <c r="I8817" s="26"/>
      <c r="J8817" s="26"/>
      <c r="K8817" s="24"/>
    </row>
    <row r="8818" spans="1:11" x14ac:dyDescent="0.35">
      <c r="A8818" s="27"/>
      <c r="B8818" s="28"/>
      <c r="C8818" s="29"/>
      <c r="D8818" s="23"/>
      <c r="E8818" s="30"/>
      <c r="F8818" s="24"/>
      <c r="G8818" s="24"/>
      <c r="H8818" s="25"/>
      <c r="I8818" s="26"/>
      <c r="J8818" s="26"/>
      <c r="K8818" s="24"/>
    </row>
    <row r="8819" spans="1:11" x14ac:dyDescent="0.35">
      <c r="A8819" s="27"/>
      <c r="B8819" s="28"/>
      <c r="C8819" s="29"/>
      <c r="D8819" s="23"/>
      <c r="E8819" s="30"/>
      <c r="F8819" s="24"/>
      <c r="G8819" s="24"/>
      <c r="H8819" s="25"/>
      <c r="I8819" s="26"/>
      <c r="J8819" s="26"/>
      <c r="K8819" s="24"/>
    </row>
    <row r="8820" spans="1:11" x14ac:dyDescent="0.35">
      <c r="A8820" s="27"/>
      <c r="B8820" s="28"/>
      <c r="C8820" s="29"/>
      <c r="D8820" s="23"/>
      <c r="E8820" s="30"/>
      <c r="F8820" s="24"/>
      <c r="G8820" s="24"/>
      <c r="H8820" s="25"/>
      <c r="I8820" s="26"/>
      <c r="J8820" s="26"/>
      <c r="K8820" s="24"/>
    </row>
    <row r="8821" spans="1:11" x14ac:dyDescent="0.35">
      <c r="A8821" s="27"/>
      <c r="B8821" s="28"/>
      <c r="C8821" s="29"/>
      <c r="D8821" s="23"/>
      <c r="E8821" s="30"/>
      <c r="F8821" s="24"/>
      <c r="G8821" s="24"/>
      <c r="H8821" s="25"/>
      <c r="I8821" s="26"/>
      <c r="J8821" s="26"/>
      <c r="K8821" s="24"/>
    </row>
    <row r="8822" spans="1:11" x14ac:dyDescent="0.35">
      <c r="A8822" s="27"/>
      <c r="B8822" s="28"/>
      <c r="C8822" s="29"/>
      <c r="D8822" s="23"/>
      <c r="E8822" s="30"/>
      <c r="F8822" s="24"/>
      <c r="G8822" s="24"/>
      <c r="H8822" s="25"/>
      <c r="I8822" s="26"/>
      <c r="J8822" s="26"/>
      <c r="K8822" s="24"/>
    </row>
    <row r="8823" spans="1:11" x14ac:dyDescent="0.35">
      <c r="A8823" s="27"/>
      <c r="B8823" s="28"/>
      <c r="C8823" s="29"/>
      <c r="D8823" s="23"/>
      <c r="E8823" s="30"/>
      <c r="F8823" s="24"/>
      <c r="G8823" s="24"/>
      <c r="H8823" s="25"/>
      <c r="I8823" s="26"/>
      <c r="J8823" s="26"/>
      <c r="K8823" s="24"/>
    </row>
    <row r="8824" spans="1:11" x14ac:dyDescent="0.35">
      <c r="A8824" s="27"/>
      <c r="B8824" s="28"/>
      <c r="C8824" s="29"/>
      <c r="D8824" s="23"/>
      <c r="E8824" s="30"/>
      <c r="F8824" s="24"/>
      <c r="G8824" s="24"/>
      <c r="H8824" s="25"/>
      <c r="I8824" s="26"/>
      <c r="J8824" s="26"/>
      <c r="K8824" s="24"/>
    </row>
    <row r="8825" spans="1:11" x14ac:dyDescent="0.35">
      <c r="A8825" s="27"/>
      <c r="B8825" s="28"/>
      <c r="C8825" s="29"/>
      <c r="D8825" s="23"/>
      <c r="E8825" s="30"/>
      <c r="F8825" s="24"/>
      <c r="G8825" s="24"/>
      <c r="H8825" s="25"/>
      <c r="I8825" s="26"/>
      <c r="J8825" s="26"/>
      <c r="K8825" s="24"/>
    </row>
    <row r="8826" spans="1:11" x14ac:dyDescent="0.35">
      <c r="A8826" s="27"/>
      <c r="B8826" s="28"/>
      <c r="C8826" s="29"/>
      <c r="D8826" s="23"/>
      <c r="E8826" s="30"/>
      <c r="F8826" s="24"/>
      <c r="G8826" s="24"/>
      <c r="H8826" s="25"/>
      <c r="I8826" s="26"/>
      <c r="J8826" s="26"/>
      <c r="K8826" s="24"/>
    </row>
    <row r="8827" spans="1:11" x14ac:dyDescent="0.35">
      <c r="A8827" s="27"/>
      <c r="B8827" s="28"/>
      <c r="C8827" s="29"/>
      <c r="D8827" s="23"/>
      <c r="E8827" s="30"/>
      <c r="F8827" s="24"/>
      <c r="G8827" s="24"/>
      <c r="H8827" s="25"/>
      <c r="I8827" s="26"/>
      <c r="J8827" s="26"/>
      <c r="K8827" s="24"/>
    </row>
    <row r="8828" spans="1:11" x14ac:dyDescent="0.35">
      <c r="A8828" s="27"/>
      <c r="B8828" s="28"/>
      <c r="C8828" s="29"/>
      <c r="D8828" s="23"/>
      <c r="E8828" s="30"/>
      <c r="F8828" s="24"/>
      <c r="G8828" s="24"/>
      <c r="H8828" s="25"/>
      <c r="I8828" s="26"/>
      <c r="J8828" s="26"/>
      <c r="K8828" s="24"/>
    </row>
    <row r="8829" spans="1:11" x14ac:dyDescent="0.35">
      <c r="A8829" s="27"/>
      <c r="B8829" s="28"/>
      <c r="C8829" s="29"/>
      <c r="D8829" s="23"/>
      <c r="E8829" s="30"/>
      <c r="F8829" s="24"/>
      <c r="G8829" s="24"/>
      <c r="H8829" s="25"/>
      <c r="I8829" s="26"/>
      <c r="J8829" s="26"/>
      <c r="K8829" s="24"/>
    </row>
    <row r="8830" spans="1:11" x14ac:dyDescent="0.35">
      <c r="A8830" s="27"/>
      <c r="B8830" s="28"/>
      <c r="C8830" s="29"/>
      <c r="D8830" s="23"/>
      <c r="E8830" s="30"/>
      <c r="F8830" s="24"/>
      <c r="G8830" s="24"/>
      <c r="H8830" s="25"/>
      <c r="I8830" s="26"/>
      <c r="J8830" s="26"/>
      <c r="K8830" s="24"/>
    </row>
    <row r="8831" spans="1:11" x14ac:dyDescent="0.35">
      <c r="A8831" s="27"/>
      <c r="B8831" s="28"/>
      <c r="C8831" s="29"/>
      <c r="D8831" s="23"/>
      <c r="E8831" s="30"/>
      <c r="F8831" s="24"/>
      <c r="G8831" s="24"/>
      <c r="H8831" s="25"/>
      <c r="I8831" s="26"/>
      <c r="J8831" s="26"/>
      <c r="K8831" s="24"/>
    </row>
    <row r="8832" spans="1:11" x14ac:dyDescent="0.35">
      <c r="A8832" s="27"/>
      <c r="B8832" s="28"/>
      <c r="C8832" s="29"/>
      <c r="D8832" s="23"/>
      <c r="E8832" s="30"/>
      <c r="F8832" s="24"/>
      <c r="G8832" s="24"/>
      <c r="H8832" s="25"/>
      <c r="I8832" s="26"/>
      <c r="J8832" s="26"/>
      <c r="K8832" s="24"/>
    </row>
    <row r="8833" spans="1:11" x14ac:dyDescent="0.35">
      <c r="A8833" s="27"/>
      <c r="B8833" s="28"/>
      <c r="C8833" s="29"/>
      <c r="D8833" s="23"/>
      <c r="E8833" s="30"/>
      <c r="F8833" s="24"/>
      <c r="G8833" s="24"/>
      <c r="H8833" s="25"/>
      <c r="I8833" s="26"/>
      <c r="J8833" s="26"/>
      <c r="K8833" s="24"/>
    </row>
    <row r="8834" spans="1:11" x14ac:dyDescent="0.35">
      <c r="A8834" s="27"/>
      <c r="B8834" s="28"/>
      <c r="C8834" s="29"/>
      <c r="D8834" s="23"/>
      <c r="E8834" s="30"/>
      <c r="F8834" s="24"/>
      <c r="G8834" s="24"/>
      <c r="H8834" s="25"/>
      <c r="I8834" s="26"/>
      <c r="J8834" s="26"/>
      <c r="K8834" s="24"/>
    </row>
    <row r="8835" spans="1:11" x14ac:dyDescent="0.35">
      <c r="A8835" s="27"/>
      <c r="B8835" s="28"/>
      <c r="C8835" s="29"/>
      <c r="D8835" s="23"/>
      <c r="E8835" s="30"/>
      <c r="F8835" s="24"/>
      <c r="G8835" s="24"/>
      <c r="H8835" s="25"/>
      <c r="I8835" s="26"/>
      <c r="J8835" s="26"/>
      <c r="K8835" s="24"/>
    </row>
    <row r="8836" spans="1:11" x14ac:dyDescent="0.35">
      <c r="A8836" s="27"/>
      <c r="B8836" s="28"/>
      <c r="C8836" s="29"/>
      <c r="D8836" s="23"/>
      <c r="E8836" s="30"/>
      <c r="F8836" s="24"/>
      <c r="G8836" s="24"/>
      <c r="H8836" s="25"/>
      <c r="I8836" s="26"/>
      <c r="J8836" s="26"/>
      <c r="K8836" s="24"/>
    </row>
    <row r="8837" spans="1:11" x14ac:dyDescent="0.35">
      <c r="A8837" s="27"/>
      <c r="B8837" s="28"/>
      <c r="C8837" s="29"/>
      <c r="D8837" s="23"/>
      <c r="E8837" s="30"/>
      <c r="F8837" s="24"/>
      <c r="G8837" s="24"/>
      <c r="H8837" s="25"/>
      <c r="I8837" s="26"/>
      <c r="J8837" s="26"/>
      <c r="K8837" s="24"/>
    </row>
    <row r="8838" spans="1:11" x14ac:dyDescent="0.35">
      <c r="A8838" s="27"/>
      <c r="B8838" s="28"/>
      <c r="C8838" s="29"/>
      <c r="D8838" s="23"/>
      <c r="E8838" s="30"/>
      <c r="F8838" s="24"/>
      <c r="G8838" s="24"/>
      <c r="H8838" s="25"/>
      <c r="I8838" s="26"/>
      <c r="J8838" s="26"/>
      <c r="K8838" s="24"/>
    </row>
    <row r="8839" spans="1:11" x14ac:dyDescent="0.35">
      <c r="A8839" s="27"/>
      <c r="B8839" s="28"/>
      <c r="C8839" s="29"/>
      <c r="D8839" s="23"/>
      <c r="E8839" s="30"/>
      <c r="F8839" s="24"/>
      <c r="G8839" s="24"/>
      <c r="H8839" s="25"/>
      <c r="I8839" s="26"/>
      <c r="J8839" s="26"/>
      <c r="K8839" s="24"/>
    </row>
    <row r="8840" spans="1:11" x14ac:dyDescent="0.35">
      <c r="A8840" s="27"/>
      <c r="B8840" s="28"/>
      <c r="C8840" s="29"/>
      <c r="D8840" s="23"/>
      <c r="E8840" s="30"/>
      <c r="F8840" s="24"/>
      <c r="G8840" s="24"/>
      <c r="H8840" s="25"/>
      <c r="I8840" s="26"/>
      <c r="J8840" s="26"/>
      <c r="K8840" s="24"/>
    </row>
    <row r="8841" spans="1:11" x14ac:dyDescent="0.35">
      <c r="A8841" s="27"/>
      <c r="B8841" s="28"/>
      <c r="C8841" s="29"/>
      <c r="D8841" s="23"/>
      <c r="E8841" s="30"/>
      <c r="F8841" s="24"/>
      <c r="G8841" s="24"/>
      <c r="H8841" s="25"/>
      <c r="I8841" s="26"/>
      <c r="J8841" s="26"/>
      <c r="K8841" s="24"/>
    </row>
    <row r="8842" spans="1:11" x14ac:dyDescent="0.35">
      <c r="A8842" s="27"/>
      <c r="B8842" s="28"/>
      <c r="C8842" s="29"/>
      <c r="D8842" s="23"/>
      <c r="E8842" s="30"/>
      <c r="F8842" s="24"/>
      <c r="G8842" s="24"/>
      <c r="H8842" s="25"/>
      <c r="I8842" s="26"/>
      <c r="J8842" s="26"/>
      <c r="K8842" s="24"/>
    </row>
    <row r="8843" spans="1:11" x14ac:dyDescent="0.35">
      <c r="A8843" s="27"/>
      <c r="B8843" s="28"/>
      <c r="C8843" s="29"/>
      <c r="D8843" s="23"/>
      <c r="E8843" s="30"/>
      <c r="F8843" s="24"/>
      <c r="G8843" s="24"/>
      <c r="H8843" s="25"/>
      <c r="I8843" s="26"/>
      <c r="J8843" s="26"/>
      <c r="K8843" s="24"/>
    </row>
    <row r="8844" spans="1:11" x14ac:dyDescent="0.35">
      <c r="A8844" s="27"/>
      <c r="B8844" s="28"/>
      <c r="C8844" s="29"/>
      <c r="D8844" s="23"/>
      <c r="E8844" s="30"/>
      <c r="F8844" s="24"/>
      <c r="G8844" s="24"/>
      <c r="H8844" s="25"/>
      <c r="I8844" s="26"/>
      <c r="J8844" s="26"/>
      <c r="K8844" s="24"/>
    </row>
    <row r="8845" spans="1:11" x14ac:dyDescent="0.35">
      <c r="A8845" s="27"/>
      <c r="B8845" s="28"/>
      <c r="C8845" s="29"/>
      <c r="D8845" s="23"/>
      <c r="E8845" s="30"/>
      <c r="F8845" s="24"/>
      <c r="G8845" s="24"/>
      <c r="H8845" s="25"/>
      <c r="I8845" s="26"/>
      <c r="J8845" s="26"/>
      <c r="K8845" s="24"/>
    </row>
    <row r="8846" spans="1:11" x14ac:dyDescent="0.35">
      <c r="A8846" s="27"/>
      <c r="B8846" s="28"/>
      <c r="C8846" s="29"/>
      <c r="D8846" s="23"/>
      <c r="E8846" s="30"/>
      <c r="F8846" s="24"/>
      <c r="G8846" s="24"/>
      <c r="H8846" s="25"/>
      <c r="I8846" s="26"/>
      <c r="J8846" s="26"/>
      <c r="K8846" s="24"/>
    </row>
    <row r="8847" spans="1:11" x14ac:dyDescent="0.35">
      <c r="A8847" s="27"/>
      <c r="B8847" s="28"/>
      <c r="C8847" s="29"/>
      <c r="D8847" s="23"/>
      <c r="E8847" s="30"/>
      <c r="F8847" s="24"/>
      <c r="G8847" s="24"/>
      <c r="H8847" s="25"/>
      <c r="I8847" s="26"/>
      <c r="J8847" s="26"/>
      <c r="K8847" s="24"/>
    </row>
    <row r="8848" spans="1:11" x14ac:dyDescent="0.35">
      <c r="A8848" s="27"/>
      <c r="B8848" s="28"/>
      <c r="C8848" s="29"/>
      <c r="D8848" s="23"/>
      <c r="E8848" s="30"/>
      <c r="F8848" s="24"/>
      <c r="G8848" s="24"/>
      <c r="H8848" s="25"/>
      <c r="I8848" s="26"/>
      <c r="J8848" s="26"/>
      <c r="K8848" s="24"/>
    </row>
    <row r="8849" spans="1:11" x14ac:dyDescent="0.35">
      <c r="A8849" s="27"/>
      <c r="B8849" s="28"/>
      <c r="C8849" s="29"/>
      <c r="D8849" s="23"/>
      <c r="E8849" s="30"/>
      <c r="F8849" s="24"/>
      <c r="G8849" s="24"/>
      <c r="H8849" s="25"/>
      <c r="I8849" s="26"/>
      <c r="J8849" s="26"/>
      <c r="K8849" s="24"/>
    </row>
    <row r="8850" spans="1:11" x14ac:dyDescent="0.35">
      <c r="A8850" s="27"/>
      <c r="B8850" s="28"/>
      <c r="C8850" s="29"/>
      <c r="D8850" s="23"/>
      <c r="E8850" s="30"/>
      <c r="F8850" s="24"/>
      <c r="G8850" s="24"/>
      <c r="H8850" s="25"/>
      <c r="I8850" s="26"/>
      <c r="J8850" s="26"/>
      <c r="K8850" s="24"/>
    </row>
    <row r="8851" spans="1:11" x14ac:dyDescent="0.35">
      <c r="A8851" s="27"/>
      <c r="B8851" s="28"/>
      <c r="C8851" s="29"/>
      <c r="D8851" s="23"/>
      <c r="E8851" s="30"/>
      <c r="F8851" s="24"/>
      <c r="G8851" s="24"/>
      <c r="H8851" s="25"/>
      <c r="I8851" s="26"/>
      <c r="J8851" s="26"/>
      <c r="K8851" s="24"/>
    </row>
    <row r="8852" spans="1:11" x14ac:dyDescent="0.35">
      <c r="A8852" s="27"/>
      <c r="B8852" s="28"/>
      <c r="C8852" s="29"/>
      <c r="D8852" s="23"/>
      <c r="E8852" s="30"/>
      <c r="F8852" s="24"/>
      <c r="G8852" s="24"/>
      <c r="H8852" s="25"/>
      <c r="I8852" s="26"/>
      <c r="J8852" s="26"/>
      <c r="K8852" s="24"/>
    </row>
    <row r="8853" spans="1:11" x14ac:dyDescent="0.35">
      <c r="A8853" s="27"/>
      <c r="B8853" s="28"/>
      <c r="C8853" s="29"/>
      <c r="D8853" s="23"/>
      <c r="E8853" s="30"/>
      <c r="F8853" s="24"/>
      <c r="G8853" s="24"/>
      <c r="H8853" s="25"/>
      <c r="I8853" s="26"/>
      <c r="J8853" s="26"/>
      <c r="K8853" s="24"/>
    </row>
    <row r="8854" spans="1:11" x14ac:dyDescent="0.35">
      <c r="A8854" s="27"/>
      <c r="B8854" s="28"/>
      <c r="C8854" s="29"/>
      <c r="D8854" s="23"/>
      <c r="E8854" s="30"/>
      <c r="F8854" s="24"/>
      <c r="G8854" s="24"/>
      <c r="H8854" s="25"/>
      <c r="I8854" s="26"/>
      <c r="J8854" s="26"/>
      <c r="K8854" s="24"/>
    </row>
    <row r="8855" spans="1:11" x14ac:dyDescent="0.35">
      <c r="A8855" s="27"/>
      <c r="B8855" s="28"/>
      <c r="C8855" s="29"/>
      <c r="D8855" s="23"/>
      <c r="E8855" s="30"/>
      <c r="F8855" s="24"/>
      <c r="G8855" s="24"/>
      <c r="H8855" s="25"/>
      <c r="I8855" s="26"/>
      <c r="J8855" s="26"/>
      <c r="K8855" s="24"/>
    </row>
    <row r="8856" spans="1:11" x14ac:dyDescent="0.35">
      <c r="A8856" s="27"/>
      <c r="B8856" s="28"/>
      <c r="C8856" s="29"/>
      <c r="D8856" s="23"/>
      <c r="E8856" s="30"/>
      <c r="F8856" s="24"/>
      <c r="G8856" s="24"/>
      <c r="H8856" s="25"/>
      <c r="I8856" s="26"/>
      <c r="J8856" s="26"/>
      <c r="K8856" s="24"/>
    </row>
    <row r="8857" spans="1:11" x14ac:dyDescent="0.35">
      <c r="A8857" s="27"/>
      <c r="B8857" s="28"/>
      <c r="C8857" s="29"/>
      <c r="D8857" s="23"/>
      <c r="E8857" s="30"/>
      <c r="F8857" s="24"/>
      <c r="G8857" s="24"/>
      <c r="H8857" s="25"/>
      <c r="I8857" s="26"/>
      <c r="J8857" s="26"/>
      <c r="K8857" s="24"/>
    </row>
    <row r="8858" spans="1:11" x14ac:dyDescent="0.35">
      <c r="A8858" s="27"/>
      <c r="B8858" s="28"/>
      <c r="C8858" s="29"/>
      <c r="D8858" s="23"/>
      <c r="E8858" s="30"/>
      <c r="F8858" s="24"/>
      <c r="G8858" s="24"/>
      <c r="H8858" s="25"/>
      <c r="I8858" s="26"/>
      <c r="J8858" s="26"/>
      <c r="K8858" s="24"/>
    </row>
    <row r="8859" spans="1:11" x14ac:dyDescent="0.35">
      <c r="A8859" s="27"/>
      <c r="B8859" s="28"/>
      <c r="C8859" s="29"/>
      <c r="D8859" s="23"/>
      <c r="E8859" s="30"/>
      <c r="F8859" s="24"/>
      <c r="G8859" s="24"/>
      <c r="H8859" s="25"/>
      <c r="I8859" s="26"/>
      <c r="J8859" s="26"/>
      <c r="K8859" s="24"/>
    </row>
    <row r="8860" spans="1:11" x14ac:dyDescent="0.35">
      <c r="A8860" s="27"/>
      <c r="B8860" s="28"/>
      <c r="C8860" s="29"/>
      <c r="D8860" s="23"/>
      <c r="E8860" s="30"/>
      <c r="F8860" s="24"/>
      <c r="G8860" s="24"/>
      <c r="H8860" s="25"/>
      <c r="I8860" s="26"/>
      <c r="J8860" s="26"/>
      <c r="K8860" s="24"/>
    </row>
    <row r="8861" spans="1:11" x14ac:dyDescent="0.35">
      <c r="A8861" s="27"/>
      <c r="B8861" s="28"/>
      <c r="C8861" s="29"/>
      <c r="D8861" s="23"/>
      <c r="E8861" s="30"/>
      <c r="F8861" s="24"/>
      <c r="G8861" s="24"/>
      <c r="H8861" s="25"/>
      <c r="I8861" s="26"/>
      <c r="J8861" s="26"/>
      <c r="K8861" s="24"/>
    </row>
    <row r="8862" spans="1:11" x14ac:dyDescent="0.35">
      <c r="A8862" s="27"/>
      <c r="B8862" s="28"/>
      <c r="C8862" s="29"/>
      <c r="D8862" s="23"/>
      <c r="E8862" s="30"/>
      <c r="F8862" s="24"/>
      <c r="G8862" s="24"/>
      <c r="H8862" s="25"/>
      <c r="I8862" s="26"/>
      <c r="J8862" s="26"/>
      <c r="K8862" s="24"/>
    </row>
    <row r="8863" spans="1:11" x14ac:dyDescent="0.35">
      <c r="A8863" s="27"/>
      <c r="B8863" s="28"/>
      <c r="C8863" s="29"/>
      <c r="D8863" s="23"/>
      <c r="E8863" s="30"/>
      <c r="F8863" s="24"/>
      <c r="G8863" s="24"/>
      <c r="H8863" s="25"/>
      <c r="I8863" s="26"/>
      <c r="J8863" s="26"/>
      <c r="K8863" s="24"/>
    </row>
    <row r="8864" spans="1:11" x14ac:dyDescent="0.35">
      <c r="A8864" s="27"/>
      <c r="B8864" s="28"/>
      <c r="C8864" s="29"/>
      <c r="D8864" s="23"/>
      <c r="E8864" s="30"/>
      <c r="F8864" s="24"/>
      <c r="G8864" s="24"/>
      <c r="H8864" s="25"/>
      <c r="I8864" s="26"/>
      <c r="J8864" s="26"/>
      <c r="K8864" s="24"/>
    </row>
    <row r="8865" spans="1:11" x14ac:dyDescent="0.35">
      <c r="A8865" s="27"/>
      <c r="B8865" s="28"/>
      <c r="C8865" s="29"/>
      <c r="D8865" s="23"/>
      <c r="E8865" s="30"/>
      <c r="F8865" s="24"/>
      <c r="G8865" s="24"/>
      <c r="H8865" s="25"/>
      <c r="I8865" s="26"/>
      <c r="J8865" s="26"/>
      <c r="K8865" s="24"/>
    </row>
    <row r="8866" spans="1:11" x14ac:dyDescent="0.35">
      <c r="A8866" s="27"/>
      <c r="B8866" s="28"/>
      <c r="C8866" s="29"/>
      <c r="D8866" s="23"/>
      <c r="E8866" s="30"/>
      <c r="F8866" s="24"/>
      <c r="G8866" s="24"/>
      <c r="H8866" s="25"/>
      <c r="I8866" s="26"/>
      <c r="J8866" s="26"/>
      <c r="K8866" s="24"/>
    </row>
    <row r="8867" spans="1:11" x14ac:dyDescent="0.35">
      <c r="A8867" s="27"/>
      <c r="B8867" s="28"/>
      <c r="C8867" s="29"/>
      <c r="D8867" s="23"/>
      <c r="E8867" s="30"/>
      <c r="F8867" s="24"/>
      <c r="G8867" s="24"/>
      <c r="H8867" s="25"/>
      <c r="I8867" s="26"/>
      <c r="J8867" s="26"/>
      <c r="K8867" s="24"/>
    </row>
    <row r="8868" spans="1:11" x14ac:dyDescent="0.35">
      <c r="A8868" s="27"/>
      <c r="B8868" s="28"/>
      <c r="C8868" s="29"/>
      <c r="D8868" s="23"/>
      <c r="E8868" s="30"/>
      <c r="F8868" s="24"/>
      <c r="G8868" s="24"/>
      <c r="H8868" s="25"/>
      <c r="I8868" s="26"/>
      <c r="J8868" s="26"/>
      <c r="K8868" s="24"/>
    </row>
    <row r="8869" spans="1:11" x14ac:dyDescent="0.35">
      <c r="A8869" s="27"/>
      <c r="B8869" s="28"/>
      <c r="C8869" s="29"/>
      <c r="D8869" s="23"/>
      <c r="E8869" s="30"/>
      <c r="F8869" s="24"/>
      <c r="G8869" s="24"/>
      <c r="H8869" s="25"/>
      <c r="I8869" s="26"/>
      <c r="J8869" s="26"/>
      <c r="K8869" s="24"/>
    </row>
    <row r="8870" spans="1:11" x14ac:dyDescent="0.35">
      <c r="A8870" s="27"/>
      <c r="B8870" s="28"/>
      <c r="C8870" s="29"/>
      <c r="D8870" s="23"/>
      <c r="E8870" s="30"/>
      <c r="F8870" s="24"/>
      <c r="G8870" s="24"/>
      <c r="H8870" s="25"/>
      <c r="I8870" s="26"/>
      <c r="J8870" s="26"/>
      <c r="K8870" s="24"/>
    </row>
    <row r="8871" spans="1:11" x14ac:dyDescent="0.35">
      <c r="A8871" s="27"/>
      <c r="B8871" s="28"/>
      <c r="C8871" s="29"/>
      <c r="D8871" s="23"/>
      <c r="E8871" s="30"/>
      <c r="F8871" s="24"/>
      <c r="G8871" s="24"/>
      <c r="H8871" s="25"/>
      <c r="I8871" s="26"/>
      <c r="J8871" s="26"/>
      <c r="K8871" s="24"/>
    </row>
    <row r="8872" spans="1:11" x14ac:dyDescent="0.35">
      <c r="A8872" s="27"/>
      <c r="B8872" s="28"/>
      <c r="C8872" s="29"/>
      <c r="D8872" s="23"/>
      <c r="E8872" s="30"/>
      <c r="F8872" s="24"/>
      <c r="G8872" s="24"/>
      <c r="H8872" s="25"/>
      <c r="I8872" s="26"/>
      <c r="J8872" s="26"/>
      <c r="K8872" s="24"/>
    </row>
    <row r="8873" spans="1:11" x14ac:dyDescent="0.35">
      <c r="A8873" s="27"/>
      <c r="B8873" s="28"/>
      <c r="C8873" s="29"/>
      <c r="D8873" s="23"/>
      <c r="E8873" s="30"/>
      <c r="F8873" s="24"/>
      <c r="G8873" s="24"/>
      <c r="H8873" s="25"/>
      <c r="I8873" s="26"/>
      <c r="J8873" s="26"/>
      <c r="K8873" s="24"/>
    </row>
    <row r="8874" spans="1:11" x14ac:dyDescent="0.35">
      <c r="A8874" s="27"/>
      <c r="B8874" s="28"/>
      <c r="C8874" s="29"/>
      <c r="D8874" s="23"/>
      <c r="E8874" s="30"/>
      <c r="F8874" s="24"/>
      <c r="G8874" s="24"/>
      <c r="H8874" s="25"/>
      <c r="I8874" s="26"/>
      <c r="J8874" s="26"/>
      <c r="K8874" s="24"/>
    </row>
    <row r="8875" spans="1:11" x14ac:dyDescent="0.35">
      <c r="A8875" s="27"/>
      <c r="B8875" s="28"/>
      <c r="C8875" s="29"/>
      <c r="D8875" s="23"/>
      <c r="E8875" s="30"/>
      <c r="F8875" s="24"/>
      <c r="G8875" s="24"/>
      <c r="H8875" s="25"/>
      <c r="I8875" s="26"/>
      <c r="J8875" s="26"/>
      <c r="K8875" s="24"/>
    </row>
    <row r="8876" spans="1:11" x14ac:dyDescent="0.35">
      <c r="A8876" s="27"/>
      <c r="B8876" s="28"/>
      <c r="C8876" s="29"/>
      <c r="D8876" s="23"/>
      <c r="E8876" s="30"/>
      <c r="F8876" s="24"/>
      <c r="G8876" s="24"/>
      <c r="H8876" s="25"/>
      <c r="I8876" s="26"/>
      <c r="J8876" s="26"/>
      <c r="K8876" s="24"/>
    </row>
    <row r="8877" spans="1:11" x14ac:dyDescent="0.35">
      <c r="A8877" s="27"/>
      <c r="B8877" s="28"/>
      <c r="C8877" s="29"/>
      <c r="D8877" s="23"/>
      <c r="E8877" s="30"/>
      <c r="F8877" s="24"/>
      <c r="G8877" s="24"/>
      <c r="H8877" s="25"/>
      <c r="I8877" s="26"/>
      <c r="J8877" s="26"/>
      <c r="K8877" s="24"/>
    </row>
    <row r="8878" spans="1:11" x14ac:dyDescent="0.35">
      <c r="A8878" s="27"/>
      <c r="B8878" s="28"/>
      <c r="C8878" s="29"/>
      <c r="D8878" s="23"/>
      <c r="E8878" s="30"/>
      <c r="F8878" s="24"/>
      <c r="G8878" s="24"/>
      <c r="H8878" s="25"/>
      <c r="I8878" s="26"/>
      <c r="J8878" s="26"/>
      <c r="K8878" s="24"/>
    </row>
    <row r="8879" spans="1:11" x14ac:dyDescent="0.35">
      <c r="A8879" s="27"/>
      <c r="B8879" s="28"/>
      <c r="C8879" s="29"/>
      <c r="D8879" s="23"/>
      <c r="E8879" s="30"/>
      <c r="F8879" s="24"/>
      <c r="G8879" s="24"/>
      <c r="H8879" s="25"/>
      <c r="I8879" s="26"/>
      <c r="J8879" s="26"/>
      <c r="K8879" s="24"/>
    </row>
    <row r="8880" spans="1:11" x14ac:dyDescent="0.35">
      <c r="A8880" s="27"/>
      <c r="B8880" s="28"/>
      <c r="C8880" s="29"/>
      <c r="D8880" s="23"/>
      <c r="E8880" s="30"/>
      <c r="F8880" s="24"/>
      <c r="G8880" s="24"/>
      <c r="H8880" s="25"/>
      <c r="I8880" s="26"/>
      <c r="J8880" s="26"/>
      <c r="K8880" s="24"/>
    </row>
    <row r="8881" spans="1:11" x14ac:dyDescent="0.35">
      <c r="A8881" s="27"/>
      <c r="B8881" s="28"/>
      <c r="C8881" s="29"/>
      <c r="D8881" s="23"/>
      <c r="E8881" s="30"/>
      <c r="F8881" s="24"/>
      <c r="G8881" s="24"/>
      <c r="H8881" s="25"/>
      <c r="I8881" s="26"/>
      <c r="J8881" s="26"/>
      <c r="K8881" s="24"/>
    </row>
    <row r="8882" spans="1:11" x14ac:dyDescent="0.35">
      <c r="A8882" s="27"/>
      <c r="B8882" s="28"/>
      <c r="C8882" s="29"/>
      <c r="D8882" s="23"/>
      <c r="E8882" s="30"/>
      <c r="F8882" s="24"/>
      <c r="G8882" s="24"/>
      <c r="H8882" s="25"/>
      <c r="I8882" s="26"/>
      <c r="J8882" s="26"/>
      <c r="K8882" s="24"/>
    </row>
    <row r="8883" spans="1:11" x14ac:dyDescent="0.35">
      <c r="A8883" s="27"/>
      <c r="B8883" s="28"/>
      <c r="C8883" s="29"/>
      <c r="D8883" s="23"/>
      <c r="E8883" s="30"/>
      <c r="F8883" s="24"/>
      <c r="G8883" s="24"/>
      <c r="H8883" s="25"/>
      <c r="I8883" s="26"/>
      <c r="J8883" s="26"/>
      <c r="K8883" s="24"/>
    </row>
    <row r="8884" spans="1:11" x14ac:dyDescent="0.35">
      <c r="A8884" s="27"/>
      <c r="B8884" s="28"/>
      <c r="C8884" s="29"/>
      <c r="D8884" s="23"/>
      <c r="E8884" s="30"/>
      <c r="F8884" s="24"/>
      <c r="G8884" s="24"/>
      <c r="H8884" s="25"/>
      <c r="I8884" s="26"/>
      <c r="J8884" s="26"/>
      <c r="K8884" s="24"/>
    </row>
    <row r="8885" spans="1:11" x14ac:dyDescent="0.35">
      <c r="A8885" s="27"/>
      <c r="B8885" s="28"/>
      <c r="C8885" s="29"/>
      <c r="D8885" s="23"/>
      <c r="E8885" s="30"/>
      <c r="F8885" s="24"/>
      <c r="G8885" s="24"/>
      <c r="H8885" s="25"/>
      <c r="I8885" s="26"/>
      <c r="J8885" s="26"/>
      <c r="K8885" s="24"/>
    </row>
    <row r="8886" spans="1:11" x14ac:dyDescent="0.35">
      <c r="A8886" s="27"/>
      <c r="B8886" s="28"/>
      <c r="C8886" s="29"/>
      <c r="D8886" s="23"/>
      <c r="E8886" s="30"/>
      <c r="F8886" s="24"/>
      <c r="G8886" s="24"/>
      <c r="H8886" s="25"/>
      <c r="I8886" s="26"/>
      <c r="J8886" s="26"/>
      <c r="K8886" s="24"/>
    </row>
    <row r="8887" spans="1:11" x14ac:dyDescent="0.35">
      <c r="A8887" s="27"/>
      <c r="B8887" s="28"/>
      <c r="C8887" s="29"/>
      <c r="D8887" s="23"/>
      <c r="E8887" s="30"/>
      <c r="F8887" s="24"/>
      <c r="G8887" s="24"/>
      <c r="H8887" s="25"/>
      <c r="I8887" s="26"/>
      <c r="J8887" s="26"/>
      <c r="K8887" s="24"/>
    </row>
    <row r="8888" spans="1:11" x14ac:dyDescent="0.35">
      <c r="A8888" s="27"/>
      <c r="B8888" s="28"/>
      <c r="C8888" s="29"/>
      <c r="D8888" s="23"/>
      <c r="E8888" s="30"/>
      <c r="F8888" s="24"/>
      <c r="G8888" s="24"/>
      <c r="H8888" s="25"/>
      <c r="I8888" s="26"/>
      <c r="J8888" s="26"/>
      <c r="K8888" s="24"/>
    </row>
    <row r="8889" spans="1:11" x14ac:dyDescent="0.35">
      <c r="A8889" s="27"/>
      <c r="B8889" s="28"/>
      <c r="C8889" s="29"/>
      <c r="D8889" s="23"/>
      <c r="E8889" s="30"/>
      <c r="F8889" s="24"/>
      <c r="G8889" s="24"/>
      <c r="H8889" s="25"/>
      <c r="I8889" s="26"/>
      <c r="J8889" s="26"/>
      <c r="K8889" s="24"/>
    </row>
    <row r="8890" spans="1:11" x14ac:dyDescent="0.35">
      <c r="A8890" s="27"/>
      <c r="B8890" s="28"/>
      <c r="C8890" s="29"/>
      <c r="D8890" s="23"/>
      <c r="E8890" s="30"/>
      <c r="F8890" s="24"/>
      <c r="G8890" s="24"/>
      <c r="H8890" s="25"/>
      <c r="I8890" s="26"/>
      <c r="J8890" s="26"/>
      <c r="K8890" s="24"/>
    </row>
    <row r="8891" spans="1:11" x14ac:dyDescent="0.35">
      <c r="A8891" s="27"/>
      <c r="B8891" s="28"/>
      <c r="C8891" s="29"/>
      <c r="D8891" s="23"/>
      <c r="E8891" s="30"/>
      <c r="F8891" s="24"/>
      <c r="G8891" s="24"/>
      <c r="H8891" s="25"/>
      <c r="I8891" s="26"/>
      <c r="J8891" s="26"/>
      <c r="K8891" s="24"/>
    </row>
    <row r="8892" spans="1:11" x14ac:dyDescent="0.35">
      <c r="A8892" s="27"/>
      <c r="B8892" s="28"/>
      <c r="C8892" s="29"/>
      <c r="D8892" s="23"/>
      <c r="E8892" s="30"/>
      <c r="F8892" s="24"/>
      <c r="G8892" s="24"/>
      <c r="H8892" s="25"/>
      <c r="I8892" s="26"/>
      <c r="J8892" s="26"/>
      <c r="K8892" s="24"/>
    </row>
    <row r="8893" spans="1:11" x14ac:dyDescent="0.35">
      <c r="A8893" s="27"/>
      <c r="B8893" s="28"/>
      <c r="C8893" s="29"/>
      <c r="D8893" s="23"/>
      <c r="E8893" s="30"/>
      <c r="F8893" s="24"/>
      <c r="G8893" s="24"/>
      <c r="H8893" s="25"/>
      <c r="I8893" s="26"/>
      <c r="J8893" s="26"/>
      <c r="K8893" s="24"/>
    </row>
    <row r="8894" spans="1:11" x14ac:dyDescent="0.35">
      <c r="A8894" s="27"/>
      <c r="B8894" s="28"/>
      <c r="C8894" s="29"/>
      <c r="D8894" s="23"/>
      <c r="E8894" s="30"/>
      <c r="F8894" s="24"/>
      <c r="G8894" s="24"/>
      <c r="H8894" s="25"/>
      <c r="I8894" s="26"/>
      <c r="J8894" s="26"/>
      <c r="K8894" s="24"/>
    </row>
    <row r="8895" spans="1:11" x14ac:dyDescent="0.35">
      <c r="A8895" s="27"/>
      <c r="B8895" s="28"/>
      <c r="C8895" s="29"/>
      <c r="D8895" s="23"/>
      <c r="E8895" s="30"/>
      <c r="F8895" s="24"/>
      <c r="G8895" s="24"/>
      <c r="H8895" s="25"/>
      <c r="I8895" s="26"/>
      <c r="J8895" s="26"/>
      <c r="K8895" s="24"/>
    </row>
    <row r="8896" spans="1:11" x14ac:dyDescent="0.35">
      <c r="A8896" s="27"/>
      <c r="B8896" s="28"/>
      <c r="C8896" s="29"/>
      <c r="D8896" s="23"/>
      <c r="E8896" s="30"/>
      <c r="F8896" s="24"/>
      <c r="G8896" s="24"/>
      <c r="H8896" s="25"/>
      <c r="I8896" s="26"/>
      <c r="J8896" s="26"/>
      <c r="K8896" s="24"/>
    </row>
    <row r="8897" spans="1:11" x14ac:dyDescent="0.35">
      <c r="A8897" s="27"/>
      <c r="B8897" s="28"/>
      <c r="C8897" s="29"/>
      <c r="D8897" s="23"/>
      <c r="E8897" s="30"/>
      <c r="F8897" s="24"/>
      <c r="G8897" s="24"/>
      <c r="H8897" s="25"/>
      <c r="I8897" s="26"/>
      <c r="J8897" s="26"/>
      <c r="K8897" s="24"/>
    </row>
    <row r="8898" spans="1:11" x14ac:dyDescent="0.35">
      <c r="A8898" s="27"/>
      <c r="B8898" s="28"/>
      <c r="C8898" s="29"/>
      <c r="D8898" s="23"/>
      <c r="E8898" s="30"/>
      <c r="F8898" s="24"/>
      <c r="G8898" s="24"/>
      <c r="H8898" s="25"/>
      <c r="I8898" s="26"/>
      <c r="J8898" s="26"/>
      <c r="K8898" s="24"/>
    </row>
    <row r="8899" spans="1:11" x14ac:dyDescent="0.35">
      <c r="A8899" s="27"/>
      <c r="B8899" s="28"/>
      <c r="C8899" s="29"/>
      <c r="D8899" s="23"/>
      <c r="E8899" s="30"/>
      <c r="F8899" s="24"/>
      <c r="G8899" s="24"/>
      <c r="H8899" s="25"/>
      <c r="I8899" s="26"/>
      <c r="J8899" s="26"/>
      <c r="K8899" s="24"/>
    </row>
    <row r="8900" spans="1:11" x14ac:dyDescent="0.35">
      <c r="A8900" s="27"/>
      <c r="B8900" s="28"/>
      <c r="C8900" s="29"/>
      <c r="D8900" s="23"/>
      <c r="E8900" s="30"/>
      <c r="F8900" s="24"/>
      <c r="G8900" s="24"/>
      <c r="H8900" s="25"/>
      <c r="I8900" s="26"/>
      <c r="J8900" s="26"/>
      <c r="K8900" s="24"/>
    </row>
    <row r="8901" spans="1:11" x14ac:dyDescent="0.35">
      <c r="A8901" s="27"/>
      <c r="B8901" s="28"/>
      <c r="C8901" s="29"/>
      <c r="D8901" s="23"/>
      <c r="E8901" s="30"/>
      <c r="F8901" s="24"/>
      <c r="G8901" s="24"/>
      <c r="H8901" s="25"/>
      <c r="I8901" s="26"/>
      <c r="J8901" s="26"/>
      <c r="K8901" s="24"/>
    </row>
    <row r="8902" spans="1:11" x14ac:dyDescent="0.35">
      <c r="A8902" s="27"/>
      <c r="B8902" s="28"/>
      <c r="C8902" s="29"/>
      <c r="D8902" s="23"/>
      <c r="E8902" s="30"/>
      <c r="F8902" s="24"/>
      <c r="G8902" s="24"/>
      <c r="H8902" s="25"/>
      <c r="I8902" s="26"/>
      <c r="J8902" s="26"/>
      <c r="K8902" s="24"/>
    </row>
    <row r="8903" spans="1:11" x14ac:dyDescent="0.35">
      <c r="A8903" s="27"/>
      <c r="B8903" s="28"/>
      <c r="C8903" s="29"/>
      <c r="D8903" s="23"/>
      <c r="E8903" s="30"/>
      <c r="F8903" s="24"/>
      <c r="G8903" s="24"/>
      <c r="H8903" s="25"/>
      <c r="I8903" s="26"/>
      <c r="J8903" s="26"/>
      <c r="K8903" s="24"/>
    </row>
    <row r="8904" spans="1:11" x14ac:dyDescent="0.35">
      <c r="A8904" s="27"/>
      <c r="B8904" s="28"/>
      <c r="C8904" s="29"/>
      <c r="D8904" s="23"/>
      <c r="E8904" s="30"/>
      <c r="F8904" s="24"/>
      <c r="G8904" s="24"/>
      <c r="H8904" s="25"/>
      <c r="I8904" s="26"/>
      <c r="J8904" s="26"/>
      <c r="K8904" s="24"/>
    </row>
    <row r="8905" spans="1:11" x14ac:dyDescent="0.35">
      <c r="A8905" s="27"/>
      <c r="B8905" s="28"/>
      <c r="C8905" s="29"/>
      <c r="D8905" s="23"/>
      <c r="E8905" s="30"/>
      <c r="F8905" s="24"/>
      <c r="G8905" s="24"/>
      <c r="H8905" s="25"/>
      <c r="I8905" s="26"/>
      <c r="J8905" s="26"/>
      <c r="K8905" s="24"/>
    </row>
    <row r="8906" spans="1:11" x14ac:dyDescent="0.35">
      <c r="A8906" s="27"/>
      <c r="B8906" s="28"/>
      <c r="C8906" s="29"/>
      <c r="D8906" s="23"/>
      <c r="E8906" s="30"/>
      <c r="F8906" s="24"/>
      <c r="G8906" s="24"/>
      <c r="H8906" s="25"/>
      <c r="I8906" s="26"/>
      <c r="J8906" s="26"/>
      <c r="K8906" s="24"/>
    </row>
    <row r="8907" spans="1:11" x14ac:dyDescent="0.35">
      <c r="A8907" s="27"/>
      <c r="B8907" s="28"/>
      <c r="C8907" s="29"/>
      <c r="D8907" s="23"/>
      <c r="E8907" s="30"/>
      <c r="F8907" s="24"/>
      <c r="G8907" s="24"/>
      <c r="H8907" s="25"/>
      <c r="I8907" s="26"/>
      <c r="J8907" s="26"/>
      <c r="K8907" s="24"/>
    </row>
    <row r="8908" spans="1:11" x14ac:dyDescent="0.35">
      <c r="A8908" s="27"/>
      <c r="B8908" s="28"/>
      <c r="C8908" s="29"/>
      <c r="D8908" s="23"/>
      <c r="E8908" s="30"/>
      <c r="F8908" s="24"/>
      <c r="G8908" s="24"/>
      <c r="H8908" s="25"/>
      <c r="I8908" s="26"/>
      <c r="J8908" s="26"/>
      <c r="K8908" s="24"/>
    </row>
    <row r="8909" spans="1:11" x14ac:dyDescent="0.35">
      <c r="A8909" s="27"/>
      <c r="B8909" s="28"/>
      <c r="C8909" s="29"/>
      <c r="D8909" s="23"/>
      <c r="E8909" s="30"/>
      <c r="F8909" s="24"/>
      <c r="G8909" s="24"/>
      <c r="H8909" s="25"/>
      <c r="I8909" s="26"/>
      <c r="J8909" s="26"/>
      <c r="K8909" s="24"/>
    </row>
    <row r="8910" spans="1:11" x14ac:dyDescent="0.35">
      <c r="A8910" s="27"/>
      <c r="B8910" s="28"/>
      <c r="C8910" s="29"/>
      <c r="D8910" s="23"/>
      <c r="E8910" s="30"/>
      <c r="F8910" s="24"/>
      <c r="G8910" s="24"/>
      <c r="H8910" s="25"/>
      <c r="I8910" s="26"/>
      <c r="J8910" s="26"/>
      <c r="K8910" s="24"/>
    </row>
    <row r="8911" spans="1:11" x14ac:dyDescent="0.35">
      <c r="A8911" s="27"/>
      <c r="B8911" s="28"/>
      <c r="C8911" s="29"/>
      <c r="D8911" s="23"/>
      <c r="E8911" s="30"/>
      <c r="F8911" s="24"/>
      <c r="G8911" s="24"/>
      <c r="H8911" s="25"/>
      <c r="I8911" s="26"/>
      <c r="J8911" s="26"/>
      <c r="K8911" s="24"/>
    </row>
    <row r="8912" spans="1:11" x14ac:dyDescent="0.35">
      <c r="A8912" s="27"/>
      <c r="B8912" s="28"/>
      <c r="C8912" s="29"/>
      <c r="D8912" s="23"/>
      <c r="E8912" s="30"/>
      <c r="F8912" s="24"/>
      <c r="G8912" s="24"/>
      <c r="H8912" s="25"/>
      <c r="I8912" s="26"/>
      <c r="J8912" s="26"/>
      <c r="K8912" s="24"/>
    </row>
    <row r="8913" spans="1:11" x14ac:dyDescent="0.35">
      <c r="A8913" s="27"/>
      <c r="B8913" s="28"/>
      <c r="C8913" s="29"/>
      <c r="D8913" s="23"/>
      <c r="E8913" s="30"/>
      <c r="F8913" s="24"/>
      <c r="G8913" s="24"/>
      <c r="H8913" s="25"/>
      <c r="I8913" s="26"/>
      <c r="J8913" s="26"/>
      <c r="K8913" s="24"/>
    </row>
    <row r="8914" spans="1:11" x14ac:dyDescent="0.35">
      <c r="A8914" s="27"/>
      <c r="B8914" s="28"/>
      <c r="C8914" s="29"/>
      <c r="D8914" s="23"/>
      <c r="E8914" s="30"/>
      <c r="F8914" s="24"/>
      <c r="G8914" s="24"/>
      <c r="H8914" s="25"/>
      <c r="I8914" s="26"/>
      <c r="J8914" s="26"/>
      <c r="K8914" s="24"/>
    </row>
    <row r="8915" spans="1:11" x14ac:dyDescent="0.35">
      <c r="A8915" s="27"/>
      <c r="B8915" s="28"/>
      <c r="C8915" s="29"/>
      <c r="D8915" s="23"/>
      <c r="E8915" s="30"/>
      <c r="F8915" s="24"/>
      <c r="G8915" s="24"/>
      <c r="H8915" s="25"/>
      <c r="I8915" s="26"/>
      <c r="J8915" s="26"/>
      <c r="K8915" s="24"/>
    </row>
    <row r="8916" spans="1:11" x14ac:dyDescent="0.35">
      <c r="A8916" s="27"/>
      <c r="B8916" s="28"/>
      <c r="C8916" s="29"/>
      <c r="D8916" s="23"/>
      <c r="E8916" s="30"/>
      <c r="F8916" s="24"/>
      <c r="G8916" s="24"/>
      <c r="H8916" s="25"/>
      <c r="I8916" s="26"/>
      <c r="J8916" s="26"/>
      <c r="K8916" s="24"/>
    </row>
    <row r="8917" spans="1:11" x14ac:dyDescent="0.35">
      <c r="A8917" s="27"/>
      <c r="B8917" s="28"/>
      <c r="C8917" s="29"/>
      <c r="D8917" s="23"/>
      <c r="E8917" s="30"/>
      <c r="F8917" s="24"/>
      <c r="G8917" s="24"/>
      <c r="H8917" s="25"/>
      <c r="I8917" s="26"/>
      <c r="J8917" s="26"/>
      <c r="K8917" s="24"/>
    </row>
    <row r="8918" spans="1:11" x14ac:dyDescent="0.35">
      <c r="A8918" s="27"/>
      <c r="B8918" s="28"/>
      <c r="C8918" s="29"/>
      <c r="D8918" s="23"/>
      <c r="E8918" s="30"/>
      <c r="F8918" s="24"/>
      <c r="G8918" s="24"/>
      <c r="H8918" s="25"/>
      <c r="I8918" s="26"/>
      <c r="J8918" s="26"/>
      <c r="K8918" s="24"/>
    </row>
    <row r="8919" spans="1:11" x14ac:dyDescent="0.35">
      <c r="A8919" s="27"/>
      <c r="B8919" s="28"/>
      <c r="C8919" s="29"/>
      <c r="D8919" s="23"/>
      <c r="E8919" s="30"/>
      <c r="F8919" s="24"/>
      <c r="G8919" s="24"/>
      <c r="H8919" s="25"/>
      <c r="I8919" s="26"/>
      <c r="J8919" s="26"/>
      <c r="K8919" s="24"/>
    </row>
    <row r="8920" spans="1:11" x14ac:dyDescent="0.35">
      <c r="A8920" s="27"/>
      <c r="B8920" s="28"/>
      <c r="C8920" s="29"/>
      <c r="D8920" s="23"/>
      <c r="E8920" s="30"/>
      <c r="F8920" s="24"/>
      <c r="G8920" s="24"/>
      <c r="H8920" s="25"/>
      <c r="I8920" s="26"/>
      <c r="J8920" s="26"/>
      <c r="K8920" s="24"/>
    </row>
    <row r="8921" spans="1:11" x14ac:dyDescent="0.35">
      <c r="A8921" s="27"/>
      <c r="B8921" s="28"/>
      <c r="C8921" s="29"/>
      <c r="D8921" s="23"/>
      <c r="E8921" s="30"/>
      <c r="F8921" s="24"/>
      <c r="G8921" s="24"/>
      <c r="H8921" s="25"/>
      <c r="I8921" s="26"/>
      <c r="J8921" s="26"/>
      <c r="K8921" s="24"/>
    </row>
    <row r="8922" spans="1:11" x14ac:dyDescent="0.35">
      <c r="A8922" s="27"/>
      <c r="B8922" s="28"/>
      <c r="C8922" s="29"/>
      <c r="D8922" s="23"/>
      <c r="E8922" s="30"/>
      <c r="F8922" s="24"/>
      <c r="G8922" s="24"/>
      <c r="H8922" s="25"/>
      <c r="I8922" s="26"/>
      <c r="J8922" s="26"/>
      <c r="K8922" s="24"/>
    </row>
    <row r="8923" spans="1:11" x14ac:dyDescent="0.35">
      <c r="A8923" s="27"/>
      <c r="B8923" s="28"/>
      <c r="C8923" s="29"/>
      <c r="D8923" s="23"/>
      <c r="E8923" s="30"/>
      <c r="F8923" s="24"/>
      <c r="G8923" s="24"/>
      <c r="H8923" s="25"/>
      <c r="I8923" s="26"/>
      <c r="J8923" s="26"/>
      <c r="K8923" s="24"/>
    </row>
    <row r="8924" spans="1:11" x14ac:dyDescent="0.35">
      <c r="A8924" s="27"/>
      <c r="B8924" s="28"/>
      <c r="C8924" s="29"/>
      <c r="D8924" s="23"/>
      <c r="E8924" s="30"/>
      <c r="F8924" s="24"/>
      <c r="G8924" s="24"/>
      <c r="H8924" s="25"/>
      <c r="I8924" s="26"/>
      <c r="J8924" s="26"/>
      <c r="K8924" s="24"/>
    </row>
    <row r="8925" spans="1:11" x14ac:dyDescent="0.35">
      <c r="A8925" s="27"/>
      <c r="B8925" s="28"/>
      <c r="C8925" s="29"/>
      <c r="D8925" s="23"/>
      <c r="E8925" s="30"/>
      <c r="F8925" s="24"/>
      <c r="G8925" s="24"/>
      <c r="H8925" s="25"/>
      <c r="I8925" s="26"/>
      <c r="J8925" s="26"/>
      <c r="K8925" s="24"/>
    </row>
    <row r="8926" spans="1:11" x14ac:dyDescent="0.35">
      <c r="A8926" s="27"/>
      <c r="B8926" s="28"/>
      <c r="C8926" s="29"/>
      <c r="D8926" s="23"/>
      <c r="E8926" s="30"/>
      <c r="F8926" s="24"/>
      <c r="G8926" s="24"/>
      <c r="H8926" s="25"/>
      <c r="I8926" s="26"/>
      <c r="J8926" s="26"/>
      <c r="K8926" s="24"/>
    </row>
    <row r="8927" spans="1:11" x14ac:dyDescent="0.35">
      <c r="A8927" s="27"/>
      <c r="B8927" s="28"/>
      <c r="C8927" s="29"/>
      <c r="D8927" s="23"/>
      <c r="E8927" s="30"/>
      <c r="F8927" s="24"/>
      <c r="G8927" s="24"/>
      <c r="H8927" s="25"/>
      <c r="I8927" s="26"/>
      <c r="J8927" s="26"/>
      <c r="K8927" s="24"/>
    </row>
    <row r="8928" spans="1:11" x14ac:dyDescent="0.35">
      <c r="A8928" s="27"/>
      <c r="B8928" s="28"/>
      <c r="C8928" s="29"/>
      <c r="D8928" s="23"/>
      <c r="E8928" s="30"/>
      <c r="F8928" s="24"/>
      <c r="G8928" s="24"/>
      <c r="H8928" s="25"/>
      <c r="I8928" s="26"/>
      <c r="J8928" s="26"/>
      <c r="K8928" s="24"/>
    </row>
    <row r="8929" spans="1:11" x14ac:dyDescent="0.35">
      <c r="A8929" s="27"/>
      <c r="B8929" s="28"/>
      <c r="C8929" s="29"/>
      <c r="D8929" s="23"/>
      <c r="E8929" s="30"/>
      <c r="F8929" s="24"/>
      <c r="G8929" s="24"/>
      <c r="H8929" s="25"/>
      <c r="I8929" s="26"/>
      <c r="J8929" s="26"/>
      <c r="K8929" s="24"/>
    </row>
    <row r="8930" spans="1:11" x14ac:dyDescent="0.35">
      <c r="A8930" s="27"/>
      <c r="B8930" s="28"/>
      <c r="C8930" s="29"/>
      <c r="D8930" s="23"/>
      <c r="E8930" s="30"/>
      <c r="F8930" s="24"/>
      <c r="G8930" s="24"/>
      <c r="H8930" s="25"/>
      <c r="I8930" s="26"/>
      <c r="J8930" s="26"/>
      <c r="K8930" s="24"/>
    </row>
    <row r="8931" spans="1:11" x14ac:dyDescent="0.35">
      <c r="A8931" s="27"/>
      <c r="B8931" s="28"/>
      <c r="C8931" s="29"/>
      <c r="D8931" s="23"/>
      <c r="E8931" s="30"/>
      <c r="F8931" s="24"/>
      <c r="G8931" s="24"/>
      <c r="H8931" s="25"/>
      <c r="I8931" s="26"/>
      <c r="J8931" s="26"/>
      <c r="K8931" s="24"/>
    </row>
    <row r="8932" spans="1:11" x14ac:dyDescent="0.35">
      <c r="A8932" s="27"/>
      <c r="B8932" s="28"/>
      <c r="C8932" s="29"/>
      <c r="D8932" s="23"/>
      <c r="E8932" s="30"/>
      <c r="F8932" s="24"/>
      <c r="G8932" s="24"/>
      <c r="H8932" s="25"/>
      <c r="I8932" s="26"/>
      <c r="J8932" s="26"/>
      <c r="K8932" s="24"/>
    </row>
    <row r="8933" spans="1:11" x14ac:dyDescent="0.35">
      <c r="A8933" s="27"/>
      <c r="B8933" s="28"/>
      <c r="C8933" s="29"/>
      <c r="D8933" s="23"/>
      <c r="E8933" s="30"/>
      <c r="F8933" s="24"/>
      <c r="G8933" s="24"/>
      <c r="H8933" s="25"/>
      <c r="I8933" s="26"/>
      <c r="J8933" s="26"/>
      <c r="K8933" s="24"/>
    </row>
    <row r="8934" spans="1:11" x14ac:dyDescent="0.35">
      <c r="A8934" s="27"/>
      <c r="B8934" s="28"/>
      <c r="C8934" s="29"/>
      <c r="D8934" s="23"/>
      <c r="E8934" s="30"/>
      <c r="F8934" s="24"/>
      <c r="G8934" s="24"/>
      <c r="H8934" s="25"/>
      <c r="I8934" s="26"/>
      <c r="J8934" s="26"/>
      <c r="K8934" s="24"/>
    </row>
    <row r="8935" spans="1:11" x14ac:dyDescent="0.35">
      <c r="A8935" s="27"/>
      <c r="B8935" s="28"/>
      <c r="C8935" s="29"/>
      <c r="D8935" s="23"/>
      <c r="E8935" s="30"/>
      <c r="F8935" s="24"/>
      <c r="G8935" s="24"/>
      <c r="H8935" s="25"/>
      <c r="I8935" s="26"/>
      <c r="J8935" s="26"/>
      <c r="K8935" s="24"/>
    </row>
    <row r="8936" spans="1:11" x14ac:dyDescent="0.35">
      <c r="A8936" s="27"/>
      <c r="B8936" s="28"/>
      <c r="C8936" s="29"/>
      <c r="D8936" s="23"/>
      <c r="E8936" s="30"/>
      <c r="F8936" s="24"/>
      <c r="G8936" s="24"/>
      <c r="H8936" s="25"/>
      <c r="I8936" s="26"/>
      <c r="J8936" s="26"/>
      <c r="K8936" s="24"/>
    </row>
    <row r="8937" spans="1:11" x14ac:dyDescent="0.35">
      <c r="A8937" s="27"/>
      <c r="B8937" s="28"/>
      <c r="C8937" s="29"/>
      <c r="D8937" s="23"/>
      <c r="E8937" s="30"/>
      <c r="F8937" s="24"/>
      <c r="G8937" s="24"/>
      <c r="H8937" s="25"/>
      <c r="I8937" s="26"/>
      <c r="J8937" s="26"/>
      <c r="K8937" s="24"/>
    </row>
    <row r="8938" spans="1:11" x14ac:dyDescent="0.35">
      <c r="A8938" s="27"/>
      <c r="B8938" s="28"/>
      <c r="C8938" s="29"/>
      <c r="D8938" s="23"/>
      <c r="E8938" s="30"/>
      <c r="F8938" s="24"/>
      <c r="G8938" s="24"/>
      <c r="H8938" s="25"/>
      <c r="I8938" s="26"/>
      <c r="J8938" s="26"/>
      <c r="K8938" s="24"/>
    </row>
    <row r="8939" spans="1:11" x14ac:dyDescent="0.35">
      <c r="A8939" s="27"/>
      <c r="B8939" s="28"/>
      <c r="C8939" s="29"/>
      <c r="D8939" s="23"/>
      <c r="E8939" s="30"/>
      <c r="F8939" s="24"/>
      <c r="G8939" s="24"/>
      <c r="H8939" s="25"/>
      <c r="I8939" s="26"/>
      <c r="J8939" s="26"/>
      <c r="K8939" s="24"/>
    </row>
    <row r="8940" spans="1:11" x14ac:dyDescent="0.35">
      <c r="A8940" s="27"/>
      <c r="B8940" s="28"/>
      <c r="C8940" s="29"/>
      <c r="D8940" s="23"/>
      <c r="E8940" s="30"/>
      <c r="F8940" s="24"/>
      <c r="G8940" s="24"/>
      <c r="H8940" s="25"/>
      <c r="I8940" s="26"/>
      <c r="J8940" s="26"/>
      <c r="K8940" s="24"/>
    </row>
    <row r="8941" spans="1:11" x14ac:dyDescent="0.35">
      <c r="A8941" s="27"/>
      <c r="B8941" s="28"/>
      <c r="C8941" s="29"/>
      <c r="D8941" s="23"/>
      <c r="E8941" s="30"/>
      <c r="F8941" s="24"/>
      <c r="G8941" s="24"/>
      <c r="H8941" s="25"/>
      <c r="I8941" s="26"/>
      <c r="J8941" s="26"/>
      <c r="K8941" s="24"/>
    </row>
    <row r="8942" spans="1:11" x14ac:dyDescent="0.35">
      <c r="A8942" s="27"/>
      <c r="B8942" s="28"/>
      <c r="C8942" s="29"/>
      <c r="D8942" s="23"/>
      <c r="E8942" s="30"/>
      <c r="F8942" s="24"/>
      <c r="G8942" s="24"/>
      <c r="H8942" s="25"/>
      <c r="I8942" s="26"/>
      <c r="J8942" s="26"/>
      <c r="K8942" s="24"/>
    </row>
    <row r="8943" spans="1:11" x14ac:dyDescent="0.35">
      <c r="A8943" s="27"/>
      <c r="B8943" s="28"/>
      <c r="C8943" s="29"/>
      <c r="D8943" s="23"/>
      <c r="E8943" s="30"/>
      <c r="F8943" s="24"/>
      <c r="G8943" s="24"/>
      <c r="H8943" s="25"/>
      <c r="I8943" s="26"/>
      <c r="J8943" s="26"/>
      <c r="K8943" s="24"/>
    </row>
    <row r="8944" spans="1:11" x14ac:dyDescent="0.35">
      <c r="A8944" s="27"/>
      <c r="B8944" s="28"/>
      <c r="C8944" s="29"/>
      <c r="D8944" s="23"/>
      <c r="E8944" s="30"/>
      <c r="F8944" s="24"/>
      <c r="G8944" s="24"/>
      <c r="H8944" s="25"/>
      <c r="I8944" s="26"/>
      <c r="J8944" s="26"/>
      <c r="K8944" s="24"/>
    </row>
    <row r="8945" spans="1:11" x14ac:dyDescent="0.35">
      <c r="A8945" s="27"/>
      <c r="B8945" s="28"/>
      <c r="C8945" s="29"/>
      <c r="D8945" s="23"/>
      <c r="E8945" s="30"/>
      <c r="F8945" s="24"/>
      <c r="G8945" s="24"/>
      <c r="H8945" s="25"/>
      <c r="I8945" s="26"/>
      <c r="J8945" s="26"/>
      <c r="K8945" s="24"/>
    </row>
    <row r="8946" spans="1:11" x14ac:dyDescent="0.35">
      <c r="A8946" s="27"/>
      <c r="B8946" s="28"/>
      <c r="C8946" s="29"/>
      <c r="D8946" s="23"/>
      <c r="E8946" s="30"/>
      <c r="F8946" s="24"/>
      <c r="G8946" s="24"/>
      <c r="H8946" s="25"/>
      <c r="I8946" s="26"/>
      <c r="J8946" s="26"/>
      <c r="K8946" s="24"/>
    </row>
    <row r="8947" spans="1:11" x14ac:dyDescent="0.35">
      <c r="A8947" s="27"/>
      <c r="B8947" s="28"/>
      <c r="C8947" s="29"/>
      <c r="D8947" s="23"/>
      <c r="E8947" s="30"/>
      <c r="F8947" s="24"/>
      <c r="G8947" s="24"/>
      <c r="H8947" s="25"/>
      <c r="I8947" s="26"/>
      <c r="J8947" s="26"/>
      <c r="K8947" s="24"/>
    </row>
    <row r="8948" spans="1:11" x14ac:dyDescent="0.35">
      <c r="A8948" s="27"/>
      <c r="B8948" s="28"/>
      <c r="C8948" s="29"/>
      <c r="D8948" s="23"/>
      <c r="E8948" s="30"/>
      <c r="F8948" s="24"/>
      <c r="G8948" s="24"/>
      <c r="H8948" s="25"/>
      <c r="I8948" s="26"/>
      <c r="J8948" s="26"/>
      <c r="K8948" s="24"/>
    </row>
    <row r="8949" spans="1:11" x14ac:dyDescent="0.35">
      <c r="A8949" s="27"/>
      <c r="B8949" s="28"/>
      <c r="C8949" s="29"/>
      <c r="D8949" s="23"/>
      <c r="E8949" s="30"/>
      <c r="F8949" s="24"/>
      <c r="G8949" s="24"/>
      <c r="H8949" s="25"/>
      <c r="I8949" s="26"/>
      <c r="J8949" s="26"/>
      <c r="K8949" s="24"/>
    </row>
    <row r="8950" spans="1:11" x14ac:dyDescent="0.35">
      <c r="A8950" s="27"/>
      <c r="B8950" s="28"/>
      <c r="C8950" s="29"/>
      <c r="D8950" s="23"/>
      <c r="E8950" s="30"/>
      <c r="F8950" s="24"/>
      <c r="G8950" s="24"/>
      <c r="H8950" s="25"/>
      <c r="I8950" s="26"/>
      <c r="J8950" s="26"/>
      <c r="K8950" s="24"/>
    </row>
    <row r="8951" spans="1:11" x14ac:dyDescent="0.35">
      <c r="A8951" s="27"/>
      <c r="B8951" s="28"/>
      <c r="C8951" s="29"/>
      <c r="D8951" s="23"/>
      <c r="E8951" s="30"/>
      <c r="F8951" s="24"/>
      <c r="G8951" s="24"/>
      <c r="H8951" s="25"/>
      <c r="I8951" s="26"/>
      <c r="J8951" s="26"/>
      <c r="K8951" s="24"/>
    </row>
    <row r="8952" spans="1:11" x14ac:dyDescent="0.35">
      <c r="A8952" s="27"/>
      <c r="B8952" s="28"/>
      <c r="C8952" s="29"/>
      <c r="D8952" s="23"/>
      <c r="E8952" s="30"/>
      <c r="F8952" s="24"/>
      <c r="G8952" s="24"/>
      <c r="H8952" s="25"/>
      <c r="I8952" s="26"/>
      <c r="J8952" s="26"/>
      <c r="K8952" s="24"/>
    </row>
    <row r="8953" spans="1:11" x14ac:dyDescent="0.35">
      <c r="A8953" s="27"/>
      <c r="B8953" s="28"/>
      <c r="C8953" s="29"/>
      <c r="D8953" s="23"/>
      <c r="E8953" s="30"/>
      <c r="F8953" s="24"/>
      <c r="G8953" s="24"/>
      <c r="H8953" s="25"/>
      <c r="I8953" s="26"/>
      <c r="J8953" s="26"/>
      <c r="K8953" s="24"/>
    </row>
    <row r="8954" spans="1:11" x14ac:dyDescent="0.35">
      <c r="A8954" s="27"/>
      <c r="B8954" s="28"/>
      <c r="C8954" s="29"/>
      <c r="D8954" s="23"/>
      <c r="E8954" s="30"/>
      <c r="F8954" s="24"/>
      <c r="G8954" s="24"/>
      <c r="H8954" s="25"/>
      <c r="I8954" s="26"/>
      <c r="J8954" s="26"/>
      <c r="K8954" s="24"/>
    </row>
    <row r="8955" spans="1:11" x14ac:dyDescent="0.35">
      <c r="A8955" s="27"/>
      <c r="B8955" s="28"/>
      <c r="C8955" s="29"/>
      <c r="D8955" s="23"/>
      <c r="E8955" s="30"/>
      <c r="F8955" s="24"/>
      <c r="G8955" s="24"/>
      <c r="H8955" s="25"/>
      <c r="I8955" s="26"/>
      <c r="J8955" s="26"/>
      <c r="K8955" s="24"/>
    </row>
    <row r="8956" spans="1:11" x14ac:dyDescent="0.35">
      <c r="A8956" s="27"/>
      <c r="B8956" s="28"/>
      <c r="C8956" s="29"/>
      <c r="D8956" s="23"/>
      <c r="E8956" s="30"/>
      <c r="F8956" s="24"/>
      <c r="G8956" s="24"/>
      <c r="H8956" s="25"/>
      <c r="I8956" s="26"/>
      <c r="J8956" s="26"/>
      <c r="K8956" s="24"/>
    </row>
    <row r="8957" spans="1:11" x14ac:dyDescent="0.35">
      <c r="A8957" s="27"/>
      <c r="B8957" s="28"/>
      <c r="C8957" s="29"/>
      <c r="D8957" s="23"/>
      <c r="E8957" s="30"/>
      <c r="F8957" s="24"/>
      <c r="G8957" s="24"/>
      <c r="H8957" s="25"/>
      <c r="I8957" s="26"/>
      <c r="J8957" s="26"/>
      <c r="K8957" s="24"/>
    </row>
    <row r="8958" spans="1:11" x14ac:dyDescent="0.35">
      <c r="A8958" s="27"/>
      <c r="B8958" s="28"/>
      <c r="C8958" s="29"/>
      <c r="D8958" s="23"/>
      <c r="E8958" s="30"/>
      <c r="F8958" s="24"/>
      <c r="G8958" s="24"/>
      <c r="H8958" s="25"/>
      <c r="I8958" s="26"/>
      <c r="J8958" s="26"/>
      <c r="K8958" s="24"/>
    </row>
    <row r="8959" spans="1:11" x14ac:dyDescent="0.35">
      <c r="A8959" s="27"/>
      <c r="B8959" s="28"/>
      <c r="C8959" s="29"/>
      <c r="D8959" s="23"/>
      <c r="E8959" s="30"/>
      <c r="F8959" s="24"/>
      <c r="G8959" s="24"/>
      <c r="H8959" s="25"/>
      <c r="I8959" s="26"/>
      <c r="J8959" s="26"/>
      <c r="K8959" s="24"/>
    </row>
    <row r="8960" spans="1:11" x14ac:dyDescent="0.35">
      <c r="A8960" s="27"/>
      <c r="B8960" s="28"/>
      <c r="C8960" s="29"/>
      <c r="D8960" s="23"/>
      <c r="E8960" s="30"/>
      <c r="F8960" s="24"/>
      <c r="G8960" s="24"/>
      <c r="H8960" s="25"/>
      <c r="I8960" s="26"/>
      <c r="J8960" s="26"/>
      <c r="K8960" s="24"/>
    </row>
    <row r="8961" spans="1:11" x14ac:dyDescent="0.35">
      <c r="A8961" s="27"/>
      <c r="B8961" s="28"/>
      <c r="C8961" s="29"/>
      <c r="D8961" s="23"/>
      <c r="E8961" s="30"/>
      <c r="F8961" s="24"/>
      <c r="G8961" s="24"/>
      <c r="H8961" s="25"/>
      <c r="I8961" s="26"/>
      <c r="J8961" s="26"/>
      <c r="K8961" s="24"/>
    </row>
    <row r="8962" spans="1:11" x14ac:dyDescent="0.35">
      <c r="A8962" s="27"/>
      <c r="B8962" s="28"/>
      <c r="C8962" s="29"/>
      <c r="D8962" s="23"/>
      <c r="E8962" s="30"/>
      <c r="F8962" s="24"/>
      <c r="G8962" s="24"/>
      <c r="H8962" s="25"/>
      <c r="I8962" s="26"/>
      <c r="J8962" s="26"/>
      <c r="K8962" s="24"/>
    </row>
    <row r="8963" spans="1:11" x14ac:dyDescent="0.35">
      <c r="A8963" s="27"/>
      <c r="B8963" s="28"/>
      <c r="C8963" s="29"/>
      <c r="D8963" s="23"/>
      <c r="E8963" s="30"/>
      <c r="F8963" s="24"/>
      <c r="G8963" s="24"/>
      <c r="H8963" s="25"/>
      <c r="I8963" s="26"/>
      <c r="J8963" s="26"/>
      <c r="K8963" s="24"/>
    </row>
    <row r="8964" spans="1:11" x14ac:dyDescent="0.35">
      <c r="A8964" s="27"/>
      <c r="B8964" s="28"/>
      <c r="C8964" s="29"/>
      <c r="D8964" s="23"/>
      <c r="E8964" s="30"/>
      <c r="F8964" s="24"/>
      <c r="G8964" s="24"/>
      <c r="H8964" s="25"/>
      <c r="I8964" s="26"/>
      <c r="J8964" s="26"/>
      <c r="K8964" s="24"/>
    </row>
    <row r="8965" spans="1:11" x14ac:dyDescent="0.35">
      <c r="A8965" s="27"/>
      <c r="B8965" s="28"/>
      <c r="C8965" s="29"/>
      <c r="D8965" s="23"/>
      <c r="E8965" s="30"/>
      <c r="F8965" s="24"/>
      <c r="G8965" s="24"/>
      <c r="H8965" s="25"/>
      <c r="I8965" s="26"/>
      <c r="J8965" s="26"/>
      <c r="K8965" s="24"/>
    </row>
    <row r="8966" spans="1:11" x14ac:dyDescent="0.35">
      <c r="A8966" s="27"/>
      <c r="B8966" s="28"/>
      <c r="C8966" s="29"/>
      <c r="D8966" s="23"/>
      <c r="E8966" s="30"/>
      <c r="F8966" s="24"/>
      <c r="G8966" s="24"/>
      <c r="H8966" s="25"/>
      <c r="I8966" s="26"/>
      <c r="J8966" s="26"/>
      <c r="K8966" s="24"/>
    </row>
    <row r="8967" spans="1:11" x14ac:dyDescent="0.35">
      <c r="A8967" s="27"/>
      <c r="B8967" s="28"/>
      <c r="C8967" s="29"/>
      <c r="D8967" s="23"/>
      <c r="E8967" s="30"/>
      <c r="F8967" s="24"/>
      <c r="G8967" s="24"/>
      <c r="H8967" s="25"/>
      <c r="I8967" s="26"/>
      <c r="J8967" s="26"/>
      <c r="K8967" s="24"/>
    </row>
    <row r="8968" spans="1:11" x14ac:dyDescent="0.35">
      <c r="A8968" s="27"/>
      <c r="B8968" s="28"/>
      <c r="C8968" s="29"/>
      <c r="D8968" s="23"/>
      <c r="E8968" s="30"/>
      <c r="F8968" s="24"/>
      <c r="G8968" s="24"/>
      <c r="H8968" s="25"/>
      <c r="I8968" s="26"/>
      <c r="J8968" s="26"/>
      <c r="K8968" s="24"/>
    </row>
    <row r="8969" spans="1:11" x14ac:dyDescent="0.35">
      <c r="A8969" s="27"/>
      <c r="B8969" s="28"/>
      <c r="C8969" s="29"/>
      <c r="D8969" s="23"/>
      <c r="E8969" s="30"/>
      <c r="F8969" s="24"/>
      <c r="G8969" s="24"/>
      <c r="H8969" s="25"/>
      <c r="I8969" s="26"/>
      <c r="J8969" s="26"/>
      <c r="K8969" s="24"/>
    </row>
    <row r="8970" spans="1:11" x14ac:dyDescent="0.35">
      <c r="A8970" s="27"/>
      <c r="B8970" s="28"/>
      <c r="C8970" s="29"/>
      <c r="D8970" s="23"/>
      <c r="E8970" s="30"/>
      <c r="F8970" s="24"/>
      <c r="G8970" s="24"/>
      <c r="H8970" s="25"/>
      <c r="I8970" s="26"/>
      <c r="J8970" s="26"/>
      <c r="K8970" s="24"/>
    </row>
    <row r="8971" spans="1:11" x14ac:dyDescent="0.35">
      <c r="A8971" s="27"/>
      <c r="B8971" s="28"/>
      <c r="C8971" s="29"/>
      <c r="D8971" s="23"/>
      <c r="E8971" s="30"/>
      <c r="F8971" s="24"/>
      <c r="G8971" s="24"/>
      <c r="H8971" s="25"/>
      <c r="I8971" s="26"/>
      <c r="J8971" s="26"/>
      <c r="K8971" s="24"/>
    </row>
    <row r="8972" spans="1:11" x14ac:dyDescent="0.35">
      <c r="A8972" s="27"/>
      <c r="B8972" s="28"/>
      <c r="C8972" s="29"/>
      <c r="D8972" s="23"/>
      <c r="E8972" s="30"/>
      <c r="F8972" s="24"/>
      <c r="G8972" s="24"/>
      <c r="H8972" s="25"/>
      <c r="I8972" s="26"/>
      <c r="J8972" s="26"/>
      <c r="K8972" s="24"/>
    </row>
    <row r="8973" spans="1:11" x14ac:dyDescent="0.35">
      <c r="A8973" s="27"/>
      <c r="B8973" s="28"/>
      <c r="C8973" s="29"/>
      <c r="D8973" s="23"/>
      <c r="E8973" s="30"/>
      <c r="F8973" s="24"/>
      <c r="G8973" s="24"/>
      <c r="H8973" s="25"/>
      <c r="I8973" s="26"/>
      <c r="J8973" s="26"/>
      <c r="K8973" s="24"/>
    </row>
    <row r="8974" spans="1:11" x14ac:dyDescent="0.35">
      <c r="A8974" s="27"/>
      <c r="B8974" s="28"/>
      <c r="C8974" s="29"/>
      <c r="D8974" s="23"/>
      <c r="E8974" s="30"/>
      <c r="F8974" s="24"/>
      <c r="G8974" s="24"/>
      <c r="H8974" s="25"/>
      <c r="I8974" s="26"/>
      <c r="J8974" s="26"/>
      <c r="K8974" s="24"/>
    </row>
    <row r="8975" spans="1:11" x14ac:dyDescent="0.35">
      <c r="A8975" s="27"/>
      <c r="B8975" s="28"/>
      <c r="C8975" s="29"/>
      <c r="D8975" s="23"/>
      <c r="E8975" s="30"/>
      <c r="F8975" s="24"/>
      <c r="G8975" s="24"/>
      <c r="H8975" s="25"/>
      <c r="I8975" s="26"/>
      <c r="J8975" s="26"/>
      <c r="K8975" s="24"/>
    </row>
    <row r="8976" spans="1:11" x14ac:dyDescent="0.35">
      <c r="A8976" s="27"/>
      <c r="B8976" s="28"/>
      <c r="C8976" s="29"/>
      <c r="D8976" s="23"/>
      <c r="E8976" s="30"/>
      <c r="F8976" s="24"/>
      <c r="G8976" s="24"/>
      <c r="H8976" s="25"/>
      <c r="I8976" s="26"/>
      <c r="J8976" s="26"/>
      <c r="K8976" s="24"/>
    </row>
    <row r="8977" spans="1:11" x14ac:dyDescent="0.35">
      <c r="A8977" s="27"/>
      <c r="B8977" s="28"/>
      <c r="C8977" s="29"/>
      <c r="D8977" s="23"/>
      <c r="E8977" s="30"/>
      <c r="F8977" s="24"/>
      <c r="G8977" s="24"/>
      <c r="H8977" s="25"/>
      <c r="I8977" s="26"/>
      <c r="J8977" s="26"/>
      <c r="K8977" s="24"/>
    </row>
    <row r="8978" spans="1:11" x14ac:dyDescent="0.35">
      <c r="A8978" s="27"/>
      <c r="B8978" s="28"/>
      <c r="C8978" s="29"/>
      <c r="D8978" s="23"/>
      <c r="E8978" s="30"/>
      <c r="F8978" s="24"/>
      <c r="G8978" s="24"/>
      <c r="H8978" s="25"/>
      <c r="I8978" s="26"/>
      <c r="J8978" s="26"/>
      <c r="K8978" s="24"/>
    </row>
    <row r="8979" spans="1:11" x14ac:dyDescent="0.35">
      <c r="A8979" s="27"/>
      <c r="B8979" s="28"/>
      <c r="C8979" s="29"/>
      <c r="D8979" s="23"/>
      <c r="E8979" s="30"/>
      <c r="F8979" s="24"/>
      <c r="G8979" s="24"/>
      <c r="H8979" s="25"/>
      <c r="I8979" s="26"/>
      <c r="J8979" s="26"/>
      <c r="K8979" s="24"/>
    </row>
    <row r="8980" spans="1:11" x14ac:dyDescent="0.35">
      <c r="A8980" s="27"/>
      <c r="B8980" s="28"/>
      <c r="C8980" s="29"/>
      <c r="D8980" s="23"/>
      <c r="E8980" s="30"/>
      <c r="F8980" s="24"/>
      <c r="G8980" s="24"/>
      <c r="H8980" s="25"/>
      <c r="I8980" s="26"/>
      <c r="J8980" s="26"/>
      <c r="K8980" s="24"/>
    </row>
    <row r="8981" spans="1:11" x14ac:dyDescent="0.35">
      <c r="A8981" s="27"/>
      <c r="B8981" s="28"/>
      <c r="C8981" s="29"/>
      <c r="D8981" s="23"/>
      <c r="E8981" s="30"/>
      <c r="F8981" s="24"/>
      <c r="G8981" s="24"/>
      <c r="H8981" s="25"/>
      <c r="I8981" s="26"/>
      <c r="J8981" s="26"/>
      <c r="K8981" s="24"/>
    </row>
    <row r="8982" spans="1:11" x14ac:dyDescent="0.35">
      <c r="A8982" s="27"/>
      <c r="B8982" s="28"/>
      <c r="C8982" s="29"/>
      <c r="D8982" s="23"/>
      <c r="E8982" s="30"/>
      <c r="F8982" s="24"/>
      <c r="G8982" s="24"/>
      <c r="H8982" s="25"/>
      <c r="I8982" s="26"/>
      <c r="J8982" s="26"/>
      <c r="K8982" s="24"/>
    </row>
    <row r="8983" spans="1:11" x14ac:dyDescent="0.35">
      <c r="A8983" s="27"/>
      <c r="B8983" s="28"/>
      <c r="C8983" s="29"/>
      <c r="D8983" s="23"/>
      <c r="E8983" s="30"/>
      <c r="F8983" s="24"/>
      <c r="G8983" s="24"/>
      <c r="H8983" s="25"/>
      <c r="I8983" s="26"/>
      <c r="J8983" s="26"/>
      <c r="K8983" s="24"/>
    </row>
    <row r="8984" spans="1:11" x14ac:dyDescent="0.35">
      <c r="A8984" s="27"/>
      <c r="B8984" s="28"/>
      <c r="C8984" s="29"/>
      <c r="D8984" s="23"/>
      <c r="E8984" s="30"/>
      <c r="F8984" s="24"/>
      <c r="G8984" s="24"/>
      <c r="H8984" s="25"/>
      <c r="I8984" s="26"/>
      <c r="J8984" s="26"/>
      <c r="K8984" s="24"/>
    </row>
    <row r="8985" spans="1:11" x14ac:dyDescent="0.35">
      <c r="A8985" s="27"/>
      <c r="B8985" s="28"/>
      <c r="C8985" s="29"/>
      <c r="D8985" s="23"/>
      <c r="E8985" s="30"/>
      <c r="F8985" s="24"/>
      <c r="G8985" s="24"/>
      <c r="H8985" s="25"/>
      <c r="I8985" s="26"/>
      <c r="J8985" s="26"/>
      <c r="K8985" s="24"/>
    </row>
    <row r="8986" spans="1:11" x14ac:dyDescent="0.35">
      <c r="A8986" s="27"/>
      <c r="B8986" s="28"/>
      <c r="C8986" s="29"/>
      <c r="D8986" s="23"/>
      <c r="E8986" s="30"/>
      <c r="F8986" s="24"/>
      <c r="G8986" s="24"/>
      <c r="H8986" s="25"/>
      <c r="I8986" s="26"/>
      <c r="J8986" s="26"/>
      <c r="K8986" s="24"/>
    </row>
    <row r="8987" spans="1:11" x14ac:dyDescent="0.35">
      <c r="A8987" s="27"/>
      <c r="B8987" s="28"/>
      <c r="C8987" s="29"/>
      <c r="D8987" s="23"/>
      <c r="E8987" s="30"/>
      <c r="F8987" s="24"/>
      <c r="G8987" s="24"/>
      <c r="H8987" s="25"/>
      <c r="I8987" s="26"/>
      <c r="J8987" s="26"/>
      <c r="K8987" s="24"/>
    </row>
    <row r="8988" spans="1:11" x14ac:dyDescent="0.35">
      <c r="A8988" s="27"/>
      <c r="B8988" s="28"/>
      <c r="C8988" s="29"/>
      <c r="D8988" s="23"/>
      <c r="E8988" s="30"/>
      <c r="F8988" s="24"/>
      <c r="G8988" s="24"/>
      <c r="H8988" s="25"/>
      <c r="I8988" s="26"/>
      <c r="J8988" s="26"/>
      <c r="K8988" s="24"/>
    </row>
    <row r="8989" spans="1:11" x14ac:dyDescent="0.35">
      <c r="A8989" s="27"/>
      <c r="B8989" s="28"/>
      <c r="C8989" s="29"/>
      <c r="D8989" s="23"/>
      <c r="E8989" s="30"/>
      <c r="F8989" s="24"/>
      <c r="G8989" s="24"/>
      <c r="H8989" s="25"/>
      <c r="I8989" s="26"/>
      <c r="J8989" s="26"/>
      <c r="K8989" s="24"/>
    </row>
    <row r="8990" spans="1:11" x14ac:dyDescent="0.35">
      <c r="A8990" s="27"/>
      <c r="B8990" s="28"/>
      <c r="C8990" s="29"/>
      <c r="D8990" s="23"/>
      <c r="E8990" s="30"/>
      <c r="F8990" s="24"/>
      <c r="G8990" s="24"/>
      <c r="H8990" s="25"/>
      <c r="I8990" s="26"/>
      <c r="J8990" s="26"/>
      <c r="K8990" s="24"/>
    </row>
    <row r="8991" spans="1:11" x14ac:dyDescent="0.35">
      <c r="A8991" s="27"/>
      <c r="B8991" s="28"/>
      <c r="C8991" s="29"/>
      <c r="D8991" s="23"/>
      <c r="E8991" s="30"/>
      <c r="F8991" s="24"/>
      <c r="G8991" s="24"/>
      <c r="H8991" s="25"/>
      <c r="I8991" s="26"/>
      <c r="J8991" s="26"/>
      <c r="K8991" s="24"/>
    </row>
    <row r="8992" spans="1:11" x14ac:dyDescent="0.35">
      <c r="A8992" s="27"/>
      <c r="B8992" s="28"/>
      <c r="C8992" s="29"/>
      <c r="D8992" s="23"/>
      <c r="E8992" s="30"/>
      <c r="F8992" s="24"/>
      <c r="G8992" s="24"/>
      <c r="H8992" s="25"/>
      <c r="I8992" s="26"/>
      <c r="J8992" s="26"/>
      <c r="K8992" s="24"/>
    </row>
    <row r="8993" spans="1:11" x14ac:dyDescent="0.35">
      <c r="A8993" s="27"/>
      <c r="B8993" s="28"/>
      <c r="C8993" s="29"/>
      <c r="D8993" s="23"/>
      <c r="E8993" s="30"/>
      <c r="F8993" s="24"/>
      <c r="G8993" s="24"/>
      <c r="H8993" s="25"/>
      <c r="I8993" s="26"/>
      <c r="J8993" s="26"/>
      <c r="K8993" s="24"/>
    </row>
    <row r="8994" spans="1:11" x14ac:dyDescent="0.35">
      <c r="A8994" s="27"/>
      <c r="B8994" s="28"/>
      <c r="C8994" s="29"/>
      <c r="D8994" s="23"/>
      <c r="E8994" s="30"/>
      <c r="F8994" s="24"/>
      <c r="G8994" s="24"/>
      <c r="H8994" s="25"/>
      <c r="I8994" s="26"/>
      <c r="J8994" s="26"/>
      <c r="K8994" s="24"/>
    </row>
    <row r="8995" spans="1:11" x14ac:dyDescent="0.35">
      <c r="A8995" s="27"/>
      <c r="B8995" s="28"/>
      <c r="C8995" s="29"/>
      <c r="D8995" s="23"/>
      <c r="E8995" s="30"/>
      <c r="F8995" s="24"/>
      <c r="G8995" s="24"/>
      <c r="H8995" s="25"/>
      <c r="I8995" s="26"/>
      <c r="J8995" s="26"/>
      <c r="K8995" s="24"/>
    </row>
    <row r="8996" spans="1:11" x14ac:dyDescent="0.35">
      <c r="A8996" s="27"/>
      <c r="B8996" s="28"/>
      <c r="C8996" s="29"/>
      <c r="D8996" s="23"/>
      <c r="E8996" s="30"/>
      <c r="F8996" s="24"/>
      <c r="G8996" s="24"/>
      <c r="H8996" s="25"/>
      <c r="I8996" s="26"/>
      <c r="J8996" s="26"/>
      <c r="K8996" s="24"/>
    </row>
    <row r="8997" spans="1:11" x14ac:dyDescent="0.35">
      <c r="A8997" s="27"/>
      <c r="B8997" s="28"/>
      <c r="C8997" s="29"/>
      <c r="D8997" s="23"/>
      <c r="E8997" s="30"/>
      <c r="F8997" s="24"/>
      <c r="G8997" s="24"/>
      <c r="H8997" s="25"/>
      <c r="I8997" s="26"/>
      <c r="J8997" s="26"/>
      <c r="K8997" s="24"/>
    </row>
    <row r="8998" spans="1:11" x14ac:dyDescent="0.35">
      <c r="A8998" s="27"/>
      <c r="B8998" s="28"/>
      <c r="C8998" s="29"/>
      <c r="D8998" s="23"/>
      <c r="E8998" s="30"/>
      <c r="F8998" s="24"/>
      <c r="G8998" s="24"/>
      <c r="H8998" s="25"/>
      <c r="I8998" s="26"/>
      <c r="J8998" s="26"/>
      <c r="K8998" s="24"/>
    </row>
    <row r="8999" spans="1:11" x14ac:dyDescent="0.35">
      <c r="A8999" s="27"/>
      <c r="B8999" s="28"/>
      <c r="C8999" s="29"/>
      <c r="D8999" s="23"/>
      <c r="E8999" s="30"/>
      <c r="F8999" s="24"/>
      <c r="G8999" s="24"/>
      <c r="H8999" s="25"/>
      <c r="I8999" s="26"/>
      <c r="J8999" s="26"/>
      <c r="K8999" s="24"/>
    </row>
    <row r="9000" spans="1:11" x14ac:dyDescent="0.35">
      <c r="A9000" s="27"/>
      <c r="B9000" s="28"/>
      <c r="C9000" s="29"/>
      <c r="D9000" s="23"/>
      <c r="E9000" s="30"/>
      <c r="F9000" s="24"/>
      <c r="G9000" s="24"/>
      <c r="H9000" s="25"/>
      <c r="I9000" s="26"/>
      <c r="J9000" s="26"/>
      <c r="K9000" s="24"/>
    </row>
    <row r="9001" spans="1:11" x14ac:dyDescent="0.35">
      <c r="A9001" s="27"/>
      <c r="B9001" s="28"/>
      <c r="C9001" s="29"/>
      <c r="D9001" s="23"/>
      <c r="E9001" s="30"/>
      <c r="F9001" s="24"/>
      <c r="G9001" s="24"/>
      <c r="H9001" s="25"/>
      <c r="I9001" s="26"/>
      <c r="J9001" s="26"/>
      <c r="K9001" s="24"/>
    </row>
    <row r="9002" spans="1:11" x14ac:dyDescent="0.35">
      <c r="A9002" s="27"/>
      <c r="B9002" s="28"/>
      <c r="C9002" s="29"/>
      <c r="D9002" s="23"/>
      <c r="E9002" s="30"/>
      <c r="F9002" s="24"/>
      <c r="G9002" s="24"/>
      <c r="H9002" s="25"/>
      <c r="I9002" s="26"/>
      <c r="J9002" s="26"/>
      <c r="K9002" s="24"/>
    </row>
    <row r="9003" spans="1:11" x14ac:dyDescent="0.35">
      <c r="A9003" s="27"/>
      <c r="B9003" s="28"/>
      <c r="C9003" s="29"/>
      <c r="D9003" s="23"/>
      <c r="E9003" s="30"/>
      <c r="F9003" s="24"/>
      <c r="G9003" s="24"/>
      <c r="H9003" s="25"/>
      <c r="I9003" s="26"/>
      <c r="J9003" s="26"/>
      <c r="K9003" s="24"/>
    </row>
    <row r="9004" spans="1:11" x14ac:dyDescent="0.35">
      <c r="A9004" s="27"/>
      <c r="B9004" s="28"/>
      <c r="C9004" s="29"/>
      <c r="D9004" s="23"/>
      <c r="E9004" s="30"/>
      <c r="F9004" s="24"/>
      <c r="G9004" s="24"/>
      <c r="H9004" s="25"/>
      <c r="I9004" s="26"/>
      <c r="J9004" s="26"/>
      <c r="K9004" s="24"/>
    </row>
    <row r="9005" spans="1:11" x14ac:dyDescent="0.35">
      <c r="A9005" s="27"/>
      <c r="B9005" s="28"/>
      <c r="C9005" s="29"/>
      <c r="D9005" s="23"/>
      <c r="E9005" s="30"/>
      <c r="F9005" s="24"/>
      <c r="G9005" s="24"/>
      <c r="H9005" s="25"/>
      <c r="I9005" s="26"/>
      <c r="J9005" s="26"/>
      <c r="K9005" s="24"/>
    </row>
    <row r="9006" spans="1:11" x14ac:dyDescent="0.35">
      <c r="A9006" s="27"/>
      <c r="B9006" s="28"/>
      <c r="C9006" s="29"/>
      <c r="D9006" s="23"/>
      <c r="E9006" s="30"/>
      <c r="F9006" s="24"/>
      <c r="G9006" s="24"/>
      <c r="H9006" s="25"/>
      <c r="I9006" s="26"/>
      <c r="J9006" s="26"/>
      <c r="K9006" s="24"/>
    </row>
    <row r="9007" spans="1:11" x14ac:dyDescent="0.35">
      <c r="A9007" s="27"/>
      <c r="B9007" s="28"/>
      <c r="C9007" s="29"/>
      <c r="D9007" s="23"/>
      <c r="E9007" s="30"/>
      <c r="F9007" s="24"/>
      <c r="G9007" s="24"/>
      <c r="H9007" s="25"/>
      <c r="I9007" s="26"/>
      <c r="J9007" s="26"/>
      <c r="K9007" s="24"/>
    </row>
    <row r="9008" spans="1:11" x14ac:dyDescent="0.35">
      <c r="A9008" s="27"/>
      <c r="B9008" s="28"/>
      <c r="C9008" s="29"/>
      <c r="D9008" s="23"/>
      <c r="E9008" s="30"/>
      <c r="F9008" s="24"/>
      <c r="G9008" s="24"/>
      <c r="H9008" s="25"/>
      <c r="I9008" s="26"/>
      <c r="J9008" s="26"/>
      <c r="K9008" s="24"/>
    </row>
    <row r="9009" spans="1:11" x14ac:dyDescent="0.35">
      <c r="A9009" s="27"/>
      <c r="B9009" s="28"/>
      <c r="C9009" s="29"/>
      <c r="D9009" s="23"/>
      <c r="E9009" s="30"/>
      <c r="F9009" s="24"/>
      <c r="G9009" s="24"/>
      <c r="H9009" s="25"/>
      <c r="I9009" s="26"/>
      <c r="J9009" s="26"/>
      <c r="K9009" s="24"/>
    </row>
    <row r="9010" spans="1:11" x14ac:dyDescent="0.35">
      <c r="A9010" s="27"/>
      <c r="B9010" s="28"/>
      <c r="C9010" s="29"/>
      <c r="D9010" s="23"/>
      <c r="E9010" s="30"/>
      <c r="F9010" s="24"/>
      <c r="G9010" s="24"/>
      <c r="H9010" s="25"/>
      <c r="I9010" s="26"/>
      <c r="J9010" s="26"/>
      <c r="K9010" s="24"/>
    </row>
    <row r="9011" spans="1:11" x14ac:dyDescent="0.35">
      <c r="A9011" s="27"/>
      <c r="B9011" s="28"/>
      <c r="C9011" s="29"/>
      <c r="D9011" s="23"/>
      <c r="E9011" s="30"/>
      <c r="F9011" s="24"/>
      <c r="G9011" s="24"/>
      <c r="H9011" s="25"/>
      <c r="I9011" s="26"/>
      <c r="J9011" s="26"/>
      <c r="K9011" s="24"/>
    </row>
    <row r="9012" spans="1:11" x14ac:dyDescent="0.35">
      <c r="A9012" s="27"/>
      <c r="B9012" s="28"/>
      <c r="C9012" s="29"/>
      <c r="D9012" s="23"/>
      <c r="E9012" s="30"/>
      <c r="F9012" s="24"/>
      <c r="G9012" s="24"/>
      <c r="H9012" s="25"/>
      <c r="I9012" s="26"/>
      <c r="J9012" s="26"/>
      <c r="K9012" s="24"/>
    </row>
    <row r="9013" spans="1:11" x14ac:dyDescent="0.35">
      <c r="A9013" s="27"/>
      <c r="B9013" s="28"/>
      <c r="C9013" s="29"/>
      <c r="D9013" s="23"/>
      <c r="E9013" s="30"/>
      <c r="F9013" s="24"/>
      <c r="G9013" s="24"/>
      <c r="H9013" s="25"/>
      <c r="I9013" s="26"/>
      <c r="J9013" s="26"/>
      <c r="K9013" s="24"/>
    </row>
    <row r="9014" spans="1:11" x14ac:dyDescent="0.35">
      <c r="A9014" s="27"/>
      <c r="B9014" s="28"/>
      <c r="C9014" s="29"/>
      <c r="D9014" s="23"/>
      <c r="E9014" s="30"/>
      <c r="F9014" s="24"/>
      <c r="G9014" s="24"/>
      <c r="H9014" s="25"/>
      <c r="I9014" s="26"/>
      <c r="J9014" s="26"/>
      <c r="K9014" s="24"/>
    </row>
    <row r="9015" spans="1:11" x14ac:dyDescent="0.35">
      <c r="A9015" s="27"/>
      <c r="B9015" s="28"/>
      <c r="C9015" s="29"/>
      <c r="D9015" s="23"/>
      <c r="E9015" s="30"/>
      <c r="F9015" s="24"/>
      <c r="G9015" s="24"/>
      <c r="H9015" s="25"/>
      <c r="I9015" s="26"/>
      <c r="J9015" s="26"/>
      <c r="K9015" s="24"/>
    </row>
    <row r="9016" spans="1:11" x14ac:dyDescent="0.35">
      <c r="A9016" s="27"/>
      <c r="B9016" s="28"/>
      <c r="C9016" s="29"/>
      <c r="D9016" s="23"/>
      <c r="E9016" s="30"/>
      <c r="F9016" s="24"/>
      <c r="G9016" s="24"/>
      <c r="H9016" s="25"/>
      <c r="I9016" s="26"/>
      <c r="J9016" s="26"/>
      <c r="K9016" s="24"/>
    </row>
    <row r="9017" spans="1:11" x14ac:dyDescent="0.35">
      <c r="A9017" s="27"/>
      <c r="B9017" s="28"/>
      <c r="C9017" s="29"/>
      <c r="D9017" s="23"/>
      <c r="E9017" s="30"/>
      <c r="F9017" s="24"/>
      <c r="G9017" s="24"/>
      <c r="H9017" s="25"/>
      <c r="I9017" s="26"/>
      <c r="J9017" s="26"/>
      <c r="K9017" s="24"/>
    </row>
    <row r="9018" spans="1:11" x14ac:dyDescent="0.35">
      <c r="A9018" s="27"/>
      <c r="B9018" s="28"/>
      <c r="C9018" s="29"/>
      <c r="D9018" s="23"/>
      <c r="E9018" s="30"/>
      <c r="F9018" s="24"/>
      <c r="G9018" s="24"/>
      <c r="H9018" s="25"/>
      <c r="I9018" s="26"/>
      <c r="J9018" s="26"/>
      <c r="K9018" s="24"/>
    </row>
    <row r="9019" spans="1:11" x14ac:dyDescent="0.35">
      <c r="A9019" s="27"/>
      <c r="B9019" s="28"/>
      <c r="C9019" s="29"/>
      <c r="D9019" s="23"/>
      <c r="E9019" s="30"/>
      <c r="F9019" s="24"/>
      <c r="G9019" s="24"/>
      <c r="H9019" s="25"/>
      <c r="I9019" s="26"/>
      <c r="J9019" s="26"/>
      <c r="K9019" s="24"/>
    </row>
    <row r="9020" spans="1:11" x14ac:dyDescent="0.35">
      <c r="A9020" s="27"/>
      <c r="B9020" s="28"/>
      <c r="C9020" s="29"/>
      <c r="D9020" s="23"/>
      <c r="E9020" s="30"/>
      <c r="F9020" s="24"/>
      <c r="G9020" s="24"/>
      <c r="H9020" s="25"/>
      <c r="I9020" s="26"/>
      <c r="J9020" s="26"/>
      <c r="K9020" s="24"/>
    </row>
    <row r="9021" spans="1:11" x14ac:dyDescent="0.35">
      <c r="A9021" s="27"/>
      <c r="B9021" s="28"/>
      <c r="C9021" s="29"/>
      <c r="D9021" s="23"/>
      <c r="E9021" s="30"/>
      <c r="F9021" s="24"/>
      <c r="G9021" s="24"/>
      <c r="H9021" s="25"/>
      <c r="I9021" s="26"/>
      <c r="J9021" s="26"/>
      <c r="K9021" s="24"/>
    </row>
    <row r="9022" spans="1:11" x14ac:dyDescent="0.35">
      <c r="A9022" s="27"/>
      <c r="B9022" s="28"/>
      <c r="C9022" s="29"/>
      <c r="D9022" s="23"/>
      <c r="E9022" s="30"/>
      <c r="F9022" s="24"/>
      <c r="G9022" s="24"/>
      <c r="H9022" s="25"/>
      <c r="I9022" s="26"/>
      <c r="J9022" s="26"/>
      <c r="K9022" s="24"/>
    </row>
    <row r="9023" spans="1:11" x14ac:dyDescent="0.35">
      <c r="A9023" s="27"/>
      <c r="B9023" s="28"/>
      <c r="C9023" s="29"/>
      <c r="D9023" s="23"/>
      <c r="E9023" s="30"/>
      <c r="F9023" s="24"/>
      <c r="G9023" s="24"/>
      <c r="H9023" s="25"/>
      <c r="I9023" s="26"/>
      <c r="J9023" s="26"/>
      <c r="K9023" s="24"/>
    </row>
    <row r="9024" spans="1:11" x14ac:dyDescent="0.35">
      <c r="A9024" s="27"/>
      <c r="B9024" s="28"/>
      <c r="C9024" s="29"/>
      <c r="D9024" s="23"/>
      <c r="E9024" s="30"/>
      <c r="F9024" s="24"/>
      <c r="G9024" s="24"/>
      <c r="H9024" s="25"/>
      <c r="I9024" s="26"/>
      <c r="J9024" s="26"/>
      <c r="K9024" s="24"/>
    </row>
    <row r="9025" spans="1:11" x14ac:dyDescent="0.35">
      <c r="A9025" s="27"/>
      <c r="B9025" s="28"/>
      <c r="C9025" s="29"/>
      <c r="D9025" s="23"/>
      <c r="E9025" s="30"/>
      <c r="F9025" s="24"/>
      <c r="G9025" s="24"/>
      <c r="H9025" s="25"/>
      <c r="I9025" s="26"/>
      <c r="J9025" s="26"/>
      <c r="K9025" s="24"/>
    </row>
    <row r="9026" spans="1:11" x14ac:dyDescent="0.35">
      <c r="A9026" s="27"/>
      <c r="B9026" s="28"/>
      <c r="C9026" s="29"/>
      <c r="D9026" s="23"/>
      <c r="E9026" s="30"/>
      <c r="F9026" s="24"/>
      <c r="G9026" s="24"/>
      <c r="H9026" s="25"/>
      <c r="I9026" s="26"/>
      <c r="J9026" s="26"/>
      <c r="K9026" s="24"/>
    </row>
    <row r="9027" spans="1:11" x14ac:dyDescent="0.35">
      <c r="A9027" s="27"/>
      <c r="B9027" s="28"/>
      <c r="C9027" s="29"/>
      <c r="D9027" s="23"/>
      <c r="E9027" s="30"/>
      <c r="F9027" s="24"/>
      <c r="G9027" s="24"/>
      <c r="H9027" s="25"/>
      <c r="I9027" s="26"/>
      <c r="J9027" s="26"/>
      <c r="K9027" s="24"/>
    </row>
    <row r="9028" spans="1:11" x14ac:dyDescent="0.35">
      <c r="A9028" s="27"/>
      <c r="B9028" s="28"/>
      <c r="C9028" s="29"/>
      <c r="D9028" s="23"/>
      <c r="E9028" s="30"/>
      <c r="F9028" s="24"/>
      <c r="G9028" s="24"/>
      <c r="H9028" s="25"/>
      <c r="I9028" s="26"/>
      <c r="J9028" s="26"/>
      <c r="K9028" s="24"/>
    </row>
    <row r="9029" spans="1:11" x14ac:dyDescent="0.35">
      <c r="A9029" s="27"/>
      <c r="B9029" s="28"/>
      <c r="C9029" s="29"/>
      <c r="D9029" s="23"/>
      <c r="E9029" s="30"/>
      <c r="F9029" s="24"/>
      <c r="G9029" s="24"/>
      <c r="H9029" s="25"/>
      <c r="I9029" s="26"/>
      <c r="J9029" s="26"/>
      <c r="K9029" s="24"/>
    </row>
    <row r="9030" spans="1:11" x14ac:dyDescent="0.35">
      <c r="A9030" s="27"/>
      <c r="B9030" s="28"/>
      <c r="C9030" s="29"/>
      <c r="D9030" s="23"/>
      <c r="E9030" s="30"/>
      <c r="F9030" s="24"/>
      <c r="G9030" s="24"/>
      <c r="H9030" s="25"/>
      <c r="I9030" s="26"/>
      <c r="J9030" s="26"/>
      <c r="K9030" s="24"/>
    </row>
    <row r="9031" spans="1:11" x14ac:dyDescent="0.35">
      <c r="A9031" s="27"/>
      <c r="B9031" s="28"/>
      <c r="C9031" s="29"/>
      <c r="D9031" s="23"/>
      <c r="E9031" s="30"/>
      <c r="F9031" s="24"/>
      <c r="G9031" s="24"/>
      <c r="H9031" s="25"/>
      <c r="I9031" s="26"/>
      <c r="J9031" s="26"/>
      <c r="K9031" s="24"/>
    </row>
    <row r="9032" spans="1:11" x14ac:dyDescent="0.35">
      <c r="A9032" s="27"/>
      <c r="B9032" s="28"/>
      <c r="C9032" s="29"/>
      <c r="D9032" s="23"/>
      <c r="E9032" s="30"/>
      <c r="F9032" s="24"/>
      <c r="G9032" s="24"/>
      <c r="H9032" s="25"/>
      <c r="I9032" s="26"/>
      <c r="J9032" s="26"/>
      <c r="K9032" s="24"/>
    </row>
    <row r="9033" spans="1:11" x14ac:dyDescent="0.35">
      <c r="A9033" s="27"/>
      <c r="B9033" s="28"/>
      <c r="C9033" s="29"/>
      <c r="D9033" s="23"/>
      <c r="E9033" s="30"/>
      <c r="F9033" s="24"/>
      <c r="G9033" s="24"/>
      <c r="H9033" s="25"/>
      <c r="I9033" s="26"/>
      <c r="J9033" s="26"/>
      <c r="K9033" s="24"/>
    </row>
    <row r="9034" spans="1:11" x14ac:dyDescent="0.35">
      <c r="A9034" s="27"/>
      <c r="B9034" s="28"/>
      <c r="C9034" s="29"/>
      <c r="D9034" s="23"/>
      <c r="E9034" s="30"/>
      <c r="F9034" s="24"/>
      <c r="G9034" s="24"/>
      <c r="H9034" s="25"/>
      <c r="I9034" s="26"/>
      <c r="J9034" s="26"/>
      <c r="K9034" s="24"/>
    </row>
    <row r="9035" spans="1:11" x14ac:dyDescent="0.35">
      <c r="A9035" s="27"/>
      <c r="B9035" s="28"/>
      <c r="C9035" s="29"/>
      <c r="D9035" s="23"/>
      <c r="E9035" s="30"/>
      <c r="F9035" s="24"/>
      <c r="G9035" s="24"/>
      <c r="H9035" s="25"/>
      <c r="I9035" s="26"/>
      <c r="J9035" s="26"/>
      <c r="K9035" s="24"/>
    </row>
    <row r="9036" spans="1:11" x14ac:dyDescent="0.35">
      <c r="A9036" s="27"/>
      <c r="B9036" s="28"/>
      <c r="C9036" s="29"/>
      <c r="D9036" s="23"/>
      <c r="E9036" s="30"/>
      <c r="F9036" s="24"/>
      <c r="G9036" s="24"/>
      <c r="H9036" s="25"/>
      <c r="I9036" s="26"/>
      <c r="J9036" s="26"/>
      <c r="K9036" s="24"/>
    </row>
    <row r="9037" spans="1:11" x14ac:dyDescent="0.35">
      <c r="A9037" s="27"/>
      <c r="B9037" s="28"/>
      <c r="C9037" s="29"/>
      <c r="D9037" s="23"/>
      <c r="E9037" s="30"/>
      <c r="F9037" s="24"/>
      <c r="G9037" s="24"/>
      <c r="H9037" s="25"/>
      <c r="I9037" s="26"/>
      <c r="J9037" s="26"/>
      <c r="K9037" s="24"/>
    </row>
    <row r="9038" spans="1:11" x14ac:dyDescent="0.35">
      <c r="A9038" s="27"/>
      <c r="B9038" s="28"/>
      <c r="C9038" s="29"/>
      <c r="D9038" s="23"/>
      <c r="E9038" s="30"/>
      <c r="F9038" s="24"/>
      <c r="G9038" s="24"/>
      <c r="H9038" s="25"/>
      <c r="I9038" s="26"/>
      <c r="J9038" s="26"/>
      <c r="K9038" s="24"/>
    </row>
    <row r="9039" spans="1:11" x14ac:dyDescent="0.35">
      <c r="A9039" s="27"/>
      <c r="B9039" s="28"/>
      <c r="C9039" s="29"/>
      <c r="D9039" s="23"/>
      <c r="E9039" s="30"/>
      <c r="F9039" s="24"/>
      <c r="G9039" s="24"/>
      <c r="H9039" s="25"/>
      <c r="I9039" s="26"/>
      <c r="J9039" s="26"/>
      <c r="K9039" s="24"/>
    </row>
    <row r="9040" spans="1:11" x14ac:dyDescent="0.35">
      <c r="A9040" s="27"/>
      <c r="B9040" s="28"/>
      <c r="C9040" s="29"/>
      <c r="D9040" s="23"/>
      <c r="E9040" s="30"/>
      <c r="F9040" s="24"/>
      <c r="G9040" s="24"/>
      <c r="H9040" s="25"/>
      <c r="I9040" s="26"/>
      <c r="J9040" s="26"/>
      <c r="K9040" s="24"/>
    </row>
    <row r="9041" spans="1:11" x14ac:dyDescent="0.35">
      <c r="A9041" s="27"/>
      <c r="B9041" s="28"/>
      <c r="C9041" s="29"/>
      <c r="D9041" s="23"/>
      <c r="E9041" s="30"/>
      <c r="F9041" s="24"/>
      <c r="G9041" s="24"/>
      <c r="H9041" s="25"/>
      <c r="I9041" s="26"/>
      <c r="J9041" s="26"/>
      <c r="K9041" s="24"/>
    </row>
    <row r="9042" spans="1:11" x14ac:dyDescent="0.35">
      <c r="A9042" s="27"/>
      <c r="B9042" s="28"/>
      <c r="C9042" s="29"/>
      <c r="D9042" s="23"/>
      <c r="E9042" s="30"/>
      <c r="F9042" s="24"/>
      <c r="G9042" s="24"/>
      <c r="H9042" s="25"/>
      <c r="I9042" s="26"/>
      <c r="J9042" s="26"/>
      <c r="K9042" s="24"/>
    </row>
    <row r="9043" spans="1:11" x14ac:dyDescent="0.35">
      <c r="A9043" s="27"/>
      <c r="B9043" s="28"/>
      <c r="C9043" s="29"/>
      <c r="D9043" s="23"/>
      <c r="E9043" s="30"/>
      <c r="F9043" s="24"/>
      <c r="G9043" s="24"/>
      <c r="H9043" s="25"/>
      <c r="I9043" s="26"/>
      <c r="J9043" s="26"/>
      <c r="K9043" s="24"/>
    </row>
    <row r="9044" spans="1:11" x14ac:dyDescent="0.35">
      <c r="A9044" s="27"/>
      <c r="B9044" s="28"/>
      <c r="C9044" s="29"/>
      <c r="D9044" s="23"/>
      <c r="E9044" s="30"/>
      <c r="F9044" s="24"/>
      <c r="G9044" s="24"/>
      <c r="H9044" s="25"/>
      <c r="I9044" s="26"/>
      <c r="J9044" s="26"/>
      <c r="K9044" s="24"/>
    </row>
    <row r="9045" spans="1:11" x14ac:dyDescent="0.35">
      <c r="A9045" s="27"/>
      <c r="B9045" s="28"/>
      <c r="C9045" s="29"/>
      <c r="D9045" s="23"/>
      <c r="E9045" s="30"/>
      <c r="F9045" s="24"/>
      <c r="G9045" s="24"/>
      <c r="H9045" s="25"/>
      <c r="I9045" s="26"/>
      <c r="J9045" s="26"/>
      <c r="K9045" s="24"/>
    </row>
    <row r="9046" spans="1:11" x14ac:dyDescent="0.35">
      <c r="A9046" s="27"/>
      <c r="B9046" s="28"/>
      <c r="C9046" s="29"/>
      <c r="D9046" s="23"/>
      <c r="E9046" s="30"/>
      <c r="F9046" s="24"/>
      <c r="G9046" s="24"/>
      <c r="H9046" s="25"/>
      <c r="I9046" s="26"/>
      <c r="J9046" s="26"/>
      <c r="K9046" s="24"/>
    </row>
    <row r="9047" spans="1:11" x14ac:dyDescent="0.35">
      <c r="A9047" s="27"/>
      <c r="B9047" s="28"/>
      <c r="C9047" s="29"/>
      <c r="D9047" s="23"/>
      <c r="E9047" s="30"/>
      <c r="F9047" s="24"/>
      <c r="G9047" s="24"/>
      <c r="H9047" s="25"/>
      <c r="I9047" s="26"/>
      <c r="J9047" s="26"/>
      <c r="K9047" s="24"/>
    </row>
    <row r="9048" spans="1:11" x14ac:dyDescent="0.35">
      <c r="A9048" s="27"/>
      <c r="B9048" s="28"/>
      <c r="C9048" s="29"/>
      <c r="D9048" s="23"/>
      <c r="E9048" s="30"/>
      <c r="F9048" s="24"/>
      <c r="G9048" s="24"/>
      <c r="H9048" s="25"/>
      <c r="I9048" s="26"/>
      <c r="J9048" s="26"/>
      <c r="K9048" s="24"/>
    </row>
    <row r="9049" spans="1:11" x14ac:dyDescent="0.35">
      <c r="A9049" s="27"/>
      <c r="B9049" s="28"/>
      <c r="C9049" s="29"/>
      <c r="D9049" s="23"/>
      <c r="E9049" s="30"/>
      <c r="F9049" s="24"/>
      <c r="G9049" s="24"/>
      <c r="H9049" s="25"/>
      <c r="I9049" s="26"/>
      <c r="J9049" s="26"/>
      <c r="K9049" s="24"/>
    </row>
    <row r="9050" spans="1:11" x14ac:dyDescent="0.35">
      <c r="A9050" s="27"/>
      <c r="B9050" s="28"/>
      <c r="C9050" s="29"/>
      <c r="D9050" s="23"/>
      <c r="E9050" s="30"/>
      <c r="F9050" s="24"/>
      <c r="G9050" s="24"/>
      <c r="H9050" s="25"/>
      <c r="I9050" s="26"/>
      <c r="J9050" s="26"/>
      <c r="K9050" s="24"/>
    </row>
    <row r="9051" spans="1:11" x14ac:dyDescent="0.35">
      <c r="A9051" s="27"/>
      <c r="B9051" s="28"/>
      <c r="C9051" s="29"/>
      <c r="D9051" s="23"/>
      <c r="E9051" s="30"/>
      <c r="F9051" s="24"/>
      <c r="G9051" s="24"/>
      <c r="H9051" s="25"/>
      <c r="I9051" s="26"/>
      <c r="J9051" s="26"/>
      <c r="K9051" s="24"/>
    </row>
    <row r="9052" spans="1:11" x14ac:dyDescent="0.35">
      <c r="A9052" s="27"/>
      <c r="B9052" s="28"/>
      <c r="C9052" s="29"/>
      <c r="D9052" s="23"/>
      <c r="E9052" s="30"/>
      <c r="F9052" s="24"/>
      <c r="G9052" s="24"/>
      <c r="H9052" s="25"/>
      <c r="I9052" s="26"/>
      <c r="J9052" s="26"/>
      <c r="K9052" s="24"/>
    </row>
    <row r="9053" spans="1:11" x14ac:dyDescent="0.35">
      <c r="A9053" s="27"/>
      <c r="B9053" s="28"/>
      <c r="C9053" s="29"/>
      <c r="D9053" s="23"/>
      <c r="E9053" s="30"/>
      <c r="F9053" s="24"/>
      <c r="G9053" s="24"/>
      <c r="H9053" s="25"/>
      <c r="I9053" s="26"/>
      <c r="J9053" s="26"/>
      <c r="K9053" s="24"/>
    </row>
    <row r="9054" spans="1:11" x14ac:dyDescent="0.35">
      <c r="A9054" s="27"/>
      <c r="B9054" s="28"/>
      <c r="C9054" s="29"/>
      <c r="D9054" s="23"/>
      <c r="E9054" s="30"/>
      <c r="F9054" s="24"/>
      <c r="G9054" s="24"/>
      <c r="H9054" s="25"/>
      <c r="I9054" s="26"/>
      <c r="J9054" s="26"/>
      <c r="K9054" s="24"/>
    </row>
    <row r="9055" spans="1:11" x14ac:dyDescent="0.35">
      <c r="A9055" s="27"/>
      <c r="B9055" s="28"/>
      <c r="C9055" s="29"/>
      <c r="D9055" s="23"/>
      <c r="E9055" s="30"/>
      <c r="F9055" s="24"/>
      <c r="G9055" s="24"/>
      <c r="H9055" s="25"/>
      <c r="I9055" s="26"/>
      <c r="J9055" s="26"/>
      <c r="K9055" s="24"/>
    </row>
    <row r="9056" spans="1:11" x14ac:dyDescent="0.35">
      <c r="A9056" s="27"/>
      <c r="B9056" s="28"/>
      <c r="C9056" s="29"/>
      <c r="D9056" s="23"/>
      <c r="E9056" s="30"/>
      <c r="F9056" s="24"/>
      <c r="G9056" s="24"/>
      <c r="H9056" s="25"/>
      <c r="I9056" s="26"/>
      <c r="J9056" s="26"/>
      <c r="K9056" s="24"/>
    </row>
    <row r="9057" spans="1:11" x14ac:dyDescent="0.35">
      <c r="A9057" s="27"/>
      <c r="B9057" s="28"/>
      <c r="C9057" s="29"/>
      <c r="D9057" s="23"/>
      <c r="E9057" s="30"/>
      <c r="F9057" s="24"/>
      <c r="G9057" s="24"/>
      <c r="H9057" s="25"/>
      <c r="I9057" s="26"/>
      <c r="J9057" s="26"/>
      <c r="K9057" s="24"/>
    </row>
    <row r="9058" spans="1:11" x14ac:dyDescent="0.35">
      <c r="A9058" s="27"/>
      <c r="B9058" s="28"/>
      <c r="C9058" s="29"/>
      <c r="D9058" s="23"/>
      <c r="E9058" s="30"/>
      <c r="F9058" s="24"/>
      <c r="G9058" s="24"/>
      <c r="H9058" s="25"/>
      <c r="I9058" s="26"/>
      <c r="J9058" s="26"/>
      <c r="K9058" s="24"/>
    </row>
    <row r="9059" spans="1:11" x14ac:dyDescent="0.35">
      <c r="A9059" s="27"/>
      <c r="B9059" s="28"/>
      <c r="C9059" s="29"/>
      <c r="D9059" s="23"/>
      <c r="E9059" s="30"/>
      <c r="F9059" s="24"/>
      <c r="G9059" s="24"/>
      <c r="H9059" s="25"/>
      <c r="I9059" s="26"/>
      <c r="J9059" s="26"/>
      <c r="K9059" s="24"/>
    </row>
    <row r="9060" spans="1:11" x14ac:dyDescent="0.35">
      <c r="A9060" s="27"/>
      <c r="B9060" s="28"/>
      <c r="C9060" s="29"/>
      <c r="D9060" s="23"/>
      <c r="E9060" s="30"/>
      <c r="F9060" s="24"/>
      <c r="G9060" s="24"/>
      <c r="H9060" s="25"/>
      <c r="I9060" s="26"/>
      <c r="J9060" s="26"/>
      <c r="K9060" s="24"/>
    </row>
    <row r="9061" spans="1:11" x14ac:dyDescent="0.35">
      <c r="A9061" s="27"/>
      <c r="B9061" s="28"/>
      <c r="C9061" s="29"/>
      <c r="D9061" s="23"/>
      <c r="E9061" s="30"/>
      <c r="F9061" s="24"/>
      <c r="G9061" s="24"/>
      <c r="H9061" s="25"/>
      <c r="I9061" s="26"/>
      <c r="J9061" s="26"/>
      <c r="K9061" s="24"/>
    </row>
    <row r="9062" spans="1:11" x14ac:dyDescent="0.35">
      <c r="A9062" s="27"/>
      <c r="B9062" s="28"/>
      <c r="C9062" s="29"/>
      <c r="D9062" s="23"/>
      <c r="E9062" s="30"/>
      <c r="F9062" s="24"/>
      <c r="G9062" s="24"/>
      <c r="H9062" s="25"/>
      <c r="I9062" s="26"/>
      <c r="J9062" s="26"/>
      <c r="K9062" s="24"/>
    </row>
    <row r="9063" spans="1:11" x14ac:dyDescent="0.35">
      <c r="A9063" s="27"/>
      <c r="B9063" s="28"/>
      <c r="C9063" s="29"/>
      <c r="D9063" s="23"/>
      <c r="E9063" s="30"/>
      <c r="F9063" s="24"/>
      <c r="G9063" s="24"/>
      <c r="H9063" s="25"/>
      <c r="I9063" s="26"/>
      <c r="J9063" s="26"/>
      <c r="K9063" s="24"/>
    </row>
    <row r="9064" spans="1:11" x14ac:dyDescent="0.35">
      <c r="A9064" s="27"/>
      <c r="B9064" s="28"/>
      <c r="C9064" s="29"/>
      <c r="D9064" s="23"/>
      <c r="E9064" s="30"/>
      <c r="F9064" s="24"/>
      <c r="G9064" s="24"/>
      <c r="H9064" s="25"/>
      <c r="I9064" s="26"/>
      <c r="J9064" s="26"/>
      <c r="K9064" s="24"/>
    </row>
    <row r="9065" spans="1:11" x14ac:dyDescent="0.35">
      <c r="A9065" s="27"/>
      <c r="B9065" s="28"/>
      <c r="C9065" s="29"/>
      <c r="D9065" s="23"/>
      <c r="E9065" s="30"/>
      <c r="F9065" s="24"/>
      <c r="G9065" s="24"/>
      <c r="H9065" s="25"/>
      <c r="I9065" s="26"/>
      <c r="J9065" s="26"/>
      <c r="K9065" s="24"/>
    </row>
    <row r="9066" spans="1:11" x14ac:dyDescent="0.35">
      <c r="A9066" s="27"/>
      <c r="B9066" s="28"/>
      <c r="C9066" s="29"/>
      <c r="D9066" s="23"/>
      <c r="E9066" s="30"/>
      <c r="F9066" s="24"/>
      <c r="G9066" s="24"/>
      <c r="H9066" s="25"/>
      <c r="I9066" s="26"/>
      <c r="J9066" s="26"/>
      <c r="K9066" s="24"/>
    </row>
    <row r="9067" spans="1:11" x14ac:dyDescent="0.35">
      <c r="A9067" s="27"/>
      <c r="B9067" s="28"/>
      <c r="C9067" s="29"/>
      <c r="D9067" s="23"/>
      <c r="E9067" s="30"/>
      <c r="F9067" s="24"/>
      <c r="G9067" s="24"/>
      <c r="H9067" s="25"/>
      <c r="I9067" s="26"/>
      <c r="J9067" s="26"/>
      <c r="K9067" s="24"/>
    </row>
    <row r="9068" spans="1:11" x14ac:dyDescent="0.35">
      <c r="A9068" s="27"/>
      <c r="B9068" s="28"/>
      <c r="C9068" s="29"/>
      <c r="D9068" s="23"/>
      <c r="E9068" s="30"/>
      <c r="F9068" s="24"/>
      <c r="G9068" s="24"/>
      <c r="H9068" s="25"/>
      <c r="I9068" s="26"/>
      <c r="J9068" s="26"/>
      <c r="K9068" s="24"/>
    </row>
    <row r="9069" spans="1:11" x14ac:dyDescent="0.35">
      <c r="A9069" s="27"/>
      <c r="B9069" s="28"/>
      <c r="C9069" s="29"/>
      <c r="D9069" s="23"/>
      <c r="E9069" s="30"/>
      <c r="F9069" s="24"/>
      <c r="G9069" s="24"/>
      <c r="H9069" s="25"/>
      <c r="I9069" s="26"/>
      <c r="J9069" s="26"/>
      <c r="K9069" s="24"/>
    </row>
    <row r="9070" spans="1:11" x14ac:dyDescent="0.35">
      <c r="A9070" s="27"/>
      <c r="B9070" s="28"/>
      <c r="C9070" s="29"/>
      <c r="D9070" s="23"/>
      <c r="E9070" s="30"/>
      <c r="F9070" s="24"/>
      <c r="G9070" s="24"/>
      <c r="H9070" s="25"/>
      <c r="I9070" s="26"/>
      <c r="J9070" s="26"/>
      <c r="K9070" s="24"/>
    </row>
    <row r="9071" spans="1:11" x14ac:dyDescent="0.35">
      <c r="A9071" s="27"/>
      <c r="B9071" s="28"/>
      <c r="C9071" s="29"/>
      <c r="D9071" s="23"/>
      <c r="E9071" s="30"/>
      <c r="F9071" s="24"/>
      <c r="G9071" s="24"/>
      <c r="H9071" s="25"/>
      <c r="I9071" s="26"/>
      <c r="J9071" s="26"/>
      <c r="K9071" s="24"/>
    </row>
    <row r="9072" spans="1:11" x14ac:dyDescent="0.35">
      <c r="A9072" s="27"/>
      <c r="B9072" s="28"/>
      <c r="C9072" s="29"/>
      <c r="D9072" s="23"/>
      <c r="E9072" s="30"/>
      <c r="F9072" s="24"/>
      <c r="G9072" s="24"/>
      <c r="H9072" s="25"/>
      <c r="I9072" s="26"/>
      <c r="J9072" s="26"/>
      <c r="K9072" s="24"/>
    </row>
    <row r="9073" spans="1:11" x14ac:dyDescent="0.35">
      <c r="A9073" s="27"/>
      <c r="B9073" s="28"/>
      <c r="C9073" s="29"/>
      <c r="D9073" s="23"/>
      <c r="E9073" s="30"/>
      <c r="F9073" s="24"/>
      <c r="G9073" s="24"/>
      <c r="H9073" s="25"/>
      <c r="I9073" s="26"/>
      <c r="J9073" s="26"/>
      <c r="K9073" s="24"/>
    </row>
    <row r="9074" spans="1:11" x14ac:dyDescent="0.35">
      <c r="A9074" s="27"/>
      <c r="B9074" s="28"/>
      <c r="C9074" s="29"/>
      <c r="D9074" s="23"/>
      <c r="E9074" s="30"/>
      <c r="F9074" s="24"/>
      <c r="G9074" s="24"/>
      <c r="H9074" s="25"/>
      <c r="I9074" s="26"/>
      <c r="J9074" s="26"/>
      <c r="K9074" s="24"/>
    </row>
    <row r="9075" spans="1:11" x14ac:dyDescent="0.35">
      <c r="A9075" s="27"/>
      <c r="B9075" s="28"/>
      <c r="C9075" s="29"/>
      <c r="D9075" s="23"/>
      <c r="E9075" s="30"/>
      <c r="F9075" s="24"/>
      <c r="G9075" s="24"/>
      <c r="H9075" s="25"/>
      <c r="I9075" s="26"/>
      <c r="J9075" s="26"/>
      <c r="K9075" s="24"/>
    </row>
    <row r="9076" spans="1:11" x14ac:dyDescent="0.35">
      <c r="A9076" s="27"/>
      <c r="B9076" s="28"/>
      <c r="C9076" s="29"/>
      <c r="D9076" s="23"/>
      <c r="E9076" s="30"/>
      <c r="F9076" s="24"/>
      <c r="G9076" s="24"/>
      <c r="H9076" s="25"/>
      <c r="I9076" s="26"/>
      <c r="J9076" s="26"/>
      <c r="K9076" s="24"/>
    </row>
    <row r="9077" spans="1:11" x14ac:dyDescent="0.35">
      <c r="A9077" s="27"/>
      <c r="B9077" s="28"/>
      <c r="C9077" s="29"/>
      <c r="D9077" s="23"/>
      <c r="E9077" s="30"/>
      <c r="F9077" s="24"/>
      <c r="G9077" s="24"/>
      <c r="H9077" s="25"/>
      <c r="I9077" s="26"/>
      <c r="J9077" s="26"/>
      <c r="K9077" s="24"/>
    </row>
    <row r="9078" spans="1:11" x14ac:dyDescent="0.35">
      <c r="A9078" s="27"/>
      <c r="B9078" s="28"/>
      <c r="C9078" s="29"/>
      <c r="D9078" s="23"/>
      <c r="E9078" s="30"/>
      <c r="F9078" s="24"/>
      <c r="G9078" s="24"/>
      <c r="H9078" s="25"/>
      <c r="I9078" s="26"/>
      <c r="J9078" s="26"/>
      <c r="K9078" s="24"/>
    </row>
    <row r="9079" spans="1:11" x14ac:dyDescent="0.35">
      <c r="A9079" s="27"/>
      <c r="B9079" s="28"/>
      <c r="C9079" s="29"/>
      <c r="D9079" s="23"/>
      <c r="E9079" s="30"/>
      <c r="F9079" s="24"/>
      <c r="G9079" s="24"/>
      <c r="H9079" s="25"/>
      <c r="I9079" s="26"/>
      <c r="J9079" s="26"/>
      <c r="K9079" s="24"/>
    </row>
    <row r="9080" spans="1:11" x14ac:dyDescent="0.35">
      <c r="A9080" s="27"/>
      <c r="B9080" s="28"/>
      <c r="C9080" s="29"/>
      <c r="D9080" s="23"/>
      <c r="E9080" s="30"/>
      <c r="F9080" s="24"/>
      <c r="G9080" s="24"/>
      <c r="H9080" s="25"/>
      <c r="I9080" s="26"/>
      <c r="J9080" s="26"/>
      <c r="K9080" s="24"/>
    </row>
    <row r="9081" spans="1:11" x14ac:dyDescent="0.35">
      <c r="A9081" s="27"/>
      <c r="B9081" s="28"/>
      <c r="C9081" s="29"/>
      <c r="D9081" s="23"/>
      <c r="E9081" s="30"/>
      <c r="F9081" s="24"/>
      <c r="G9081" s="24"/>
      <c r="H9081" s="25"/>
      <c r="I9081" s="26"/>
      <c r="J9081" s="26"/>
      <c r="K9081" s="24"/>
    </row>
    <row r="9082" spans="1:11" x14ac:dyDescent="0.35">
      <c r="A9082" s="27"/>
      <c r="B9082" s="28"/>
      <c r="C9082" s="29"/>
      <c r="D9082" s="23"/>
      <c r="E9082" s="30"/>
      <c r="F9082" s="24"/>
      <c r="G9082" s="24"/>
      <c r="H9082" s="25"/>
      <c r="I9082" s="26"/>
      <c r="J9082" s="26"/>
      <c r="K9082" s="24"/>
    </row>
    <row r="9083" spans="1:11" x14ac:dyDescent="0.35">
      <c r="A9083" s="27"/>
      <c r="B9083" s="28"/>
      <c r="C9083" s="29"/>
      <c r="D9083" s="23"/>
      <c r="E9083" s="30"/>
      <c r="F9083" s="24"/>
      <c r="G9083" s="24"/>
      <c r="H9083" s="25"/>
      <c r="I9083" s="26"/>
      <c r="J9083" s="26"/>
      <c r="K9083" s="24"/>
    </row>
    <row r="9084" spans="1:11" x14ac:dyDescent="0.35">
      <c r="A9084" s="27"/>
      <c r="B9084" s="28"/>
      <c r="C9084" s="29"/>
      <c r="D9084" s="23"/>
      <c r="E9084" s="30"/>
      <c r="F9084" s="24"/>
      <c r="G9084" s="24"/>
      <c r="H9084" s="25"/>
      <c r="I9084" s="26"/>
      <c r="J9084" s="26"/>
      <c r="K9084" s="24"/>
    </row>
    <row r="9085" spans="1:11" x14ac:dyDescent="0.35">
      <c r="A9085" s="27"/>
      <c r="B9085" s="28"/>
      <c r="C9085" s="29"/>
      <c r="D9085" s="23"/>
      <c r="E9085" s="30"/>
      <c r="F9085" s="24"/>
      <c r="G9085" s="24"/>
      <c r="H9085" s="25"/>
      <c r="I9085" s="26"/>
      <c r="J9085" s="26"/>
      <c r="K9085" s="24"/>
    </row>
    <row r="9086" spans="1:11" x14ac:dyDescent="0.35">
      <c r="A9086" s="27"/>
      <c r="B9086" s="28"/>
      <c r="C9086" s="29"/>
      <c r="D9086" s="23"/>
      <c r="E9086" s="30"/>
      <c r="F9086" s="24"/>
      <c r="G9086" s="24"/>
      <c r="H9086" s="25"/>
      <c r="I9086" s="26"/>
      <c r="J9086" s="26"/>
      <c r="K9086" s="24"/>
    </row>
    <row r="9087" spans="1:11" x14ac:dyDescent="0.35">
      <c r="A9087" s="27"/>
      <c r="B9087" s="28"/>
      <c r="C9087" s="29"/>
      <c r="D9087" s="23"/>
      <c r="E9087" s="30"/>
      <c r="F9087" s="24"/>
      <c r="G9087" s="24"/>
      <c r="H9087" s="25"/>
      <c r="I9087" s="26"/>
      <c r="J9087" s="26"/>
      <c r="K9087" s="24"/>
    </row>
    <row r="9088" spans="1:11" x14ac:dyDescent="0.35">
      <c r="A9088" s="27"/>
      <c r="B9088" s="28"/>
      <c r="C9088" s="29"/>
      <c r="D9088" s="23"/>
      <c r="E9088" s="30"/>
      <c r="F9088" s="24"/>
      <c r="G9088" s="24"/>
      <c r="H9088" s="25"/>
      <c r="I9088" s="26"/>
      <c r="J9088" s="26"/>
      <c r="K9088" s="24"/>
    </row>
    <row r="9089" spans="1:11" x14ac:dyDescent="0.35">
      <c r="A9089" s="27"/>
      <c r="B9089" s="28"/>
      <c r="C9089" s="29"/>
      <c r="D9089" s="23"/>
      <c r="E9089" s="30"/>
      <c r="F9089" s="24"/>
      <c r="G9089" s="24"/>
      <c r="H9089" s="25"/>
      <c r="I9089" s="26"/>
      <c r="J9089" s="26"/>
      <c r="K9089" s="24"/>
    </row>
    <row r="9090" spans="1:11" x14ac:dyDescent="0.35">
      <c r="A9090" s="27"/>
      <c r="B9090" s="28"/>
      <c r="C9090" s="29"/>
      <c r="D9090" s="23"/>
      <c r="E9090" s="30"/>
      <c r="F9090" s="24"/>
      <c r="G9090" s="24"/>
      <c r="H9090" s="25"/>
      <c r="I9090" s="26"/>
      <c r="J9090" s="26"/>
      <c r="K9090" s="24"/>
    </row>
    <row r="9091" spans="1:11" x14ac:dyDescent="0.35">
      <c r="A9091" s="27"/>
      <c r="B9091" s="28"/>
      <c r="C9091" s="29"/>
      <c r="D9091" s="23"/>
      <c r="E9091" s="30"/>
      <c r="F9091" s="24"/>
      <c r="G9091" s="24"/>
      <c r="H9091" s="25"/>
      <c r="I9091" s="26"/>
      <c r="J9091" s="26"/>
      <c r="K9091" s="24"/>
    </row>
    <row r="9092" spans="1:11" x14ac:dyDescent="0.35">
      <c r="A9092" s="27"/>
      <c r="B9092" s="28"/>
      <c r="C9092" s="29"/>
      <c r="D9092" s="23"/>
      <c r="E9092" s="30"/>
      <c r="F9092" s="24"/>
      <c r="G9092" s="24"/>
      <c r="H9092" s="25"/>
      <c r="I9092" s="26"/>
      <c r="J9092" s="26"/>
      <c r="K9092" s="24"/>
    </row>
    <row r="9093" spans="1:11" x14ac:dyDescent="0.35">
      <c r="A9093" s="27"/>
      <c r="B9093" s="28"/>
      <c r="C9093" s="29"/>
      <c r="D9093" s="23"/>
      <c r="E9093" s="30"/>
      <c r="F9093" s="24"/>
      <c r="G9093" s="24"/>
      <c r="H9093" s="25"/>
      <c r="I9093" s="26"/>
      <c r="J9093" s="26"/>
      <c r="K9093" s="24"/>
    </row>
    <row r="9094" spans="1:11" x14ac:dyDescent="0.35">
      <c r="A9094" s="27"/>
      <c r="B9094" s="28"/>
      <c r="C9094" s="29"/>
      <c r="D9094" s="23"/>
      <c r="E9094" s="30"/>
      <c r="F9094" s="24"/>
      <c r="G9094" s="24"/>
      <c r="H9094" s="25"/>
      <c r="I9094" s="26"/>
      <c r="J9094" s="26"/>
      <c r="K9094" s="24"/>
    </row>
    <row r="9095" spans="1:11" x14ac:dyDescent="0.35">
      <c r="A9095" s="27"/>
      <c r="B9095" s="28"/>
      <c r="C9095" s="29"/>
      <c r="D9095" s="23"/>
      <c r="E9095" s="30"/>
      <c r="F9095" s="24"/>
      <c r="G9095" s="24"/>
      <c r="H9095" s="25"/>
      <c r="I9095" s="26"/>
      <c r="J9095" s="26"/>
      <c r="K9095" s="24"/>
    </row>
    <row r="9096" spans="1:11" x14ac:dyDescent="0.35">
      <c r="A9096" s="27"/>
      <c r="B9096" s="28"/>
      <c r="C9096" s="29"/>
      <c r="D9096" s="23"/>
      <c r="E9096" s="30"/>
      <c r="F9096" s="24"/>
      <c r="G9096" s="24"/>
      <c r="H9096" s="25"/>
      <c r="I9096" s="26"/>
      <c r="J9096" s="26"/>
      <c r="K9096" s="24"/>
    </row>
    <row r="9097" spans="1:11" x14ac:dyDescent="0.35">
      <c r="A9097" s="27"/>
      <c r="B9097" s="28"/>
      <c r="C9097" s="29"/>
      <c r="D9097" s="23"/>
      <c r="E9097" s="30"/>
      <c r="F9097" s="24"/>
      <c r="G9097" s="24"/>
      <c r="H9097" s="25"/>
      <c r="I9097" s="26"/>
      <c r="J9097" s="26"/>
      <c r="K9097" s="24"/>
    </row>
    <row r="9098" spans="1:11" x14ac:dyDescent="0.35">
      <c r="A9098" s="27"/>
      <c r="B9098" s="28"/>
      <c r="C9098" s="29"/>
      <c r="D9098" s="23"/>
      <c r="E9098" s="30"/>
      <c r="F9098" s="24"/>
      <c r="G9098" s="24"/>
      <c r="H9098" s="25"/>
      <c r="I9098" s="26"/>
      <c r="J9098" s="26"/>
      <c r="K9098" s="24"/>
    </row>
    <row r="9099" spans="1:11" x14ac:dyDescent="0.35">
      <c r="A9099" s="27"/>
      <c r="B9099" s="28"/>
      <c r="C9099" s="29"/>
      <c r="D9099" s="23"/>
      <c r="E9099" s="30"/>
      <c r="F9099" s="24"/>
      <c r="G9099" s="24"/>
      <c r="H9099" s="25"/>
      <c r="I9099" s="26"/>
      <c r="J9099" s="26"/>
      <c r="K9099" s="24"/>
    </row>
    <row r="9100" spans="1:11" x14ac:dyDescent="0.35">
      <c r="A9100" s="27"/>
      <c r="B9100" s="28"/>
      <c r="C9100" s="29"/>
      <c r="D9100" s="23"/>
      <c r="E9100" s="30"/>
      <c r="F9100" s="24"/>
      <c r="G9100" s="24"/>
      <c r="H9100" s="25"/>
      <c r="I9100" s="26"/>
      <c r="J9100" s="26"/>
      <c r="K9100" s="24"/>
    </row>
    <row r="9101" spans="1:11" x14ac:dyDescent="0.35">
      <c r="A9101" s="27"/>
      <c r="B9101" s="28"/>
      <c r="C9101" s="29"/>
      <c r="D9101" s="23"/>
      <c r="E9101" s="30"/>
      <c r="F9101" s="24"/>
      <c r="G9101" s="24"/>
      <c r="H9101" s="25"/>
      <c r="I9101" s="26"/>
      <c r="J9101" s="26"/>
      <c r="K9101" s="24"/>
    </row>
    <row r="9102" spans="1:11" x14ac:dyDescent="0.35">
      <c r="A9102" s="27"/>
      <c r="B9102" s="28"/>
      <c r="C9102" s="29"/>
      <c r="D9102" s="23"/>
      <c r="E9102" s="30"/>
      <c r="F9102" s="24"/>
      <c r="G9102" s="24"/>
      <c r="H9102" s="25"/>
      <c r="I9102" s="26"/>
      <c r="J9102" s="26"/>
      <c r="K9102" s="24"/>
    </row>
    <row r="9103" spans="1:11" x14ac:dyDescent="0.35">
      <c r="A9103" s="27"/>
      <c r="B9103" s="28"/>
      <c r="C9103" s="29"/>
      <c r="D9103" s="23"/>
      <c r="E9103" s="30"/>
      <c r="F9103" s="24"/>
      <c r="G9103" s="24"/>
      <c r="H9103" s="25"/>
      <c r="I9103" s="26"/>
      <c r="J9103" s="26"/>
      <c r="K9103" s="24"/>
    </row>
    <row r="9104" spans="1:11" x14ac:dyDescent="0.35">
      <c r="A9104" s="27"/>
      <c r="B9104" s="28"/>
      <c r="C9104" s="29"/>
      <c r="D9104" s="23"/>
      <c r="E9104" s="30"/>
      <c r="F9104" s="24"/>
      <c r="G9104" s="24"/>
      <c r="H9104" s="25"/>
      <c r="I9104" s="26"/>
      <c r="J9104" s="26"/>
      <c r="K9104" s="24"/>
    </row>
    <row r="9105" spans="1:11" x14ac:dyDescent="0.35">
      <c r="A9105" s="27"/>
      <c r="B9105" s="28"/>
      <c r="C9105" s="29"/>
      <c r="D9105" s="23"/>
      <c r="E9105" s="30"/>
      <c r="F9105" s="24"/>
      <c r="G9105" s="24"/>
      <c r="H9105" s="25"/>
      <c r="I9105" s="26"/>
      <c r="J9105" s="26"/>
      <c r="K9105" s="24"/>
    </row>
    <row r="9106" spans="1:11" x14ac:dyDescent="0.35">
      <c r="A9106" s="27"/>
      <c r="B9106" s="28"/>
      <c r="C9106" s="29"/>
      <c r="D9106" s="23"/>
      <c r="E9106" s="30"/>
      <c r="F9106" s="24"/>
      <c r="G9106" s="24"/>
      <c r="H9106" s="25"/>
      <c r="I9106" s="26"/>
      <c r="J9106" s="26"/>
      <c r="K9106" s="24"/>
    </row>
    <row r="9107" spans="1:11" x14ac:dyDescent="0.35">
      <c r="A9107" s="27"/>
      <c r="B9107" s="28"/>
      <c r="C9107" s="29"/>
      <c r="D9107" s="23"/>
      <c r="E9107" s="30"/>
      <c r="F9107" s="24"/>
      <c r="G9107" s="24"/>
      <c r="H9107" s="25"/>
      <c r="I9107" s="26"/>
      <c r="J9107" s="26"/>
      <c r="K9107" s="24"/>
    </row>
    <row r="9108" spans="1:11" x14ac:dyDescent="0.35">
      <c r="A9108" s="27"/>
      <c r="B9108" s="28"/>
      <c r="C9108" s="29"/>
      <c r="D9108" s="23"/>
      <c r="E9108" s="30"/>
      <c r="F9108" s="24"/>
      <c r="G9108" s="24"/>
      <c r="H9108" s="25"/>
      <c r="I9108" s="26"/>
      <c r="J9108" s="26"/>
      <c r="K9108" s="24"/>
    </row>
    <row r="9109" spans="1:11" x14ac:dyDescent="0.35">
      <c r="A9109" s="27"/>
      <c r="B9109" s="28"/>
      <c r="C9109" s="29"/>
      <c r="D9109" s="23"/>
      <c r="E9109" s="30"/>
      <c r="F9109" s="24"/>
      <c r="G9109" s="24"/>
      <c r="H9109" s="25"/>
      <c r="I9109" s="26"/>
      <c r="J9109" s="26"/>
      <c r="K9109" s="24"/>
    </row>
    <row r="9110" spans="1:11" x14ac:dyDescent="0.35">
      <c r="A9110" s="27"/>
      <c r="B9110" s="28"/>
      <c r="C9110" s="29"/>
      <c r="D9110" s="23"/>
      <c r="E9110" s="30"/>
      <c r="F9110" s="24"/>
      <c r="G9110" s="24"/>
      <c r="H9110" s="25"/>
      <c r="I9110" s="26"/>
      <c r="J9110" s="26"/>
      <c r="K9110" s="24"/>
    </row>
    <row r="9111" spans="1:11" x14ac:dyDescent="0.35">
      <c r="A9111" s="27"/>
      <c r="B9111" s="28"/>
      <c r="C9111" s="29"/>
      <c r="D9111" s="23"/>
      <c r="E9111" s="30"/>
      <c r="F9111" s="24"/>
      <c r="G9111" s="24"/>
      <c r="H9111" s="25"/>
      <c r="I9111" s="26"/>
      <c r="J9111" s="26"/>
      <c r="K9111" s="24"/>
    </row>
    <row r="9112" spans="1:11" x14ac:dyDescent="0.35">
      <c r="A9112" s="27"/>
      <c r="B9112" s="28"/>
      <c r="C9112" s="29"/>
      <c r="D9112" s="23"/>
      <c r="E9112" s="30"/>
      <c r="F9112" s="24"/>
      <c r="G9112" s="24"/>
      <c r="H9112" s="25"/>
      <c r="I9112" s="26"/>
      <c r="J9112" s="26"/>
      <c r="K9112" s="24"/>
    </row>
    <row r="9113" spans="1:11" x14ac:dyDescent="0.35">
      <c r="A9113" s="27"/>
      <c r="B9113" s="28"/>
      <c r="C9113" s="29"/>
      <c r="D9113" s="23"/>
      <c r="E9113" s="30"/>
      <c r="F9113" s="24"/>
      <c r="G9113" s="24"/>
      <c r="H9113" s="25"/>
      <c r="I9113" s="26"/>
      <c r="J9113" s="26"/>
      <c r="K9113" s="24"/>
    </row>
    <row r="9114" spans="1:11" x14ac:dyDescent="0.35">
      <c r="A9114" s="27"/>
      <c r="B9114" s="28"/>
      <c r="C9114" s="29"/>
      <c r="D9114" s="23"/>
      <c r="E9114" s="30"/>
      <c r="F9114" s="24"/>
      <c r="G9114" s="24"/>
      <c r="H9114" s="25"/>
      <c r="I9114" s="26"/>
      <c r="J9114" s="26"/>
      <c r="K9114" s="24"/>
    </row>
    <row r="9115" spans="1:11" x14ac:dyDescent="0.35">
      <c r="A9115" s="27"/>
      <c r="B9115" s="28"/>
      <c r="C9115" s="29"/>
      <c r="D9115" s="23"/>
      <c r="E9115" s="30"/>
      <c r="F9115" s="24"/>
      <c r="G9115" s="24"/>
      <c r="H9115" s="25"/>
      <c r="I9115" s="26"/>
      <c r="J9115" s="26"/>
      <c r="K9115" s="24"/>
    </row>
    <row r="9116" spans="1:11" x14ac:dyDescent="0.35">
      <c r="A9116" s="27"/>
      <c r="B9116" s="28"/>
      <c r="C9116" s="29"/>
      <c r="D9116" s="23"/>
      <c r="E9116" s="30"/>
      <c r="F9116" s="24"/>
      <c r="G9116" s="24"/>
      <c r="H9116" s="25"/>
      <c r="I9116" s="26"/>
      <c r="J9116" s="26"/>
      <c r="K9116" s="24"/>
    </row>
    <row r="9117" spans="1:11" x14ac:dyDescent="0.35">
      <c r="A9117" s="27"/>
      <c r="B9117" s="28"/>
      <c r="C9117" s="29"/>
      <c r="D9117" s="23"/>
      <c r="E9117" s="30"/>
      <c r="F9117" s="24"/>
      <c r="G9117" s="24"/>
      <c r="H9117" s="25"/>
      <c r="I9117" s="26"/>
      <c r="J9117" s="26"/>
      <c r="K9117" s="24"/>
    </row>
    <row r="9118" spans="1:11" x14ac:dyDescent="0.35">
      <c r="A9118" s="27"/>
      <c r="B9118" s="28"/>
      <c r="C9118" s="29"/>
      <c r="D9118" s="23"/>
      <c r="E9118" s="30"/>
      <c r="F9118" s="24"/>
      <c r="G9118" s="24"/>
      <c r="H9118" s="25"/>
      <c r="I9118" s="26"/>
      <c r="J9118" s="26"/>
      <c r="K9118" s="24"/>
    </row>
    <row r="9119" spans="1:11" x14ac:dyDescent="0.35">
      <c r="A9119" s="27"/>
      <c r="B9119" s="28"/>
      <c r="C9119" s="29"/>
      <c r="D9119" s="23"/>
      <c r="E9119" s="30"/>
      <c r="F9119" s="24"/>
      <c r="G9119" s="24"/>
      <c r="H9119" s="25"/>
      <c r="I9119" s="26"/>
      <c r="J9119" s="26"/>
      <c r="K9119" s="24"/>
    </row>
    <row r="9120" spans="1:11" x14ac:dyDescent="0.35">
      <c r="A9120" s="27"/>
      <c r="B9120" s="28"/>
      <c r="C9120" s="29"/>
      <c r="D9120" s="23"/>
      <c r="E9120" s="30"/>
      <c r="F9120" s="24"/>
      <c r="G9120" s="24"/>
      <c r="H9120" s="25"/>
      <c r="I9120" s="26"/>
      <c r="J9120" s="26"/>
      <c r="K9120" s="24"/>
    </row>
    <row r="9121" spans="1:11" x14ac:dyDescent="0.35">
      <c r="A9121" s="27"/>
      <c r="B9121" s="28"/>
      <c r="C9121" s="29"/>
      <c r="D9121" s="23"/>
      <c r="E9121" s="30"/>
      <c r="F9121" s="24"/>
      <c r="G9121" s="24"/>
      <c r="H9121" s="25"/>
      <c r="I9121" s="26"/>
      <c r="J9121" s="26"/>
      <c r="K9121" s="24"/>
    </row>
    <row r="9122" spans="1:11" x14ac:dyDescent="0.35">
      <c r="A9122" s="27"/>
      <c r="B9122" s="28"/>
      <c r="C9122" s="29"/>
      <c r="D9122" s="23"/>
      <c r="E9122" s="30"/>
      <c r="F9122" s="24"/>
      <c r="G9122" s="24"/>
      <c r="H9122" s="25"/>
      <c r="I9122" s="26"/>
      <c r="J9122" s="26"/>
      <c r="K9122" s="24"/>
    </row>
    <row r="9123" spans="1:11" x14ac:dyDescent="0.35">
      <c r="A9123" s="27"/>
      <c r="B9123" s="28"/>
      <c r="C9123" s="29"/>
      <c r="D9123" s="23"/>
      <c r="E9123" s="30"/>
      <c r="F9123" s="24"/>
      <c r="G9123" s="24"/>
      <c r="H9123" s="25"/>
      <c r="I9123" s="26"/>
      <c r="J9123" s="26"/>
      <c r="K9123" s="24"/>
    </row>
    <row r="9124" spans="1:11" x14ac:dyDescent="0.35">
      <c r="A9124" s="27"/>
      <c r="B9124" s="28"/>
      <c r="C9124" s="29"/>
      <c r="D9124" s="23"/>
      <c r="E9124" s="30"/>
      <c r="F9124" s="24"/>
      <c r="G9124" s="24"/>
      <c r="H9124" s="25"/>
      <c r="I9124" s="26"/>
      <c r="J9124" s="26"/>
      <c r="K9124" s="24"/>
    </row>
    <row r="9125" spans="1:11" x14ac:dyDescent="0.35">
      <c r="A9125" s="27"/>
      <c r="B9125" s="28"/>
      <c r="C9125" s="29"/>
      <c r="D9125" s="23"/>
      <c r="E9125" s="30"/>
      <c r="F9125" s="24"/>
      <c r="G9125" s="24"/>
      <c r="H9125" s="25"/>
      <c r="I9125" s="26"/>
      <c r="J9125" s="26"/>
      <c r="K9125" s="24"/>
    </row>
    <row r="9126" spans="1:11" x14ac:dyDescent="0.35">
      <c r="A9126" s="27"/>
      <c r="B9126" s="28"/>
      <c r="C9126" s="29"/>
      <c r="D9126" s="23"/>
      <c r="E9126" s="30"/>
      <c r="F9126" s="24"/>
      <c r="G9126" s="24"/>
      <c r="H9126" s="25"/>
      <c r="I9126" s="26"/>
      <c r="J9126" s="26"/>
      <c r="K9126" s="24"/>
    </row>
    <row r="9127" spans="1:11" x14ac:dyDescent="0.35">
      <c r="A9127" s="27"/>
      <c r="B9127" s="28"/>
      <c r="C9127" s="29"/>
      <c r="D9127" s="23"/>
      <c r="E9127" s="30"/>
      <c r="F9127" s="24"/>
      <c r="G9127" s="24"/>
      <c r="H9127" s="25"/>
      <c r="I9127" s="26"/>
      <c r="J9127" s="26"/>
      <c r="K9127" s="24"/>
    </row>
    <row r="9128" spans="1:11" x14ac:dyDescent="0.35">
      <c r="A9128" s="27"/>
      <c r="B9128" s="28"/>
      <c r="C9128" s="29"/>
      <c r="D9128" s="23"/>
      <c r="E9128" s="30"/>
      <c r="F9128" s="24"/>
      <c r="G9128" s="24"/>
      <c r="H9128" s="25"/>
      <c r="I9128" s="26"/>
      <c r="J9128" s="26"/>
      <c r="K9128" s="24"/>
    </row>
    <row r="9129" spans="1:11" x14ac:dyDescent="0.35">
      <c r="A9129" s="27"/>
      <c r="B9129" s="28"/>
      <c r="C9129" s="29"/>
      <c r="D9129" s="23"/>
      <c r="E9129" s="30"/>
      <c r="F9129" s="24"/>
      <c r="G9129" s="24"/>
      <c r="H9129" s="25"/>
      <c r="I9129" s="26"/>
      <c r="J9129" s="26"/>
      <c r="K9129" s="24"/>
    </row>
    <row r="9130" spans="1:11" x14ac:dyDescent="0.35">
      <c r="A9130" s="27"/>
      <c r="B9130" s="28"/>
      <c r="C9130" s="29"/>
      <c r="D9130" s="23"/>
      <c r="E9130" s="30"/>
      <c r="F9130" s="24"/>
      <c r="G9130" s="24"/>
      <c r="H9130" s="25"/>
      <c r="I9130" s="26"/>
      <c r="J9130" s="26"/>
      <c r="K9130" s="24"/>
    </row>
    <row r="9131" spans="1:11" x14ac:dyDescent="0.35">
      <c r="A9131" s="27"/>
      <c r="B9131" s="28"/>
      <c r="C9131" s="29"/>
      <c r="D9131" s="23"/>
      <c r="E9131" s="30"/>
      <c r="F9131" s="24"/>
      <c r="G9131" s="24"/>
      <c r="H9131" s="25"/>
      <c r="I9131" s="26"/>
      <c r="J9131" s="26"/>
      <c r="K9131" s="24"/>
    </row>
    <row r="9132" spans="1:11" x14ac:dyDescent="0.35">
      <c r="A9132" s="27"/>
      <c r="B9132" s="28"/>
      <c r="C9132" s="29"/>
      <c r="D9132" s="23"/>
      <c r="E9132" s="30"/>
      <c r="F9132" s="24"/>
      <c r="G9132" s="24"/>
      <c r="H9132" s="25"/>
      <c r="I9132" s="26"/>
      <c r="J9132" s="26"/>
      <c r="K9132" s="24"/>
    </row>
    <row r="9133" spans="1:11" x14ac:dyDescent="0.35">
      <c r="A9133" s="27"/>
      <c r="B9133" s="28"/>
      <c r="C9133" s="29"/>
      <c r="D9133" s="23"/>
      <c r="E9133" s="30"/>
      <c r="F9133" s="24"/>
      <c r="G9133" s="24"/>
      <c r="H9133" s="25"/>
      <c r="I9133" s="26"/>
      <c r="J9133" s="26"/>
      <c r="K9133" s="24"/>
    </row>
    <row r="9134" spans="1:11" x14ac:dyDescent="0.35">
      <c r="A9134" s="27"/>
      <c r="B9134" s="28"/>
      <c r="C9134" s="29"/>
      <c r="D9134" s="23"/>
      <c r="E9134" s="30"/>
      <c r="F9134" s="24"/>
      <c r="G9134" s="24"/>
      <c r="H9134" s="25"/>
      <c r="I9134" s="26"/>
      <c r="J9134" s="26"/>
      <c r="K9134" s="24"/>
    </row>
    <row r="9135" spans="1:11" x14ac:dyDescent="0.35">
      <c r="A9135" s="27"/>
      <c r="B9135" s="28"/>
      <c r="C9135" s="29"/>
      <c r="D9135" s="23"/>
      <c r="E9135" s="30"/>
      <c r="F9135" s="24"/>
      <c r="G9135" s="24"/>
      <c r="H9135" s="25"/>
      <c r="I9135" s="26"/>
      <c r="J9135" s="26"/>
      <c r="K9135" s="24"/>
    </row>
    <row r="9136" spans="1:11" x14ac:dyDescent="0.35">
      <c r="A9136" s="27"/>
      <c r="B9136" s="28"/>
      <c r="C9136" s="29"/>
      <c r="D9136" s="23"/>
      <c r="E9136" s="30"/>
      <c r="F9136" s="24"/>
      <c r="G9136" s="24"/>
      <c r="H9136" s="25"/>
      <c r="I9136" s="26"/>
      <c r="J9136" s="26"/>
      <c r="K9136" s="24"/>
    </row>
    <row r="9137" spans="1:11" x14ac:dyDescent="0.35">
      <c r="A9137" s="27"/>
      <c r="B9137" s="28"/>
      <c r="C9137" s="29"/>
      <c r="D9137" s="23"/>
      <c r="E9137" s="30"/>
      <c r="F9137" s="24"/>
      <c r="G9137" s="24"/>
      <c r="H9137" s="25"/>
      <c r="I9137" s="26"/>
      <c r="J9137" s="26"/>
      <c r="K9137" s="24"/>
    </row>
    <row r="9138" spans="1:11" x14ac:dyDescent="0.35">
      <c r="A9138" s="27"/>
      <c r="B9138" s="28"/>
      <c r="C9138" s="29"/>
      <c r="D9138" s="23"/>
      <c r="E9138" s="30"/>
      <c r="F9138" s="24"/>
      <c r="G9138" s="24"/>
      <c r="H9138" s="25"/>
      <c r="I9138" s="26"/>
      <c r="J9138" s="26"/>
      <c r="K9138" s="24"/>
    </row>
    <row r="9139" spans="1:11" x14ac:dyDescent="0.35">
      <c r="A9139" s="27"/>
      <c r="B9139" s="28"/>
      <c r="C9139" s="29"/>
      <c r="D9139" s="23"/>
      <c r="E9139" s="30"/>
      <c r="F9139" s="24"/>
      <c r="G9139" s="24"/>
      <c r="H9139" s="25"/>
      <c r="I9139" s="26"/>
      <c r="J9139" s="26"/>
      <c r="K9139" s="24"/>
    </row>
    <row r="9140" spans="1:11" x14ac:dyDescent="0.35">
      <c r="A9140" s="27"/>
      <c r="B9140" s="28"/>
      <c r="C9140" s="29"/>
      <c r="D9140" s="23"/>
      <c r="E9140" s="30"/>
      <c r="F9140" s="24"/>
      <c r="G9140" s="24"/>
      <c r="H9140" s="25"/>
      <c r="I9140" s="26"/>
      <c r="J9140" s="26"/>
      <c r="K9140" s="24"/>
    </row>
    <row r="9141" spans="1:11" x14ac:dyDescent="0.35">
      <c r="A9141" s="27"/>
      <c r="B9141" s="28"/>
      <c r="C9141" s="29"/>
      <c r="D9141" s="23"/>
      <c r="E9141" s="30"/>
      <c r="F9141" s="24"/>
      <c r="G9141" s="24"/>
      <c r="H9141" s="25"/>
      <c r="I9141" s="26"/>
      <c r="J9141" s="26"/>
      <c r="K9141" s="24"/>
    </row>
    <row r="9142" spans="1:11" x14ac:dyDescent="0.35">
      <c r="A9142" s="27"/>
      <c r="B9142" s="28"/>
      <c r="C9142" s="29"/>
      <c r="D9142" s="23"/>
      <c r="E9142" s="30"/>
      <c r="F9142" s="24"/>
      <c r="G9142" s="24"/>
      <c r="H9142" s="25"/>
      <c r="I9142" s="26"/>
      <c r="J9142" s="26"/>
      <c r="K9142" s="24"/>
    </row>
    <row r="9143" spans="1:11" x14ac:dyDescent="0.35">
      <c r="A9143" s="27"/>
      <c r="B9143" s="28"/>
      <c r="C9143" s="29"/>
      <c r="D9143" s="23"/>
      <c r="E9143" s="30"/>
      <c r="F9143" s="24"/>
      <c r="G9143" s="24"/>
      <c r="H9143" s="25"/>
      <c r="I9143" s="26"/>
      <c r="J9143" s="26"/>
      <c r="K9143" s="24"/>
    </row>
    <row r="9144" spans="1:11" x14ac:dyDescent="0.35">
      <c r="A9144" s="27"/>
      <c r="B9144" s="28"/>
      <c r="C9144" s="29"/>
      <c r="D9144" s="23"/>
      <c r="E9144" s="30"/>
      <c r="F9144" s="24"/>
      <c r="G9144" s="24"/>
      <c r="H9144" s="25"/>
      <c r="I9144" s="26"/>
      <c r="J9144" s="26"/>
      <c r="K9144" s="24"/>
    </row>
    <row r="9145" spans="1:11" x14ac:dyDescent="0.35">
      <c r="A9145" s="27"/>
      <c r="B9145" s="28"/>
      <c r="C9145" s="29"/>
      <c r="D9145" s="23"/>
      <c r="E9145" s="30"/>
      <c r="F9145" s="24"/>
      <c r="G9145" s="24"/>
      <c r="H9145" s="25"/>
      <c r="I9145" s="26"/>
      <c r="J9145" s="26"/>
      <c r="K9145" s="24"/>
    </row>
    <row r="9146" spans="1:11" x14ac:dyDescent="0.35">
      <c r="A9146" s="27"/>
      <c r="B9146" s="28"/>
      <c r="C9146" s="29"/>
      <c r="D9146" s="23"/>
      <c r="E9146" s="30"/>
      <c r="F9146" s="24"/>
      <c r="G9146" s="24"/>
      <c r="H9146" s="25"/>
      <c r="I9146" s="26"/>
      <c r="J9146" s="26"/>
      <c r="K9146" s="24"/>
    </row>
    <row r="9147" spans="1:11" x14ac:dyDescent="0.35">
      <c r="A9147" s="27"/>
      <c r="B9147" s="28"/>
      <c r="C9147" s="29"/>
      <c r="D9147" s="23"/>
      <c r="E9147" s="30"/>
      <c r="F9147" s="24"/>
      <c r="G9147" s="24"/>
      <c r="H9147" s="25"/>
      <c r="I9147" s="26"/>
      <c r="J9147" s="26"/>
      <c r="K9147" s="24"/>
    </row>
    <row r="9148" spans="1:11" x14ac:dyDescent="0.35">
      <c r="A9148" s="27"/>
      <c r="B9148" s="28"/>
      <c r="C9148" s="29"/>
      <c r="D9148" s="23"/>
      <c r="E9148" s="30"/>
      <c r="F9148" s="24"/>
      <c r="G9148" s="24"/>
      <c r="H9148" s="25"/>
      <c r="I9148" s="26"/>
      <c r="J9148" s="26"/>
      <c r="K9148" s="24"/>
    </row>
    <row r="9149" spans="1:11" x14ac:dyDescent="0.35">
      <c r="A9149" s="27"/>
      <c r="B9149" s="28"/>
      <c r="C9149" s="29"/>
      <c r="D9149" s="23"/>
      <c r="E9149" s="30"/>
      <c r="F9149" s="24"/>
      <c r="G9149" s="24"/>
      <c r="H9149" s="25"/>
      <c r="I9149" s="26"/>
      <c r="J9149" s="26"/>
      <c r="K9149" s="24"/>
    </row>
    <row r="9150" spans="1:11" x14ac:dyDescent="0.35">
      <c r="A9150" s="27"/>
      <c r="B9150" s="28"/>
      <c r="C9150" s="29"/>
      <c r="D9150" s="23"/>
      <c r="E9150" s="30"/>
      <c r="F9150" s="24"/>
      <c r="G9150" s="24"/>
      <c r="H9150" s="25"/>
      <c r="I9150" s="26"/>
      <c r="J9150" s="26"/>
      <c r="K9150" s="24"/>
    </row>
    <row r="9151" spans="1:11" x14ac:dyDescent="0.35">
      <c r="A9151" s="27"/>
      <c r="B9151" s="28"/>
      <c r="C9151" s="29"/>
      <c r="D9151" s="23"/>
      <c r="E9151" s="30"/>
      <c r="F9151" s="24"/>
      <c r="G9151" s="24"/>
      <c r="H9151" s="25"/>
      <c r="I9151" s="26"/>
      <c r="J9151" s="26"/>
      <c r="K9151" s="24"/>
    </row>
    <row r="9152" spans="1:11" x14ac:dyDescent="0.35">
      <c r="A9152" s="27"/>
      <c r="B9152" s="28"/>
      <c r="C9152" s="29"/>
      <c r="D9152" s="23"/>
      <c r="E9152" s="30"/>
      <c r="F9152" s="24"/>
      <c r="G9152" s="24"/>
      <c r="H9152" s="25"/>
      <c r="I9152" s="26"/>
      <c r="J9152" s="26"/>
      <c r="K9152" s="24"/>
    </row>
    <row r="9153" spans="1:11" x14ac:dyDescent="0.35">
      <c r="A9153" s="27"/>
      <c r="B9153" s="28"/>
      <c r="C9153" s="29"/>
      <c r="D9153" s="23"/>
      <c r="E9153" s="30"/>
      <c r="F9153" s="24"/>
      <c r="G9153" s="24"/>
      <c r="H9153" s="25"/>
      <c r="I9153" s="26"/>
      <c r="J9153" s="26"/>
      <c r="K9153" s="24"/>
    </row>
    <row r="9154" spans="1:11" x14ac:dyDescent="0.35">
      <c r="A9154" s="27"/>
      <c r="B9154" s="28"/>
      <c r="C9154" s="29"/>
      <c r="D9154" s="23"/>
      <c r="E9154" s="30"/>
      <c r="F9154" s="24"/>
      <c r="G9154" s="24"/>
      <c r="H9154" s="25"/>
      <c r="I9154" s="26"/>
      <c r="J9154" s="26"/>
      <c r="K9154" s="24"/>
    </row>
    <row r="9155" spans="1:11" x14ac:dyDescent="0.35">
      <c r="A9155" s="27"/>
      <c r="B9155" s="28"/>
      <c r="C9155" s="29"/>
      <c r="D9155" s="23"/>
      <c r="E9155" s="30"/>
      <c r="F9155" s="24"/>
      <c r="G9155" s="24"/>
      <c r="H9155" s="25"/>
      <c r="I9155" s="26"/>
      <c r="J9155" s="26"/>
      <c r="K9155" s="24"/>
    </row>
    <row r="9156" spans="1:11" x14ac:dyDescent="0.35">
      <c r="A9156" s="27"/>
      <c r="B9156" s="28"/>
      <c r="C9156" s="29"/>
      <c r="D9156" s="23"/>
      <c r="E9156" s="30"/>
      <c r="F9156" s="24"/>
      <c r="G9156" s="24"/>
      <c r="H9156" s="25"/>
      <c r="I9156" s="26"/>
      <c r="J9156" s="26"/>
      <c r="K9156" s="24"/>
    </row>
    <row r="9157" spans="1:11" x14ac:dyDescent="0.35">
      <c r="A9157" s="27"/>
      <c r="B9157" s="28"/>
      <c r="C9157" s="29"/>
      <c r="D9157" s="23"/>
      <c r="E9157" s="30"/>
      <c r="F9157" s="24"/>
      <c r="G9157" s="24"/>
      <c r="H9157" s="25"/>
      <c r="I9157" s="26"/>
      <c r="J9157" s="26"/>
      <c r="K9157" s="24"/>
    </row>
    <row r="9158" spans="1:11" x14ac:dyDescent="0.35">
      <c r="A9158" s="27"/>
      <c r="B9158" s="28"/>
      <c r="C9158" s="29"/>
      <c r="D9158" s="23"/>
      <c r="E9158" s="30"/>
      <c r="F9158" s="24"/>
      <c r="G9158" s="24"/>
      <c r="H9158" s="25"/>
      <c r="I9158" s="26"/>
      <c r="J9158" s="26"/>
      <c r="K9158" s="24"/>
    </row>
    <row r="9159" spans="1:11" x14ac:dyDescent="0.35">
      <c r="A9159" s="27"/>
      <c r="B9159" s="28"/>
      <c r="C9159" s="29"/>
      <c r="D9159" s="23"/>
      <c r="E9159" s="30"/>
      <c r="F9159" s="24"/>
      <c r="G9159" s="24"/>
      <c r="H9159" s="25"/>
      <c r="I9159" s="26"/>
      <c r="J9159" s="26"/>
      <c r="K9159" s="24"/>
    </row>
    <row r="9160" spans="1:11" x14ac:dyDescent="0.35">
      <c r="A9160" s="27"/>
      <c r="B9160" s="28"/>
      <c r="C9160" s="29"/>
      <c r="D9160" s="23"/>
      <c r="E9160" s="30"/>
      <c r="F9160" s="24"/>
      <c r="G9160" s="24"/>
      <c r="H9160" s="25"/>
      <c r="I9160" s="26"/>
      <c r="J9160" s="26"/>
      <c r="K9160" s="24"/>
    </row>
    <row r="9161" spans="1:11" x14ac:dyDescent="0.35">
      <c r="A9161" s="27"/>
      <c r="B9161" s="28"/>
      <c r="C9161" s="29"/>
      <c r="D9161" s="23"/>
      <c r="E9161" s="30"/>
      <c r="F9161" s="24"/>
      <c r="G9161" s="24"/>
      <c r="H9161" s="25"/>
      <c r="I9161" s="26"/>
      <c r="J9161" s="26"/>
      <c r="K9161" s="24"/>
    </row>
    <row r="9162" spans="1:11" x14ac:dyDescent="0.35">
      <c r="A9162" s="27"/>
      <c r="B9162" s="28"/>
      <c r="C9162" s="29"/>
      <c r="D9162" s="23"/>
      <c r="E9162" s="30"/>
      <c r="F9162" s="24"/>
      <c r="G9162" s="24"/>
      <c r="H9162" s="25"/>
      <c r="I9162" s="26"/>
      <c r="J9162" s="26"/>
      <c r="K9162" s="24"/>
    </row>
    <row r="9163" spans="1:11" x14ac:dyDescent="0.35">
      <c r="A9163" s="27"/>
      <c r="B9163" s="28"/>
      <c r="C9163" s="29"/>
      <c r="D9163" s="23"/>
      <c r="E9163" s="30"/>
      <c r="F9163" s="24"/>
      <c r="G9163" s="24"/>
      <c r="H9163" s="25"/>
      <c r="I9163" s="26"/>
      <c r="J9163" s="26"/>
      <c r="K9163" s="24"/>
    </row>
    <row r="9164" spans="1:11" x14ac:dyDescent="0.35">
      <c r="A9164" s="27"/>
      <c r="B9164" s="28"/>
      <c r="C9164" s="29"/>
      <c r="D9164" s="23"/>
      <c r="E9164" s="30"/>
      <c r="F9164" s="24"/>
      <c r="G9164" s="24"/>
      <c r="H9164" s="25"/>
      <c r="I9164" s="26"/>
      <c r="J9164" s="26"/>
      <c r="K9164" s="24"/>
    </row>
    <row r="9165" spans="1:11" x14ac:dyDescent="0.35">
      <c r="A9165" s="27"/>
      <c r="B9165" s="28"/>
      <c r="C9165" s="29"/>
      <c r="D9165" s="23"/>
      <c r="E9165" s="30"/>
      <c r="F9165" s="24"/>
      <c r="G9165" s="24"/>
      <c r="H9165" s="25"/>
      <c r="I9165" s="26"/>
      <c r="J9165" s="26"/>
      <c r="K9165" s="24"/>
    </row>
    <row r="9166" spans="1:11" x14ac:dyDescent="0.35">
      <c r="A9166" s="27"/>
      <c r="B9166" s="28"/>
      <c r="C9166" s="29"/>
      <c r="D9166" s="23"/>
      <c r="E9166" s="30"/>
      <c r="F9166" s="24"/>
      <c r="G9166" s="24"/>
      <c r="H9166" s="25"/>
      <c r="I9166" s="26"/>
      <c r="J9166" s="26"/>
      <c r="K9166" s="24"/>
    </row>
    <row r="9167" spans="1:11" x14ac:dyDescent="0.35">
      <c r="A9167" s="27"/>
      <c r="B9167" s="28"/>
      <c r="C9167" s="29"/>
      <c r="D9167" s="23"/>
      <c r="E9167" s="30"/>
      <c r="F9167" s="24"/>
      <c r="G9167" s="24"/>
      <c r="H9167" s="25"/>
      <c r="I9167" s="26"/>
      <c r="J9167" s="26"/>
      <c r="K9167" s="24"/>
    </row>
    <row r="9168" spans="1:11" x14ac:dyDescent="0.35">
      <c r="A9168" s="27"/>
      <c r="B9168" s="28"/>
      <c r="C9168" s="29"/>
      <c r="D9168" s="23"/>
      <c r="E9168" s="30"/>
      <c r="F9168" s="24"/>
      <c r="G9168" s="24"/>
      <c r="H9168" s="25"/>
      <c r="I9168" s="26"/>
      <c r="J9168" s="26"/>
      <c r="K9168" s="24"/>
    </row>
    <row r="9169" spans="1:11" x14ac:dyDescent="0.35">
      <c r="A9169" s="27"/>
      <c r="B9169" s="28"/>
      <c r="C9169" s="29"/>
      <c r="D9169" s="23"/>
      <c r="E9169" s="30"/>
      <c r="F9169" s="24"/>
      <c r="G9169" s="24"/>
      <c r="H9169" s="25"/>
      <c r="I9169" s="26"/>
      <c r="J9169" s="26"/>
      <c r="K9169" s="24"/>
    </row>
    <row r="9170" spans="1:11" x14ac:dyDescent="0.35">
      <c r="A9170" s="27"/>
      <c r="B9170" s="28"/>
      <c r="C9170" s="29"/>
      <c r="D9170" s="23"/>
      <c r="E9170" s="30"/>
      <c r="F9170" s="24"/>
      <c r="G9170" s="24"/>
      <c r="H9170" s="25"/>
      <c r="I9170" s="26"/>
      <c r="J9170" s="26"/>
      <c r="K9170" s="24"/>
    </row>
    <row r="9171" spans="1:11" x14ac:dyDescent="0.35">
      <c r="A9171" s="27"/>
      <c r="B9171" s="28"/>
      <c r="C9171" s="29"/>
      <c r="D9171" s="23"/>
      <c r="E9171" s="30"/>
      <c r="F9171" s="24"/>
      <c r="G9171" s="24"/>
      <c r="H9171" s="25"/>
      <c r="I9171" s="26"/>
      <c r="J9171" s="26"/>
      <c r="K9171" s="24"/>
    </row>
    <row r="9172" spans="1:11" x14ac:dyDescent="0.35">
      <c r="A9172" s="27"/>
      <c r="B9172" s="28"/>
      <c r="C9172" s="29"/>
      <c r="D9172" s="23"/>
      <c r="E9172" s="30"/>
      <c r="F9172" s="24"/>
      <c r="G9172" s="24"/>
      <c r="H9172" s="25"/>
      <c r="I9172" s="26"/>
      <c r="J9172" s="26"/>
      <c r="K9172" s="24"/>
    </row>
    <row r="9173" spans="1:11" x14ac:dyDescent="0.35">
      <c r="A9173" s="27"/>
      <c r="B9173" s="28"/>
      <c r="C9173" s="29"/>
      <c r="D9173" s="23"/>
      <c r="E9173" s="30"/>
      <c r="F9173" s="24"/>
      <c r="G9173" s="24"/>
      <c r="H9173" s="25"/>
      <c r="I9173" s="26"/>
      <c r="J9173" s="26"/>
      <c r="K9173" s="24"/>
    </row>
    <row r="9174" spans="1:11" x14ac:dyDescent="0.35">
      <c r="A9174" s="27"/>
      <c r="B9174" s="28"/>
      <c r="C9174" s="29"/>
      <c r="D9174" s="23"/>
      <c r="E9174" s="30"/>
      <c r="F9174" s="24"/>
      <c r="G9174" s="24"/>
      <c r="H9174" s="25"/>
      <c r="I9174" s="26"/>
      <c r="J9174" s="26"/>
      <c r="K9174" s="24"/>
    </row>
    <row r="9175" spans="1:11" x14ac:dyDescent="0.35">
      <c r="A9175" s="27"/>
      <c r="B9175" s="28"/>
      <c r="C9175" s="29"/>
      <c r="D9175" s="23"/>
      <c r="E9175" s="30"/>
      <c r="F9175" s="24"/>
      <c r="G9175" s="24"/>
      <c r="H9175" s="25"/>
      <c r="I9175" s="26"/>
      <c r="J9175" s="26"/>
      <c r="K9175" s="24"/>
    </row>
    <row r="9176" spans="1:11" x14ac:dyDescent="0.35">
      <c r="A9176" s="27"/>
      <c r="B9176" s="28"/>
      <c r="C9176" s="29"/>
      <c r="D9176" s="23"/>
      <c r="E9176" s="30"/>
      <c r="F9176" s="24"/>
      <c r="G9176" s="24"/>
      <c r="H9176" s="25"/>
      <c r="I9176" s="26"/>
      <c r="J9176" s="26"/>
      <c r="K9176" s="24"/>
    </row>
    <row r="9177" spans="1:11" x14ac:dyDescent="0.35">
      <c r="A9177" s="27"/>
      <c r="B9177" s="28"/>
      <c r="C9177" s="29"/>
      <c r="D9177" s="23"/>
      <c r="E9177" s="30"/>
      <c r="F9177" s="24"/>
      <c r="G9177" s="24"/>
      <c r="H9177" s="25"/>
      <c r="I9177" s="26"/>
      <c r="J9177" s="26"/>
      <c r="K9177" s="24"/>
    </row>
    <row r="9178" spans="1:11" x14ac:dyDescent="0.35">
      <c r="A9178" s="27"/>
      <c r="B9178" s="28"/>
      <c r="C9178" s="29"/>
      <c r="D9178" s="23"/>
      <c r="E9178" s="30"/>
      <c r="F9178" s="24"/>
      <c r="G9178" s="24"/>
      <c r="H9178" s="25"/>
      <c r="I9178" s="26"/>
      <c r="J9178" s="26"/>
      <c r="K9178" s="24"/>
    </row>
    <row r="9179" spans="1:11" x14ac:dyDescent="0.35">
      <c r="A9179" s="27"/>
      <c r="B9179" s="28"/>
      <c r="C9179" s="29"/>
      <c r="D9179" s="23"/>
      <c r="E9179" s="30"/>
      <c r="F9179" s="24"/>
      <c r="G9179" s="24"/>
      <c r="H9179" s="25"/>
      <c r="I9179" s="26"/>
      <c r="J9179" s="26"/>
      <c r="K9179" s="24"/>
    </row>
    <row r="9180" spans="1:11" x14ac:dyDescent="0.35">
      <c r="A9180" s="27"/>
      <c r="B9180" s="28"/>
      <c r="C9180" s="29"/>
      <c r="D9180" s="23"/>
      <c r="E9180" s="30"/>
      <c r="F9180" s="24"/>
      <c r="G9180" s="24"/>
      <c r="H9180" s="25"/>
      <c r="I9180" s="26"/>
      <c r="J9180" s="26"/>
      <c r="K9180" s="24"/>
    </row>
    <row r="9181" spans="1:11" x14ac:dyDescent="0.35">
      <c r="A9181" s="27"/>
      <c r="B9181" s="28"/>
      <c r="C9181" s="29"/>
      <c r="D9181" s="23"/>
      <c r="E9181" s="30"/>
      <c r="F9181" s="24"/>
      <c r="G9181" s="24"/>
      <c r="H9181" s="25"/>
      <c r="I9181" s="26"/>
      <c r="J9181" s="26"/>
      <c r="K9181" s="24"/>
    </row>
    <row r="9182" spans="1:11" x14ac:dyDescent="0.35">
      <c r="A9182" s="27"/>
      <c r="B9182" s="28"/>
      <c r="C9182" s="29"/>
      <c r="D9182" s="23"/>
      <c r="E9182" s="30"/>
      <c r="F9182" s="24"/>
      <c r="G9182" s="24"/>
      <c r="H9182" s="25"/>
      <c r="I9182" s="26"/>
      <c r="J9182" s="26"/>
      <c r="K9182" s="24"/>
    </row>
    <row r="9183" spans="1:11" x14ac:dyDescent="0.35">
      <c r="A9183" s="27"/>
      <c r="B9183" s="28"/>
      <c r="C9183" s="29"/>
      <c r="D9183" s="23"/>
      <c r="E9183" s="30"/>
      <c r="F9183" s="24"/>
      <c r="G9183" s="24"/>
      <c r="H9183" s="25"/>
      <c r="I9183" s="26"/>
      <c r="J9183" s="26"/>
      <c r="K9183" s="24"/>
    </row>
    <row r="9184" spans="1:11" x14ac:dyDescent="0.35">
      <c r="A9184" s="27"/>
      <c r="B9184" s="28"/>
      <c r="C9184" s="29"/>
      <c r="D9184" s="23"/>
      <c r="E9184" s="30"/>
      <c r="F9184" s="24"/>
      <c r="G9184" s="24"/>
      <c r="H9184" s="25"/>
      <c r="I9184" s="26"/>
      <c r="J9184" s="26"/>
      <c r="K9184" s="24"/>
    </row>
    <row r="9185" spans="1:11" x14ac:dyDescent="0.35">
      <c r="A9185" s="27"/>
      <c r="B9185" s="28"/>
      <c r="C9185" s="29"/>
      <c r="D9185" s="23"/>
      <c r="E9185" s="30"/>
      <c r="F9185" s="24"/>
      <c r="G9185" s="24"/>
      <c r="H9185" s="25"/>
      <c r="I9185" s="26"/>
      <c r="J9185" s="26"/>
      <c r="K9185" s="24"/>
    </row>
    <row r="9186" spans="1:11" x14ac:dyDescent="0.35">
      <c r="A9186" s="27"/>
      <c r="B9186" s="28"/>
      <c r="C9186" s="29"/>
      <c r="D9186" s="23"/>
      <c r="E9186" s="30"/>
      <c r="F9186" s="24"/>
      <c r="G9186" s="24"/>
      <c r="H9186" s="25"/>
      <c r="I9186" s="26"/>
      <c r="J9186" s="26"/>
      <c r="K9186" s="24"/>
    </row>
    <row r="9187" spans="1:11" x14ac:dyDescent="0.35">
      <c r="A9187" s="27"/>
      <c r="B9187" s="28"/>
      <c r="C9187" s="29"/>
      <c r="D9187" s="23"/>
      <c r="E9187" s="30"/>
      <c r="F9187" s="24"/>
      <c r="G9187" s="24"/>
      <c r="H9187" s="25"/>
      <c r="I9187" s="26"/>
      <c r="J9187" s="26"/>
      <c r="K9187" s="24"/>
    </row>
    <row r="9188" spans="1:11" x14ac:dyDescent="0.35">
      <c r="A9188" s="27"/>
      <c r="B9188" s="28"/>
      <c r="C9188" s="29"/>
      <c r="D9188" s="23"/>
      <c r="E9188" s="30"/>
      <c r="F9188" s="24"/>
      <c r="G9188" s="24"/>
      <c r="H9188" s="25"/>
      <c r="I9188" s="26"/>
      <c r="J9188" s="26"/>
      <c r="K9188" s="24"/>
    </row>
    <row r="9189" spans="1:11" x14ac:dyDescent="0.35">
      <c r="A9189" s="27"/>
      <c r="B9189" s="28"/>
      <c r="C9189" s="29"/>
      <c r="D9189" s="23"/>
      <c r="E9189" s="30"/>
      <c r="F9189" s="24"/>
      <c r="G9189" s="24"/>
      <c r="H9189" s="25"/>
      <c r="I9189" s="26"/>
      <c r="J9189" s="26"/>
      <c r="K9189" s="24"/>
    </row>
    <row r="9190" spans="1:11" x14ac:dyDescent="0.35">
      <c r="A9190" s="27"/>
      <c r="B9190" s="28"/>
      <c r="C9190" s="29"/>
      <c r="D9190" s="23"/>
      <c r="E9190" s="30"/>
      <c r="F9190" s="24"/>
      <c r="G9190" s="24"/>
      <c r="H9190" s="25"/>
      <c r="I9190" s="26"/>
      <c r="J9190" s="26"/>
      <c r="K9190" s="24"/>
    </row>
    <row r="9191" spans="1:11" x14ac:dyDescent="0.35">
      <c r="A9191" s="27"/>
      <c r="B9191" s="28"/>
      <c r="C9191" s="29"/>
      <c r="D9191" s="23"/>
      <c r="E9191" s="30"/>
      <c r="F9191" s="24"/>
      <c r="G9191" s="24"/>
      <c r="H9191" s="25"/>
      <c r="I9191" s="26"/>
      <c r="J9191" s="26"/>
      <c r="K9191" s="24"/>
    </row>
    <row r="9192" spans="1:11" x14ac:dyDescent="0.35">
      <c r="A9192" s="27"/>
      <c r="B9192" s="28"/>
      <c r="C9192" s="29"/>
      <c r="D9192" s="23"/>
      <c r="E9192" s="30"/>
      <c r="F9192" s="24"/>
      <c r="G9192" s="24"/>
      <c r="H9192" s="25"/>
      <c r="I9192" s="26"/>
      <c r="J9192" s="26"/>
      <c r="K9192" s="24"/>
    </row>
    <row r="9193" spans="1:11" x14ac:dyDescent="0.35">
      <c r="A9193" s="27"/>
      <c r="B9193" s="28"/>
      <c r="C9193" s="29"/>
      <c r="D9193" s="23"/>
      <c r="E9193" s="30"/>
      <c r="F9193" s="24"/>
      <c r="G9193" s="24"/>
      <c r="H9193" s="25"/>
      <c r="I9193" s="26"/>
      <c r="J9193" s="26"/>
      <c r="K9193" s="24"/>
    </row>
    <row r="9194" spans="1:11" x14ac:dyDescent="0.35">
      <c r="A9194" s="27"/>
      <c r="B9194" s="28"/>
      <c r="C9194" s="29"/>
      <c r="D9194" s="23"/>
      <c r="E9194" s="30"/>
      <c r="F9194" s="24"/>
      <c r="G9194" s="24"/>
      <c r="H9194" s="25"/>
      <c r="I9194" s="26"/>
      <c r="J9194" s="26"/>
      <c r="K9194" s="24"/>
    </row>
    <row r="9195" spans="1:11" x14ac:dyDescent="0.35">
      <c r="A9195" s="27"/>
      <c r="B9195" s="28"/>
      <c r="C9195" s="29"/>
      <c r="D9195" s="23"/>
      <c r="E9195" s="30"/>
      <c r="F9195" s="24"/>
      <c r="G9195" s="24"/>
      <c r="H9195" s="25"/>
      <c r="I9195" s="26"/>
      <c r="J9195" s="26"/>
      <c r="K9195" s="24"/>
    </row>
    <row r="9196" spans="1:11" x14ac:dyDescent="0.35">
      <c r="A9196" s="27"/>
      <c r="B9196" s="28"/>
      <c r="C9196" s="29"/>
      <c r="D9196" s="23"/>
      <c r="E9196" s="30"/>
      <c r="F9196" s="24"/>
      <c r="G9196" s="24"/>
      <c r="H9196" s="25"/>
      <c r="I9196" s="26"/>
      <c r="J9196" s="26"/>
      <c r="K9196" s="24"/>
    </row>
    <row r="9197" spans="1:11" x14ac:dyDescent="0.35">
      <c r="A9197" s="27"/>
      <c r="B9197" s="28"/>
      <c r="C9197" s="29"/>
      <c r="D9197" s="23"/>
      <c r="E9197" s="30"/>
      <c r="F9197" s="24"/>
      <c r="G9197" s="24"/>
      <c r="H9197" s="25"/>
      <c r="I9197" s="26"/>
      <c r="J9197" s="26"/>
      <c r="K9197" s="24"/>
    </row>
    <row r="9198" spans="1:11" x14ac:dyDescent="0.35">
      <c r="A9198" s="27"/>
      <c r="B9198" s="28"/>
      <c r="C9198" s="29"/>
      <c r="D9198" s="23"/>
      <c r="E9198" s="30"/>
      <c r="F9198" s="24"/>
      <c r="G9198" s="24"/>
      <c r="H9198" s="25"/>
      <c r="I9198" s="26"/>
      <c r="J9198" s="26"/>
      <c r="K9198" s="24"/>
    </row>
    <row r="9199" spans="1:11" x14ac:dyDescent="0.35">
      <c r="A9199" s="27"/>
      <c r="B9199" s="28"/>
      <c r="C9199" s="29"/>
      <c r="D9199" s="23"/>
      <c r="E9199" s="30"/>
      <c r="F9199" s="24"/>
      <c r="G9199" s="24"/>
      <c r="H9199" s="25"/>
      <c r="I9199" s="26"/>
      <c r="J9199" s="26"/>
      <c r="K9199" s="24"/>
    </row>
    <row r="9200" spans="1:11" x14ac:dyDescent="0.35">
      <c r="A9200" s="27"/>
      <c r="B9200" s="28"/>
      <c r="C9200" s="29"/>
      <c r="D9200" s="23"/>
      <c r="E9200" s="30"/>
      <c r="F9200" s="24"/>
      <c r="G9200" s="24"/>
      <c r="H9200" s="25"/>
      <c r="I9200" s="26"/>
      <c r="J9200" s="26"/>
      <c r="K9200" s="24"/>
    </row>
    <row r="9201" spans="1:11" x14ac:dyDescent="0.35">
      <c r="A9201" s="27"/>
      <c r="B9201" s="28"/>
      <c r="C9201" s="29"/>
      <c r="D9201" s="23"/>
      <c r="E9201" s="30"/>
      <c r="F9201" s="24"/>
      <c r="G9201" s="24"/>
      <c r="H9201" s="25"/>
      <c r="I9201" s="26"/>
      <c r="J9201" s="26"/>
      <c r="K9201" s="24"/>
    </row>
    <row r="9202" spans="1:11" x14ac:dyDescent="0.35">
      <c r="A9202" s="27"/>
      <c r="B9202" s="28"/>
      <c r="C9202" s="29"/>
      <c r="D9202" s="23"/>
      <c r="E9202" s="30"/>
      <c r="F9202" s="24"/>
      <c r="G9202" s="24"/>
      <c r="H9202" s="25"/>
      <c r="I9202" s="26"/>
      <c r="J9202" s="26"/>
      <c r="K9202" s="24"/>
    </row>
    <row r="9203" spans="1:11" x14ac:dyDescent="0.35">
      <c r="A9203" s="27"/>
      <c r="B9203" s="28"/>
      <c r="C9203" s="29"/>
      <c r="D9203" s="23"/>
      <c r="E9203" s="30"/>
      <c r="F9203" s="24"/>
      <c r="G9203" s="24"/>
      <c r="H9203" s="25"/>
      <c r="I9203" s="26"/>
      <c r="J9203" s="26"/>
      <c r="K9203" s="24"/>
    </row>
    <row r="9204" spans="1:11" x14ac:dyDescent="0.35">
      <c r="A9204" s="27"/>
      <c r="B9204" s="28"/>
      <c r="C9204" s="29"/>
      <c r="D9204" s="23"/>
      <c r="E9204" s="30"/>
      <c r="F9204" s="24"/>
      <c r="G9204" s="24"/>
      <c r="H9204" s="25"/>
      <c r="I9204" s="26"/>
      <c r="J9204" s="26"/>
      <c r="K9204" s="24"/>
    </row>
    <row r="9205" spans="1:11" x14ac:dyDescent="0.35">
      <c r="A9205" s="27"/>
      <c r="B9205" s="28"/>
      <c r="C9205" s="29"/>
      <c r="D9205" s="23"/>
      <c r="E9205" s="30"/>
      <c r="F9205" s="24"/>
      <c r="G9205" s="24"/>
      <c r="H9205" s="25"/>
      <c r="I9205" s="26"/>
      <c r="J9205" s="26"/>
      <c r="K9205" s="24"/>
    </row>
    <row r="9206" spans="1:11" x14ac:dyDescent="0.35">
      <c r="A9206" s="27"/>
      <c r="B9206" s="28"/>
      <c r="C9206" s="29"/>
      <c r="D9206" s="23"/>
      <c r="E9206" s="30"/>
      <c r="F9206" s="24"/>
      <c r="G9206" s="24"/>
      <c r="H9206" s="25"/>
      <c r="I9206" s="26"/>
      <c r="J9206" s="26"/>
      <c r="K9206" s="24"/>
    </row>
    <row r="9207" spans="1:11" x14ac:dyDescent="0.35">
      <c r="A9207" s="27"/>
      <c r="B9207" s="28"/>
      <c r="C9207" s="29"/>
      <c r="D9207" s="23"/>
      <c r="E9207" s="30"/>
      <c r="F9207" s="24"/>
      <c r="G9207" s="24"/>
      <c r="H9207" s="25"/>
      <c r="I9207" s="26"/>
      <c r="J9207" s="26"/>
      <c r="K9207" s="24"/>
    </row>
    <row r="9208" spans="1:11" x14ac:dyDescent="0.35">
      <c r="A9208" s="27"/>
      <c r="B9208" s="28"/>
      <c r="C9208" s="29"/>
      <c r="D9208" s="23"/>
      <c r="E9208" s="30"/>
      <c r="F9208" s="24"/>
      <c r="G9208" s="24"/>
      <c r="H9208" s="25"/>
      <c r="I9208" s="26"/>
      <c r="J9208" s="26"/>
      <c r="K9208" s="24"/>
    </row>
    <row r="9209" spans="1:11" x14ac:dyDescent="0.35">
      <c r="A9209" s="27"/>
      <c r="B9209" s="28"/>
      <c r="C9209" s="29"/>
      <c r="D9209" s="23"/>
      <c r="E9209" s="30"/>
      <c r="F9209" s="24"/>
      <c r="G9209" s="24"/>
      <c r="H9209" s="25"/>
      <c r="I9209" s="26"/>
      <c r="J9209" s="26"/>
      <c r="K9209" s="24"/>
    </row>
    <row r="9210" spans="1:11" x14ac:dyDescent="0.35">
      <c r="A9210" s="27"/>
      <c r="B9210" s="28"/>
      <c r="C9210" s="29"/>
      <c r="D9210" s="23"/>
      <c r="E9210" s="30"/>
      <c r="F9210" s="24"/>
      <c r="G9210" s="24"/>
      <c r="H9210" s="25"/>
      <c r="I9210" s="26"/>
      <c r="J9210" s="26"/>
      <c r="K9210" s="24"/>
    </row>
    <row r="9211" spans="1:11" x14ac:dyDescent="0.35">
      <c r="A9211" s="27"/>
      <c r="B9211" s="28"/>
      <c r="C9211" s="29"/>
      <c r="D9211" s="23"/>
      <c r="E9211" s="30"/>
      <c r="F9211" s="24"/>
      <c r="G9211" s="24"/>
      <c r="H9211" s="25"/>
      <c r="I9211" s="26"/>
      <c r="J9211" s="26"/>
      <c r="K9211" s="24"/>
    </row>
    <row r="9212" spans="1:11" x14ac:dyDescent="0.35">
      <c r="A9212" s="27"/>
      <c r="B9212" s="28"/>
      <c r="C9212" s="29"/>
      <c r="D9212" s="23"/>
      <c r="E9212" s="30"/>
      <c r="F9212" s="24"/>
      <c r="G9212" s="24"/>
      <c r="H9212" s="25"/>
      <c r="I9212" s="26"/>
      <c r="J9212" s="26"/>
      <c r="K9212" s="24"/>
    </row>
    <row r="9213" spans="1:11" x14ac:dyDescent="0.35">
      <c r="A9213" s="27"/>
      <c r="B9213" s="28"/>
      <c r="C9213" s="29"/>
      <c r="D9213" s="23"/>
      <c r="E9213" s="30"/>
      <c r="F9213" s="24"/>
      <c r="G9213" s="24"/>
      <c r="H9213" s="25"/>
      <c r="I9213" s="26"/>
      <c r="J9213" s="26"/>
      <c r="K9213" s="24"/>
    </row>
    <row r="9214" spans="1:11" x14ac:dyDescent="0.35">
      <c r="A9214" s="27"/>
      <c r="B9214" s="28"/>
      <c r="C9214" s="29"/>
      <c r="D9214" s="23"/>
      <c r="E9214" s="30"/>
      <c r="F9214" s="24"/>
      <c r="G9214" s="24"/>
      <c r="H9214" s="25"/>
      <c r="I9214" s="26"/>
      <c r="J9214" s="26"/>
      <c r="K9214" s="24"/>
    </row>
    <row r="9215" spans="1:11" x14ac:dyDescent="0.35">
      <c r="A9215" s="27"/>
      <c r="B9215" s="28"/>
      <c r="C9215" s="29"/>
      <c r="D9215" s="23"/>
      <c r="E9215" s="30"/>
      <c r="F9215" s="24"/>
      <c r="G9215" s="24"/>
      <c r="H9215" s="25"/>
      <c r="I9215" s="26"/>
      <c r="J9215" s="26"/>
      <c r="K9215" s="24"/>
    </row>
    <row r="9216" spans="1:11" x14ac:dyDescent="0.35">
      <c r="A9216" s="27"/>
      <c r="B9216" s="28"/>
      <c r="C9216" s="29"/>
      <c r="D9216" s="23"/>
      <c r="E9216" s="30"/>
      <c r="F9216" s="24"/>
      <c r="G9216" s="24"/>
      <c r="H9216" s="25"/>
      <c r="I9216" s="26"/>
      <c r="J9216" s="26"/>
      <c r="K9216" s="24"/>
    </row>
    <row r="9217" spans="1:11" x14ac:dyDescent="0.35">
      <c r="A9217" s="27"/>
      <c r="B9217" s="28"/>
      <c r="C9217" s="29"/>
      <c r="D9217" s="23"/>
      <c r="E9217" s="30"/>
      <c r="F9217" s="24"/>
      <c r="G9217" s="24"/>
      <c r="H9217" s="25"/>
      <c r="I9217" s="26"/>
      <c r="J9217" s="26"/>
      <c r="K9217" s="24"/>
    </row>
    <row r="9218" spans="1:11" x14ac:dyDescent="0.35">
      <c r="A9218" s="27"/>
      <c r="B9218" s="28"/>
      <c r="C9218" s="29"/>
      <c r="D9218" s="23"/>
      <c r="E9218" s="30"/>
      <c r="F9218" s="24"/>
      <c r="G9218" s="24"/>
      <c r="H9218" s="25"/>
      <c r="I9218" s="26"/>
      <c r="J9218" s="26"/>
      <c r="K9218" s="24"/>
    </row>
    <row r="9219" spans="1:11" x14ac:dyDescent="0.35">
      <c r="A9219" s="27"/>
      <c r="B9219" s="28"/>
      <c r="C9219" s="29"/>
      <c r="D9219" s="23"/>
      <c r="E9219" s="30"/>
      <c r="F9219" s="24"/>
      <c r="G9219" s="24"/>
      <c r="H9219" s="25"/>
      <c r="I9219" s="26"/>
      <c r="J9219" s="26"/>
      <c r="K9219" s="24"/>
    </row>
    <row r="9220" spans="1:11" x14ac:dyDescent="0.35">
      <c r="A9220" s="27"/>
      <c r="B9220" s="28"/>
      <c r="C9220" s="29"/>
      <c r="D9220" s="23"/>
      <c r="E9220" s="30"/>
      <c r="F9220" s="24"/>
      <c r="G9220" s="24"/>
      <c r="H9220" s="25"/>
      <c r="I9220" s="26"/>
      <c r="J9220" s="26"/>
      <c r="K9220" s="24"/>
    </row>
    <row r="9221" spans="1:11" x14ac:dyDescent="0.35">
      <c r="A9221" s="27"/>
      <c r="B9221" s="28"/>
      <c r="C9221" s="29"/>
      <c r="D9221" s="23"/>
      <c r="E9221" s="30"/>
      <c r="F9221" s="24"/>
      <c r="G9221" s="24"/>
      <c r="H9221" s="25"/>
      <c r="I9221" s="26"/>
      <c r="J9221" s="26"/>
      <c r="K9221" s="24"/>
    </row>
    <row r="9222" spans="1:11" x14ac:dyDescent="0.35">
      <c r="A9222" s="27"/>
      <c r="B9222" s="28"/>
      <c r="C9222" s="29"/>
      <c r="D9222" s="23"/>
      <c r="E9222" s="30"/>
      <c r="F9222" s="24"/>
      <c r="G9222" s="24"/>
      <c r="H9222" s="25"/>
      <c r="I9222" s="26"/>
      <c r="J9222" s="26"/>
      <c r="K9222" s="24"/>
    </row>
    <row r="9223" spans="1:11" x14ac:dyDescent="0.35">
      <c r="A9223" s="27"/>
      <c r="B9223" s="28"/>
      <c r="C9223" s="29"/>
      <c r="D9223" s="23"/>
      <c r="E9223" s="30"/>
      <c r="F9223" s="24"/>
      <c r="G9223" s="24"/>
      <c r="H9223" s="25"/>
      <c r="I9223" s="26"/>
      <c r="J9223" s="26"/>
      <c r="K9223" s="24"/>
    </row>
    <row r="9224" spans="1:11" x14ac:dyDescent="0.35">
      <c r="A9224" s="27"/>
      <c r="B9224" s="28"/>
      <c r="C9224" s="29"/>
      <c r="D9224" s="23"/>
      <c r="E9224" s="30"/>
      <c r="F9224" s="24"/>
      <c r="G9224" s="24"/>
      <c r="H9224" s="25"/>
      <c r="I9224" s="26"/>
      <c r="J9224" s="26"/>
      <c r="K9224" s="24"/>
    </row>
    <row r="9225" spans="1:11" x14ac:dyDescent="0.35">
      <c r="A9225" s="27"/>
      <c r="B9225" s="28"/>
      <c r="C9225" s="29"/>
      <c r="D9225" s="23"/>
      <c r="E9225" s="30"/>
      <c r="F9225" s="24"/>
      <c r="G9225" s="24"/>
      <c r="H9225" s="25"/>
      <c r="I9225" s="26"/>
      <c r="J9225" s="26"/>
      <c r="K9225" s="24"/>
    </row>
    <row r="9226" spans="1:11" x14ac:dyDescent="0.35">
      <c r="A9226" s="27"/>
      <c r="B9226" s="28"/>
      <c r="C9226" s="29"/>
      <c r="D9226" s="23"/>
      <c r="E9226" s="30"/>
      <c r="F9226" s="24"/>
      <c r="G9226" s="24"/>
      <c r="H9226" s="25"/>
      <c r="I9226" s="26"/>
      <c r="J9226" s="26"/>
      <c r="K9226" s="24"/>
    </row>
    <row r="9227" spans="1:11" x14ac:dyDescent="0.35">
      <c r="A9227" s="27"/>
      <c r="B9227" s="28"/>
      <c r="C9227" s="29"/>
      <c r="D9227" s="23"/>
      <c r="E9227" s="30"/>
      <c r="F9227" s="24"/>
      <c r="G9227" s="24"/>
      <c r="H9227" s="25"/>
      <c r="I9227" s="26"/>
      <c r="J9227" s="26"/>
      <c r="K9227" s="24"/>
    </row>
    <row r="9228" spans="1:11" x14ac:dyDescent="0.35">
      <c r="A9228" s="27"/>
      <c r="B9228" s="28"/>
      <c r="C9228" s="29"/>
      <c r="D9228" s="23"/>
      <c r="E9228" s="30"/>
      <c r="F9228" s="24"/>
      <c r="G9228" s="24"/>
      <c r="H9228" s="25"/>
      <c r="I9228" s="26"/>
      <c r="J9228" s="26"/>
      <c r="K9228" s="24"/>
    </row>
    <row r="9229" spans="1:11" x14ac:dyDescent="0.35">
      <c r="A9229" s="27"/>
      <c r="B9229" s="28"/>
      <c r="C9229" s="29"/>
      <c r="D9229" s="23"/>
      <c r="E9229" s="30"/>
      <c r="F9229" s="24"/>
      <c r="G9229" s="24"/>
      <c r="H9229" s="25"/>
      <c r="I9229" s="26"/>
      <c r="J9229" s="26"/>
      <c r="K9229" s="24"/>
    </row>
    <row r="9230" spans="1:11" x14ac:dyDescent="0.35">
      <c r="A9230" s="27"/>
      <c r="B9230" s="28"/>
      <c r="C9230" s="29"/>
      <c r="D9230" s="23"/>
      <c r="E9230" s="30"/>
      <c r="F9230" s="24"/>
      <c r="G9230" s="24"/>
      <c r="H9230" s="25"/>
      <c r="I9230" s="26"/>
      <c r="J9230" s="26"/>
      <c r="K9230" s="24"/>
    </row>
    <row r="9231" spans="1:11" x14ac:dyDescent="0.35">
      <c r="A9231" s="27"/>
      <c r="B9231" s="28"/>
      <c r="C9231" s="29"/>
      <c r="D9231" s="23"/>
      <c r="E9231" s="30"/>
      <c r="F9231" s="24"/>
      <c r="G9231" s="24"/>
      <c r="H9231" s="25"/>
      <c r="I9231" s="26"/>
      <c r="J9231" s="26"/>
      <c r="K9231" s="24"/>
    </row>
    <row r="9232" spans="1:11" x14ac:dyDescent="0.35">
      <c r="A9232" s="27"/>
      <c r="B9232" s="28"/>
      <c r="C9232" s="29"/>
      <c r="D9232" s="23"/>
      <c r="E9232" s="30"/>
      <c r="F9232" s="24"/>
      <c r="G9232" s="24"/>
      <c r="H9232" s="25"/>
      <c r="I9232" s="26"/>
      <c r="J9232" s="26"/>
      <c r="K9232" s="24"/>
    </row>
    <row r="9233" spans="1:11" x14ac:dyDescent="0.35">
      <c r="A9233" s="27"/>
      <c r="B9233" s="28"/>
      <c r="C9233" s="29"/>
      <c r="D9233" s="23"/>
      <c r="E9233" s="30"/>
      <c r="F9233" s="24"/>
      <c r="G9233" s="24"/>
      <c r="H9233" s="25"/>
      <c r="I9233" s="26"/>
      <c r="J9233" s="26"/>
      <c r="K9233" s="24"/>
    </row>
    <row r="9234" spans="1:11" x14ac:dyDescent="0.35">
      <c r="A9234" s="27"/>
      <c r="B9234" s="28"/>
      <c r="C9234" s="29"/>
      <c r="D9234" s="23"/>
      <c r="E9234" s="30"/>
      <c r="F9234" s="24"/>
      <c r="G9234" s="24"/>
      <c r="H9234" s="25"/>
      <c r="I9234" s="26"/>
      <c r="J9234" s="26"/>
      <c r="K9234" s="24"/>
    </row>
    <row r="9235" spans="1:11" x14ac:dyDescent="0.35">
      <c r="A9235" s="27"/>
      <c r="B9235" s="28"/>
      <c r="C9235" s="29"/>
      <c r="D9235" s="23"/>
      <c r="E9235" s="30"/>
      <c r="F9235" s="24"/>
      <c r="G9235" s="24"/>
      <c r="H9235" s="25"/>
      <c r="I9235" s="26"/>
      <c r="J9235" s="26"/>
      <c r="K9235" s="24"/>
    </row>
    <row r="9236" spans="1:11" x14ac:dyDescent="0.35">
      <c r="A9236" s="27"/>
      <c r="B9236" s="28"/>
      <c r="C9236" s="29"/>
      <c r="D9236" s="23"/>
      <c r="E9236" s="30"/>
      <c r="F9236" s="24"/>
      <c r="G9236" s="24"/>
      <c r="H9236" s="25"/>
      <c r="I9236" s="26"/>
      <c r="J9236" s="26"/>
      <c r="K9236" s="24"/>
    </row>
    <row r="9237" spans="1:11" x14ac:dyDescent="0.35">
      <c r="A9237" s="27"/>
      <c r="B9237" s="28"/>
      <c r="C9237" s="29"/>
      <c r="D9237" s="23"/>
      <c r="E9237" s="30"/>
      <c r="F9237" s="24"/>
      <c r="G9237" s="24"/>
      <c r="H9237" s="25"/>
      <c r="I9237" s="26"/>
      <c r="J9237" s="26"/>
      <c r="K9237" s="24"/>
    </row>
    <row r="9238" spans="1:11" x14ac:dyDescent="0.35">
      <c r="A9238" s="27"/>
      <c r="B9238" s="28"/>
      <c r="C9238" s="29"/>
      <c r="D9238" s="23"/>
      <c r="E9238" s="30"/>
      <c r="F9238" s="24"/>
      <c r="G9238" s="24"/>
      <c r="H9238" s="25"/>
      <c r="I9238" s="26"/>
      <c r="J9238" s="26"/>
      <c r="K9238" s="24"/>
    </row>
    <row r="9239" spans="1:11" x14ac:dyDescent="0.35">
      <c r="A9239" s="27"/>
      <c r="B9239" s="28"/>
      <c r="C9239" s="29"/>
      <c r="D9239" s="23"/>
      <c r="E9239" s="30"/>
      <c r="F9239" s="24"/>
      <c r="G9239" s="24"/>
      <c r="H9239" s="25"/>
      <c r="I9239" s="26"/>
      <c r="J9239" s="26"/>
      <c r="K9239" s="24"/>
    </row>
    <row r="9240" spans="1:11" x14ac:dyDescent="0.35">
      <c r="A9240" s="27"/>
      <c r="B9240" s="28"/>
      <c r="C9240" s="29"/>
      <c r="D9240" s="23"/>
      <c r="E9240" s="30"/>
      <c r="F9240" s="24"/>
      <c r="G9240" s="24"/>
      <c r="H9240" s="25"/>
      <c r="I9240" s="26"/>
      <c r="J9240" s="26"/>
      <c r="K9240" s="24"/>
    </row>
    <row r="9241" spans="1:11" x14ac:dyDescent="0.35">
      <c r="A9241" s="27"/>
      <c r="B9241" s="28"/>
      <c r="C9241" s="29"/>
      <c r="D9241" s="23"/>
      <c r="E9241" s="30"/>
      <c r="F9241" s="24"/>
      <c r="G9241" s="24"/>
      <c r="H9241" s="25"/>
      <c r="I9241" s="26"/>
      <c r="J9241" s="26"/>
      <c r="K9241" s="24"/>
    </row>
    <row r="9242" spans="1:11" x14ac:dyDescent="0.35">
      <c r="A9242" s="27"/>
      <c r="B9242" s="28"/>
      <c r="C9242" s="29"/>
      <c r="D9242" s="23"/>
      <c r="E9242" s="30"/>
      <c r="F9242" s="24"/>
      <c r="G9242" s="24"/>
      <c r="H9242" s="25"/>
      <c r="I9242" s="26"/>
      <c r="J9242" s="26"/>
      <c r="K9242" s="24"/>
    </row>
    <row r="9243" spans="1:11" x14ac:dyDescent="0.35">
      <c r="A9243" s="27"/>
      <c r="B9243" s="28"/>
      <c r="C9243" s="29"/>
      <c r="D9243" s="23"/>
      <c r="E9243" s="30"/>
      <c r="F9243" s="24"/>
      <c r="G9243" s="24"/>
      <c r="H9243" s="25"/>
      <c r="I9243" s="26"/>
      <c r="J9243" s="26"/>
      <c r="K9243" s="24"/>
    </row>
    <row r="9244" spans="1:11" x14ac:dyDescent="0.35">
      <c r="A9244" s="27"/>
      <c r="B9244" s="28"/>
      <c r="C9244" s="29"/>
      <c r="D9244" s="23"/>
      <c r="E9244" s="30"/>
      <c r="F9244" s="24"/>
      <c r="G9244" s="24"/>
      <c r="H9244" s="25"/>
      <c r="I9244" s="26"/>
      <c r="J9244" s="26"/>
      <c r="K9244" s="24"/>
    </row>
    <row r="9245" spans="1:11" x14ac:dyDescent="0.35">
      <c r="A9245" s="27"/>
      <c r="B9245" s="28"/>
      <c r="C9245" s="29"/>
      <c r="D9245" s="23"/>
      <c r="E9245" s="30"/>
      <c r="F9245" s="24"/>
      <c r="G9245" s="24"/>
      <c r="H9245" s="25"/>
      <c r="I9245" s="26"/>
      <c r="J9245" s="26"/>
      <c r="K9245" s="24"/>
    </row>
    <row r="9246" spans="1:11" x14ac:dyDescent="0.35">
      <c r="A9246" s="27"/>
      <c r="B9246" s="28"/>
      <c r="C9246" s="29"/>
      <c r="D9246" s="23"/>
      <c r="E9246" s="30"/>
      <c r="F9246" s="24"/>
      <c r="G9246" s="24"/>
      <c r="H9246" s="25"/>
      <c r="I9246" s="26"/>
      <c r="J9246" s="26"/>
      <c r="K9246" s="24"/>
    </row>
    <row r="9247" spans="1:11" x14ac:dyDescent="0.35">
      <c r="A9247" s="27"/>
      <c r="B9247" s="28"/>
      <c r="C9247" s="29"/>
      <c r="D9247" s="23"/>
      <c r="E9247" s="30"/>
      <c r="F9247" s="24"/>
      <c r="G9247" s="24"/>
      <c r="H9247" s="25"/>
      <c r="I9247" s="26"/>
      <c r="J9247" s="26"/>
      <c r="K9247" s="24"/>
    </row>
    <row r="9248" spans="1:11" x14ac:dyDescent="0.35">
      <c r="A9248" s="27"/>
      <c r="B9248" s="28"/>
      <c r="C9248" s="29"/>
      <c r="D9248" s="23"/>
      <c r="E9248" s="30"/>
      <c r="F9248" s="24"/>
      <c r="G9248" s="24"/>
      <c r="H9248" s="25"/>
      <c r="I9248" s="26"/>
      <c r="J9248" s="26"/>
      <c r="K9248" s="24"/>
    </row>
    <row r="9249" spans="1:11" x14ac:dyDescent="0.35">
      <c r="A9249" s="27"/>
      <c r="B9249" s="28"/>
      <c r="C9249" s="29"/>
      <c r="D9249" s="23"/>
      <c r="E9249" s="30"/>
      <c r="F9249" s="24"/>
      <c r="G9249" s="24"/>
      <c r="H9249" s="25"/>
      <c r="I9249" s="26"/>
      <c r="J9249" s="26"/>
      <c r="K9249" s="24"/>
    </row>
    <row r="9250" spans="1:11" x14ac:dyDescent="0.35">
      <c r="A9250" s="27"/>
      <c r="B9250" s="28"/>
      <c r="C9250" s="29"/>
      <c r="D9250" s="23"/>
      <c r="E9250" s="30"/>
      <c r="F9250" s="24"/>
      <c r="G9250" s="24"/>
      <c r="H9250" s="25"/>
      <c r="I9250" s="26"/>
      <c r="J9250" s="26"/>
      <c r="K9250" s="24"/>
    </row>
    <row r="9251" spans="1:11" x14ac:dyDescent="0.35">
      <c r="A9251" s="27"/>
      <c r="B9251" s="28"/>
      <c r="C9251" s="29"/>
      <c r="D9251" s="23"/>
      <c r="E9251" s="30"/>
      <c r="F9251" s="24"/>
      <c r="G9251" s="24"/>
      <c r="H9251" s="25"/>
      <c r="I9251" s="26"/>
      <c r="J9251" s="26"/>
      <c r="K9251" s="24"/>
    </row>
    <row r="9252" spans="1:11" x14ac:dyDescent="0.35">
      <c r="A9252" s="27"/>
      <c r="B9252" s="28"/>
      <c r="C9252" s="29"/>
      <c r="D9252" s="23"/>
      <c r="E9252" s="30"/>
      <c r="F9252" s="24"/>
      <c r="G9252" s="24"/>
      <c r="H9252" s="25"/>
      <c r="I9252" s="26"/>
      <c r="J9252" s="26"/>
      <c r="K9252" s="24"/>
    </row>
    <row r="9253" spans="1:11" x14ac:dyDescent="0.35">
      <c r="A9253" s="27"/>
      <c r="B9253" s="28"/>
      <c r="C9253" s="29"/>
      <c r="D9253" s="23"/>
      <c r="E9253" s="30"/>
      <c r="F9253" s="24"/>
      <c r="G9253" s="24"/>
      <c r="H9253" s="25"/>
      <c r="I9253" s="26"/>
      <c r="J9253" s="26"/>
      <c r="K9253" s="24"/>
    </row>
    <row r="9254" spans="1:11" x14ac:dyDescent="0.35">
      <c r="A9254" s="27"/>
      <c r="B9254" s="28"/>
      <c r="C9254" s="29"/>
      <c r="D9254" s="23"/>
      <c r="E9254" s="30"/>
      <c r="F9254" s="24"/>
      <c r="G9254" s="24"/>
      <c r="H9254" s="25"/>
      <c r="I9254" s="26"/>
      <c r="J9254" s="26"/>
      <c r="K9254" s="24"/>
    </row>
    <row r="9255" spans="1:11" x14ac:dyDescent="0.35">
      <c r="A9255" s="27"/>
      <c r="B9255" s="28"/>
      <c r="C9255" s="29"/>
      <c r="D9255" s="23"/>
      <c r="E9255" s="30"/>
      <c r="F9255" s="24"/>
      <c r="G9255" s="24"/>
      <c r="H9255" s="25"/>
      <c r="I9255" s="26"/>
      <c r="J9255" s="26"/>
      <c r="K9255" s="24"/>
    </row>
    <row r="9256" spans="1:11" x14ac:dyDescent="0.35">
      <c r="A9256" s="27"/>
      <c r="B9256" s="28"/>
      <c r="C9256" s="29"/>
      <c r="D9256" s="23"/>
      <c r="E9256" s="30"/>
      <c r="F9256" s="24"/>
      <c r="G9256" s="24"/>
      <c r="H9256" s="25"/>
      <c r="I9256" s="26"/>
      <c r="J9256" s="26"/>
      <c r="K9256" s="24"/>
    </row>
    <row r="9257" spans="1:11" x14ac:dyDescent="0.35">
      <c r="A9257" s="27"/>
      <c r="B9257" s="28"/>
      <c r="C9257" s="29"/>
      <c r="D9257" s="23"/>
      <c r="E9257" s="30"/>
      <c r="F9257" s="24"/>
      <c r="G9257" s="24"/>
      <c r="H9257" s="25"/>
      <c r="I9257" s="26"/>
      <c r="J9257" s="26"/>
      <c r="K9257" s="24"/>
    </row>
    <row r="9258" spans="1:11" x14ac:dyDescent="0.35">
      <c r="A9258" s="27"/>
      <c r="B9258" s="28"/>
      <c r="C9258" s="29"/>
      <c r="D9258" s="23"/>
      <c r="E9258" s="30"/>
      <c r="F9258" s="24"/>
      <c r="G9258" s="24"/>
      <c r="H9258" s="25"/>
      <c r="I9258" s="26"/>
      <c r="J9258" s="26"/>
      <c r="K9258" s="24"/>
    </row>
    <row r="9259" spans="1:11" x14ac:dyDescent="0.35">
      <c r="A9259" s="27"/>
      <c r="B9259" s="28"/>
      <c r="C9259" s="29"/>
      <c r="D9259" s="23"/>
      <c r="E9259" s="30"/>
      <c r="F9259" s="24"/>
      <c r="G9259" s="24"/>
      <c r="H9259" s="25"/>
      <c r="I9259" s="26"/>
      <c r="J9259" s="26"/>
      <c r="K9259" s="24"/>
    </row>
    <row r="9260" spans="1:11" x14ac:dyDescent="0.35">
      <c r="A9260" s="27"/>
      <c r="B9260" s="28"/>
      <c r="C9260" s="29"/>
      <c r="D9260" s="23"/>
      <c r="E9260" s="30"/>
      <c r="F9260" s="24"/>
      <c r="G9260" s="24"/>
      <c r="H9260" s="25"/>
      <c r="I9260" s="26"/>
      <c r="J9260" s="26"/>
      <c r="K9260" s="24"/>
    </row>
    <row r="9261" spans="1:11" x14ac:dyDescent="0.35">
      <c r="A9261" s="27"/>
      <c r="B9261" s="28"/>
      <c r="C9261" s="29"/>
      <c r="D9261" s="23"/>
      <c r="E9261" s="30"/>
      <c r="F9261" s="24"/>
      <c r="G9261" s="24"/>
      <c r="H9261" s="25"/>
      <c r="I9261" s="26"/>
      <c r="J9261" s="26"/>
      <c r="K9261" s="24"/>
    </row>
    <row r="9262" spans="1:11" x14ac:dyDescent="0.35">
      <c r="A9262" s="27"/>
      <c r="B9262" s="28"/>
      <c r="C9262" s="29"/>
      <c r="D9262" s="23"/>
      <c r="E9262" s="30"/>
      <c r="F9262" s="24"/>
      <c r="G9262" s="24"/>
      <c r="H9262" s="25"/>
      <c r="I9262" s="26"/>
      <c r="J9262" s="26"/>
      <c r="K9262" s="24"/>
    </row>
    <row r="9263" spans="1:11" x14ac:dyDescent="0.35">
      <c r="A9263" s="27"/>
      <c r="B9263" s="28"/>
      <c r="C9263" s="29"/>
      <c r="D9263" s="23"/>
      <c r="E9263" s="30"/>
      <c r="F9263" s="24"/>
      <c r="G9263" s="24"/>
      <c r="H9263" s="25"/>
      <c r="I9263" s="26"/>
      <c r="J9263" s="26"/>
      <c r="K9263" s="24"/>
    </row>
    <row r="9264" spans="1:11" x14ac:dyDescent="0.35">
      <c r="A9264" s="27"/>
      <c r="B9264" s="28"/>
      <c r="C9264" s="29"/>
      <c r="D9264" s="23"/>
      <c r="E9264" s="30"/>
      <c r="F9264" s="24"/>
      <c r="G9264" s="24"/>
      <c r="H9264" s="25"/>
      <c r="I9264" s="26"/>
      <c r="J9264" s="26"/>
      <c r="K9264" s="24"/>
    </row>
    <row r="9265" spans="1:11" x14ac:dyDescent="0.35">
      <c r="A9265" s="27"/>
      <c r="B9265" s="28"/>
      <c r="C9265" s="29"/>
      <c r="D9265" s="23"/>
      <c r="E9265" s="30"/>
      <c r="F9265" s="24"/>
      <c r="G9265" s="24"/>
      <c r="H9265" s="25"/>
      <c r="I9265" s="26"/>
      <c r="J9265" s="26"/>
      <c r="K9265" s="24"/>
    </row>
    <row r="9266" spans="1:11" x14ac:dyDescent="0.35">
      <c r="A9266" s="27"/>
      <c r="B9266" s="28"/>
      <c r="C9266" s="29"/>
      <c r="D9266" s="23"/>
      <c r="E9266" s="30"/>
      <c r="F9266" s="24"/>
      <c r="G9266" s="24"/>
      <c r="H9266" s="25"/>
      <c r="I9266" s="26"/>
      <c r="J9266" s="26"/>
      <c r="K9266" s="24"/>
    </row>
    <row r="9267" spans="1:11" x14ac:dyDescent="0.35">
      <c r="A9267" s="27"/>
      <c r="B9267" s="28"/>
      <c r="C9267" s="29"/>
      <c r="D9267" s="23"/>
      <c r="E9267" s="30"/>
      <c r="F9267" s="24"/>
      <c r="G9267" s="24"/>
      <c r="H9267" s="25"/>
      <c r="I9267" s="26"/>
      <c r="J9267" s="26"/>
      <c r="K9267" s="24"/>
    </row>
    <row r="9268" spans="1:11" x14ac:dyDescent="0.35">
      <c r="A9268" s="27"/>
      <c r="B9268" s="28"/>
      <c r="C9268" s="29"/>
      <c r="D9268" s="23"/>
      <c r="E9268" s="30"/>
      <c r="F9268" s="24"/>
      <c r="G9268" s="24"/>
      <c r="H9268" s="25"/>
      <c r="I9268" s="26"/>
      <c r="J9268" s="26"/>
      <c r="K9268" s="24"/>
    </row>
    <row r="9269" spans="1:11" x14ac:dyDescent="0.35">
      <c r="A9269" s="27"/>
      <c r="B9269" s="28"/>
      <c r="C9269" s="29"/>
      <c r="D9269" s="23"/>
      <c r="E9269" s="30"/>
      <c r="F9269" s="24"/>
      <c r="G9269" s="24"/>
      <c r="H9269" s="25"/>
      <c r="I9269" s="26"/>
      <c r="J9269" s="26"/>
      <c r="K9269" s="24"/>
    </row>
    <row r="9270" spans="1:11" x14ac:dyDescent="0.35">
      <c r="A9270" s="27"/>
      <c r="B9270" s="28"/>
      <c r="C9270" s="29"/>
      <c r="D9270" s="23"/>
      <c r="E9270" s="30"/>
      <c r="F9270" s="24"/>
      <c r="G9270" s="24"/>
      <c r="H9270" s="25"/>
      <c r="I9270" s="26"/>
      <c r="J9270" s="26"/>
      <c r="K9270" s="24"/>
    </row>
    <row r="9271" spans="1:11" x14ac:dyDescent="0.35">
      <c r="A9271" s="27"/>
      <c r="B9271" s="28"/>
      <c r="C9271" s="29"/>
      <c r="D9271" s="23"/>
      <c r="E9271" s="30"/>
      <c r="F9271" s="24"/>
      <c r="G9271" s="24"/>
      <c r="H9271" s="25"/>
      <c r="I9271" s="26"/>
      <c r="J9271" s="26"/>
      <c r="K9271" s="24"/>
    </row>
    <row r="9272" spans="1:11" x14ac:dyDescent="0.35">
      <c r="A9272" s="27"/>
      <c r="B9272" s="28"/>
      <c r="C9272" s="29"/>
      <c r="D9272" s="23"/>
      <c r="E9272" s="30"/>
      <c r="F9272" s="24"/>
      <c r="G9272" s="24"/>
      <c r="H9272" s="25"/>
      <c r="I9272" s="26"/>
      <c r="J9272" s="26"/>
      <c r="K9272" s="24"/>
    </row>
    <row r="9273" spans="1:11" x14ac:dyDescent="0.35">
      <c r="A9273" s="27"/>
      <c r="B9273" s="28"/>
      <c r="C9273" s="29"/>
      <c r="D9273" s="23"/>
      <c r="E9273" s="30"/>
      <c r="F9273" s="24"/>
      <c r="G9273" s="24"/>
      <c r="H9273" s="25"/>
      <c r="I9273" s="26"/>
      <c r="J9273" s="26"/>
      <c r="K9273" s="24"/>
    </row>
    <row r="9274" spans="1:11" x14ac:dyDescent="0.35">
      <c r="A9274" s="27"/>
      <c r="B9274" s="28"/>
      <c r="C9274" s="29"/>
      <c r="D9274" s="23"/>
      <c r="E9274" s="30"/>
      <c r="F9274" s="24"/>
      <c r="G9274" s="24"/>
      <c r="H9274" s="25"/>
      <c r="I9274" s="26"/>
      <c r="J9274" s="26"/>
      <c r="K9274" s="24"/>
    </row>
    <row r="9275" spans="1:11" x14ac:dyDescent="0.35">
      <c r="A9275" s="27"/>
      <c r="B9275" s="28"/>
      <c r="C9275" s="29"/>
      <c r="D9275" s="23"/>
      <c r="E9275" s="30"/>
      <c r="F9275" s="24"/>
      <c r="G9275" s="24"/>
      <c r="H9275" s="25"/>
      <c r="I9275" s="26"/>
      <c r="J9275" s="26"/>
      <c r="K9275" s="24"/>
    </row>
    <row r="9276" spans="1:11" x14ac:dyDescent="0.35">
      <c r="A9276" s="27"/>
      <c r="B9276" s="28"/>
      <c r="C9276" s="29"/>
      <c r="D9276" s="23"/>
      <c r="E9276" s="30"/>
      <c r="F9276" s="24"/>
      <c r="G9276" s="24"/>
      <c r="H9276" s="25"/>
      <c r="I9276" s="26"/>
      <c r="J9276" s="26"/>
      <c r="K9276" s="24"/>
    </row>
    <row r="9277" spans="1:11" x14ac:dyDescent="0.35">
      <c r="A9277" s="27"/>
      <c r="B9277" s="28"/>
      <c r="C9277" s="29"/>
      <c r="D9277" s="23"/>
      <c r="E9277" s="30"/>
      <c r="F9277" s="24"/>
      <c r="G9277" s="24"/>
      <c r="H9277" s="25"/>
      <c r="I9277" s="26"/>
      <c r="J9277" s="26"/>
      <c r="K9277" s="24"/>
    </row>
    <row r="9278" spans="1:11" x14ac:dyDescent="0.35">
      <c r="A9278" s="27"/>
      <c r="B9278" s="28"/>
      <c r="C9278" s="29"/>
      <c r="D9278" s="23"/>
      <c r="E9278" s="30"/>
      <c r="F9278" s="24"/>
      <c r="G9278" s="24"/>
      <c r="H9278" s="25"/>
      <c r="I9278" s="26"/>
      <c r="J9278" s="26"/>
      <c r="K9278" s="24"/>
    </row>
    <row r="9279" spans="1:11" x14ac:dyDescent="0.35">
      <c r="A9279" s="27"/>
      <c r="B9279" s="28"/>
      <c r="C9279" s="29"/>
      <c r="D9279" s="23"/>
      <c r="E9279" s="30"/>
      <c r="F9279" s="24"/>
      <c r="G9279" s="24"/>
      <c r="H9279" s="25"/>
      <c r="I9279" s="26"/>
      <c r="J9279" s="26"/>
      <c r="K9279" s="24"/>
    </row>
    <row r="9280" spans="1:11" x14ac:dyDescent="0.35">
      <c r="A9280" s="27"/>
      <c r="B9280" s="28"/>
      <c r="C9280" s="29"/>
      <c r="D9280" s="23"/>
      <c r="E9280" s="30"/>
      <c r="F9280" s="24"/>
      <c r="G9280" s="24"/>
      <c r="H9280" s="25"/>
      <c r="I9280" s="26"/>
      <c r="J9280" s="26"/>
      <c r="K9280" s="24"/>
    </row>
    <row r="9281" spans="1:11" x14ac:dyDescent="0.35">
      <c r="A9281" s="27"/>
      <c r="B9281" s="28"/>
      <c r="C9281" s="29"/>
      <c r="D9281" s="23"/>
      <c r="E9281" s="30"/>
      <c r="F9281" s="24"/>
      <c r="G9281" s="24"/>
      <c r="H9281" s="25"/>
      <c r="I9281" s="26"/>
      <c r="J9281" s="26"/>
      <c r="K9281" s="24"/>
    </row>
    <row r="9282" spans="1:11" x14ac:dyDescent="0.35">
      <c r="A9282" s="27"/>
      <c r="B9282" s="28"/>
      <c r="C9282" s="29"/>
      <c r="D9282" s="23"/>
      <c r="E9282" s="30"/>
      <c r="F9282" s="24"/>
      <c r="G9282" s="24"/>
      <c r="H9282" s="25"/>
      <c r="I9282" s="26"/>
      <c r="J9282" s="26"/>
      <c r="K9282" s="24"/>
    </row>
    <row r="9283" spans="1:11" x14ac:dyDescent="0.35">
      <c r="A9283" s="27"/>
      <c r="B9283" s="28"/>
      <c r="C9283" s="29"/>
      <c r="D9283" s="23"/>
      <c r="E9283" s="30"/>
      <c r="F9283" s="24"/>
      <c r="G9283" s="24"/>
      <c r="H9283" s="25"/>
      <c r="I9283" s="26"/>
      <c r="J9283" s="26"/>
      <c r="K9283" s="24"/>
    </row>
    <row r="9284" spans="1:11" x14ac:dyDescent="0.35">
      <c r="A9284" s="27"/>
      <c r="B9284" s="28"/>
      <c r="C9284" s="29"/>
      <c r="D9284" s="23"/>
      <c r="E9284" s="30"/>
      <c r="F9284" s="24"/>
      <c r="G9284" s="24"/>
      <c r="H9284" s="25"/>
      <c r="I9284" s="26"/>
      <c r="J9284" s="26"/>
      <c r="K9284" s="24"/>
    </row>
    <row r="9285" spans="1:11" x14ac:dyDescent="0.35">
      <c r="A9285" s="27"/>
      <c r="B9285" s="28"/>
      <c r="C9285" s="29"/>
      <c r="D9285" s="23"/>
      <c r="E9285" s="30"/>
      <c r="F9285" s="24"/>
      <c r="G9285" s="24"/>
      <c r="H9285" s="25"/>
      <c r="I9285" s="26"/>
      <c r="J9285" s="26"/>
      <c r="K9285" s="24"/>
    </row>
    <row r="9286" spans="1:11" x14ac:dyDescent="0.35">
      <c r="A9286" s="27"/>
      <c r="B9286" s="28"/>
      <c r="C9286" s="29"/>
      <c r="D9286" s="23"/>
      <c r="E9286" s="30"/>
      <c r="F9286" s="24"/>
      <c r="G9286" s="24"/>
      <c r="H9286" s="25"/>
      <c r="I9286" s="26"/>
      <c r="J9286" s="26"/>
      <c r="K9286" s="24"/>
    </row>
    <row r="9287" spans="1:11" x14ac:dyDescent="0.35">
      <c r="A9287" s="27"/>
      <c r="B9287" s="28"/>
      <c r="C9287" s="29"/>
      <c r="D9287" s="23"/>
      <c r="E9287" s="30"/>
      <c r="F9287" s="24"/>
      <c r="G9287" s="24"/>
      <c r="H9287" s="25"/>
      <c r="I9287" s="26"/>
      <c r="J9287" s="26"/>
      <c r="K9287" s="24"/>
    </row>
    <row r="9288" spans="1:11" x14ac:dyDescent="0.35">
      <c r="A9288" s="27"/>
      <c r="B9288" s="28"/>
      <c r="C9288" s="29"/>
      <c r="D9288" s="23"/>
      <c r="E9288" s="30"/>
      <c r="F9288" s="24"/>
      <c r="G9288" s="24"/>
      <c r="H9288" s="25"/>
      <c r="I9288" s="26"/>
      <c r="J9288" s="26"/>
      <c r="K9288" s="24"/>
    </row>
    <row r="9289" spans="1:11" x14ac:dyDescent="0.35">
      <c r="A9289" s="27"/>
      <c r="B9289" s="28"/>
      <c r="C9289" s="29"/>
      <c r="D9289" s="23"/>
      <c r="E9289" s="30"/>
      <c r="F9289" s="24"/>
      <c r="G9289" s="24"/>
      <c r="H9289" s="25"/>
      <c r="I9289" s="26"/>
      <c r="J9289" s="26"/>
      <c r="K9289" s="24"/>
    </row>
    <row r="9290" spans="1:11" x14ac:dyDescent="0.35">
      <c r="A9290" s="27"/>
      <c r="B9290" s="28"/>
      <c r="C9290" s="29"/>
      <c r="D9290" s="23"/>
      <c r="E9290" s="30"/>
      <c r="F9290" s="24"/>
      <c r="G9290" s="24"/>
      <c r="H9290" s="25"/>
      <c r="I9290" s="26"/>
      <c r="J9290" s="26"/>
      <c r="K9290" s="24"/>
    </row>
    <row r="9291" spans="1:11" x14ac:dyDescent="0.35">
      <c r="A9291" s="27"/>
      <c r="B9291" s="28"/>
      <c r="C9291" s="29"/>
      <c r="D9291" s="23"/>
      <c r="E9291" s="30"/>
      <c r="F9291" s="24"/>
      <c r="G9291" s="24"/>
      <c r="H9291" s="25"/>
      <c r="I9291" s="26"/>
      <c r="J9291" s="26"/>
      <c r="K9291" s="24"/>
    </row>
    <row r="9292" spans="1:11" x14ac:dyDescent="0.35">
      <c r="A9292" s="27"/>
      <c r="B9292" s="28"/>
      <c r="C9292" s="29"/>
      <c r="D9292" s="23"/>
      <c r="E9292" s="30"/>
      <c r="F9292" s="24"/>
      <c r="G9292" s="24"/>
      <c r="H9292" s="25"/>
      <c r="I9292" s="26"/>
      <c r="J9292" s="26"/>
      <c r="K9292" s="24"/>
    </row>
    <row r="9293" spans="1:11" x14ac:dyDescent="0.35">
      <c r="A9293" s="27"/>
      <c r="B9293" s="28"/>
      <c r="C9293" s="29"/>
      <c r="D9293" s="23"/>
      <c r="E9293" s="30"/>
      <c r="F9293" s="24"/>
      <c r="G9293" s="24"/>
      <c r="H9293" s="25"/>
      <c r="I9293" s="26"/>
      <c r="J9293" s="26"/>
      <c r="K9293" s="24"/>
    </row>
    <row r="9294" spans="1:11" x14ac:dyDescent="0.35">
      <c r="A9294" s="27"/>
      <c r="B9294" s="28"/>
      <c r="C9294" s="29"/>
      <c r="D9294" s="23"/>
      <c r="E9294" s="30"/>
      <c r="F9294" s="24"/>
      <c r="G9294" s="24"/>
      <c r="H9294" s="25"/>
      <c r="I9294" s="26"/>
      <c r="J9294" s="26"/>
      <c r="K9294" s="24"/>
    </row>
    <row r="9295" spans="1:11" x14ac:dyDescent="0.35">
      <c r="A9295" s="27"/>
      <c r="B9295" s="28"/>
      <c r="C9295" s="29"/>
      <c r="D9295" s="23"/>
      <c r="E9295" s="30"/>
      <c r="F9295" s="24"/>
      <c r="G9295" s="24"/>
      <c r="H9295" s="25"/>
      <c r="I9295" s="26"/>
      <c r="J9295" s="26"/>
      <c r="K9295" s="24"/>
    </row>
    <row r="9296" spans="1:11" x14ac:dyDescent="0.35">
      <c r="A9296" s="27"/>
      <c r="B9296" s="28"/>
      <c r="C9296" s="29"/>
      <c r="D9296" s="23"/>
      <c r="E9296" s="30"/>
      <c r="F9296" s="24"/>
      <c r="G9296" s="24"/>
      <c r="H9296" s="25"/>
      <c r="I9296" s="26"/>
      <c r="J9296" s="26"/>
      <c r="K9296" s="24"/>
    </row>
    <row r="9297" spans="1:11" x14ac:dyDescent="0.35">
      <c r="A9297" s="27"/>
      <c r="B9297" s="28"/>
      <c r="C9297" s="29"/>
      <c r="D9297" s="23"/>
      <c r="E9297" s="30"/>
      <c r="F9297" s="24"/>
      <c r="G9297" s="24"/>
      <c r="H9297" s="25"/>
      <c r="I9297" s="26"/>
      <c r="J9297" s="26"/>
      <c r="K9297" s="24"/>
    </row>
    <row r="9298" spans="1:11" x14ac:dyDescent="0.35">
      <c r="A9298" s="27"/>
      <c r="B9298" s="28"/>
      <c r="C9298" s="29"/>
      <c r="D9298" s="23"/>
      <c r="E9298" s="30"/>
      <c r="F9298" s="24"/>
      <c r="G9298" s="24"/>
      <c r="H9298" s="25"/>
      <c r="I9298" s="26"/>
      <c r="J9298" s="26"/>
      <c r="K9298" s="24"/>
    </row>
    <row r="9299" spans="1:11" x14ac:dyDescent="0.35">
      <c r="A9299" s="27"/>
      <c r="B9299" s="28"/>
      <c r="C9299" s="29"/>
      <c r="D9299" s="23"/>
      <c r="E9299" s="30"/>
      <c r="F9299" s="24"/>
      <c r="G9299" s="24"/>
      <c r="H9299" s="25"/>
      <c r="I9299" s="26"/>
      <c r="J9299" s="26"/>
      <c r="K9299" s="24"/>
    </row>
    <row r="9300" spans="1:11" x14ac:dyDescent="0.35">
      <c r="A9300" s="27"/>
      <c r="B9300" s="28"/>
      <c r="C9300" s="29"/>
      <c r="D9300" s="23"/>
      <c r="E9300" s="30"/>
      <c r="F9300" s="24"/>
      <c r="G9300" s="24"/>
      <c r="H9300" s="25"/>
      <c r="I9300" s="26"/>
      <c r="J9300" s="26"/>
      <c r="K9300" s="24"/>
    </row>
    <row r="9301" spans="1:11" x14ac:dyDescent="0.35">
      <c r="A9301" s="27"/>
      <c r="B9301" s="28"/>
      <c r="C9301" s="29"/>
      <c r="D9301" s="23"/>
      <c r="E9301" s="30"/>
      <c r="F9301" s="24"/>
      <c r="G9301" s="24"/>
      <c r="H9301" s="25"/>
      <c r="I9301" s="26"/>
      <c r="J9301" s="26"/>
      <c r="K9301" s="24"/>
    </row>
    <row r="9302" spans="1:11" x14ac:dyDescent="0.35">
      <c r="A9302" s="27"/>
      <c r="B9302" s="28"/>
      <c r="C9302" s="29"/>
      <c r="D9302" s="23"/>
      <c r="E9302" s="30"/>
      <c r="F9302" s="24"/>
      <c r="G9302" s="24"/>
      <c r="H9302" s="25"/>
      <c r="I9302" s="26"/>
      <c r="J9302" s="26"/>
      <c r="K9302" s="24"/>
    </row>
    <row r="9303" spans="1:11" x14ac:dyDescent="0.35">
      <c r="A9303" s="27"/>
      <c r="B9303" s="28"/>
      <c r="C9303" s="29"/>
      <c r="D9303" s="23"/>
      <c r="E9303" s="30"/>
      <c r="F9303" s="24"/>
      <c r="G9303" s="24"/>
      <c r="H9303" s="25"/>
      <c r="I9303" s="26"/>
      <c r="J9303" s="26"/>
      <c r="K9303" s="24"/>
    </row>
    <row r="9304" spans="1:11" x14ac:dyDescent="0.35">
      <c r="A9304" s="27"/>
      <c r="B9304" s="28"/>
      <c r="C9304" s="29"/>
      <c r="D9304" s="23"/>
      <c r="E9304" s="30"/>
      <c r="F9304" s="24"/>
      <c r="G9304" s="24"/>
      <c r="H9304" s="25"/>
      <c r="I9304" s="26"/>
      <c r="J9304" s="26"/>
      <c r="K9304" s="24"/>
    </row>
    <row r="9305" spans="1:11" x14ac:dyDescent="0.35">
      <c r="A9305" s="27"/>
      <c r="B9305" s="28"/>
      <c r="C9305" s="29"/>
      <c r="D9305" s="23"/>
      <c r="E9305" s="30"/>
      <c r="F9305" s="24"/>
      <c r="G9305" s="24"/>
      <c r="H9305" s="25"/>
      <c r="I9305" s="26"/>
      <c r="J9305" s="26"/>
      <c r="K9305" s="24"/>
    </row>
    <row r="9306" spans="1:11" x14ac:dyDescent="0.35">
      <c r="A9306" s="27"/>
      <c r="B9306" s="28"/>
      <c r="C9306" s="29"/>
      <c r="D9306" s="23"/>
      <c r="E9306" s="30"/>
      <c r="F9306" s="24"/>
      <c r="G9306" s="24"/>
      <c r="H9306" s="25"/>
      <c r="I9306" s="26"/>
      <c r="J9306" s="26"/>
      <c r="K9306" s="24"/>
    </row>
    <row r="9307" spans="1:11" x14ac:dyDescent="0.35">
      <c r="A9307" s="27"/>
      <c r="B9307" s="28"/>
      <c r="C9307" s="29"/>
      <c r="D9307" s="23"/>
      <c r="E9307" s="30"/>
      <c r="F9307" s="24"/>
      <c r="G9307" s="24"/>
      <c r="H9307" s="25"/>
      <c r="I9307" s="26"/>
      <c r="J9307" s="26"/>
      <c r="K9307" s="24"/>
    </row>
    <row r="9308" spans="1:11" x14ac:dyDescent="0.35">
      <c r="A9308" s="27"/>
      <c r="B9308" s="28"/>
      <c r="C9308" s="29"/>
      <c r="D9308" s="23"/>
      <c r="E9308" s="30"/>
      <c r="F9308" s="24"/>
      <c r="G9308" s="24"/>
      <c r="H9308" s="25"/>
      <c r="I9308" s="26"/>
      <c r="J9308" s="26"/>
      <c r="K9308" s="24"/>
    </row>
    <row r="9309" spans="1:11" x14ac:dyDescent="0.35">
      <c r="A9309" s="27"/>
      <c r="B9309" s="28"/>
      <c r="C9309" s="29"/>
      <c r="D9309" s="23"/>
      <c r="E9309" s="30"/>
      <c r="F9309" s="24"/>
      <c r="G9309" s="24"/>
      <c r="H9309" s="25"/>
      <c r="I9309" s="26"/>
      <c r="J9309" s="26"/>
      <c r="K9309" s="24"/>
    </row>
    <row r="9310" spans="1:11" x14ac:dyDescent="0.35">
      <c r="A9310" s="27"/>
      <c r="B9310" s="28"/>
      <c r="C9310" s="29"/>
      <c r="D9310" s="23"/>
      <c r="E9310" s="30"/>
      <c r="F9310" s="24"/>
      <c r="G9310" s="24"/>
      <c r="H9310" s="25"/>
      <c r="I9310" s="26"/>
      <c r="J9310" s="26"/>
      <c r="K9310" s="24"/>
    </row>
    <row r="9311" spans="1:11" x14ac:dyDescent="0.35">
      <c r="A9311" s="27"/>
      <c r="B9311" s="28"/>
      <c r="C9311" s="29"/>
      <c r="D9311" s="23"/>
      <c r="E9311" s="30"/>
      <c r="F9311" s="24"/>
      <c r="G9311" s="24"/>
      <c r="H9311" s="25"/>
      <c r="I9311" s="26"/>
      <c r="J9311" s="26"/>
      <c r="K9311" s="24"/>
    </row>
    <row r="9312" spans="1:11" x14ac:dyDescent="0.35">
      <c r="A9312" s="27"/>
      <c r="B9312" s="28"/>
      <c r="C9312" s="29"/>
      <c r="D9312" s="23"/>
      <c r="E9312" s="30"/>
      <c r="F9312" s="24"/>
      <c r="G9312" s="24"/>
      <c r="H9312" s="25"/>
      <c r="I9312" s="26"/>
      <c r="J9312" s="26"/>
      <c r="K9312" s="24"/>
    </row>
    <row r="9313" spans="1:11" x14ac:dyDescent="0.35">
      <c r="A9313" s="27"/>
      <c r="B9313" s="28"/>
      <c r="C9313" s="29"/>
      <c r="D9313" s="23"/>
      <c r="E9313" s="30"/>
      <c r="F9313" s="24"/>
      <c r="G9313" s="24"/>
      <c r="H9313" s="25"/>
      <c r="I9313" s="26"/>
      <c r="J9313" s="26"/>
      <c r="K9313" s="24"/>
    </row>
    <row r="9314" spans="1:11" x14ac:dyDescent="0.35">
      <c r="A9314" s="27"/>
      <c r="B9314" s="28"/>
      <c r="C9314" s="29"/>
      <c r="D9314" s="23"/>
      <c r="E9314" s="30"/>
      <c r="F9314" s="24"/>
      <c r="G9314" s="24"/>
      <c r="H9314" s="25"/>
      <c r="I9314" s="26"/>
      <c r="J9314" s="26"/>
      <c r="K9314" s="24"/>
    </row>
    <row r="9315" spans="1:11" x14ac:dyDescent="0.35">
      <c r="A9315" s="27"/>
      <c r="B9315" s="28"/>
      <c r="C9315" s="29"/>
      <c r="D9315" s="23"/>
      <c r="E9315" s="30"/>
      <c r="F9315" s="24"/>
      <c r="G9315" s="24"/>
      <c r="H9315" s="25"/>
      <c r="I9315" s="26"/>
      <c r="J9315" s="26"/>
      <c r="K9315" s="24"/>
    </row>
    <row r="9316" spans="1:11" x14ac:dyDescent="0.35">
      <c r="A9316" s="27"/>
      <c r="B9316" s="28"/>
      <c r="C9316" s="29"/>
      <c r="D9316" s="23"/>
      <c r="E9316" s="30"/>
      <c r="F9316" s="24"/>
      <c r="G9316" s="24"/>
      <c r="H9316" s="25"/>
      <c r="I9316" s="26"/>
      <c r="J9316" s="26"/>
      <c r="K9316" s="24"/>
    </row>
    <row r="9317" spans="1:11" x14ac:dyDescent="0.35">
      <c r="A9317" s="27"/>
      <c r="B9317" s="28"/>
      <c r="C9317" s="29"/>
      <c r="D9317" s="23"/>
      <c r="E9317" s="30"/>
      <c r="F9317" s="24"/>
      <c r="G9317" s="24"/>
      <c r="H9317" s="25"/>
      <c r="I9317" s="26"/>
      <c r="J9317" s="26"/>
      <c r="K9317" s="24"/>
    </row>
    <row r="9318" spans="1:11" x14ac:dyDescent="0.35">
      <c r="A9318" s="27"/>
      <c r="B9318" s="28"/>
      <c r="C9318" s="29"/>
      <c r="D9318" s="23"/>
      <c r="E9318" s="30"/>
      <c r="F9318" s="24"/>
      <c r="G9318" s="24"/>
      <c r="H9318" s="25"/>
      <c r="I9318" s="26"/>
      <c r="J9318" s="26"/>
      <c r="K9318" s="24"/>
    </row>
    <row r="9319" spans="1:11" x14ac:dyDescent="0.35">
      <c r="A9319" s="27"/>
      <c r="B9319" s="28"/>
      <c r="C9319" s="29"/>
      <c r="D9319" s="23"/>
      <c r="E9319" s="30"/>
      <c r="F9319" s="24"/>
      <c r="G9319" s="24"/>
      <c r="H9319" s="25"/>
      <c r="I9319" s="26"/>
      <c r="J9319" s="26"/>
      <c r="K9319" s="24"/>
    </row>
    <row r="9320" spans="1:11" x14ac:dyDescent="0.35">
      <c r="A9320" s="27"/>
      <c r="B9320" s="28"/>
      <c r="C9320" s="29"/>
      <c r="D9320" s="23"/>
      <c r="E9320" s="30"/>
      <c r="F9320" s="24"/>
      <c r="G9320" s="24"/>
      <c r="H9320" s="25"/>
      <c r="I9320" s="26"/>
      <c r="J9320" s="26"/>
      <c r="K9320" s="24"/>
    </row>
    <row r="9321" spans="1:11" x14ac:dyDescent="0.35">
      <c r="A9321" s="27"/>
      <c r="B9321" s="28"/>
      <c r="C9321" s="29"/>
      <c r="D9321" s="23"/>
      <c r="E9321" s="30"/>
      <c r="F9321" s="24"/>
      <c r="G9321" s="24"/>
      <c r="H9321" s="25"/>
      <c r="I9321" s="26"/>
      <c r="J9321" s="26"/>
      <c r="K9321" s="24"/>
    </row>
    <row r="9322" spans="1:11" x14ac:dyDescent="0.35">
      <c r="A9322" s="27"/>
      <c r="B9322" s="28"/>
      <c r="C9322" s="29"/>
      <c r="D9322" s="23"/>
      <c r="E9322" s="30"/>
      <c r="F9322" s="24"/>
      <c r="G9322" s="24"/>
      <c r="H9322" s="25"/>
      <c r="I9322" s="26"/>
      <c r="J9322" s="26"/>
      <c r="K9322" s="24"/>
    </row>
    <row r="9323" spans="1:11" x14ac:dyDescent="0.35">
      <c r="A9323" s="27"/>
      <c r="B9323" s="28"/>
      <c r="C9323" s="29"/>
      <c r="D9323" s="23"/>
      <c r="E9323" s="30"/>
      <c r="F9323" s="24"/>
      <c r="G9323" s="24"/>
      <c r="H9323" s="25"/>
      <c r="I9323" s="26"/>
      <c r="J9323" s="26"/>
      <c r="K9323" s="24"/>
    </row>
    <row r="9324" spans="1:11" x14ac:dyDescent="0.35">
      <c r="A9324" s="27"/>
      <c r="B9324" s="28"/>
      <c r="C9324" s="29"/>
      <c r="D9324" s="23"/>
      <c r="E9324" s="30"/>
      <c r="F9324" s="24"/>
      <c r="G9324" s="24"/>
      <c r="H9324" s="25"/>
      <c r="I9324" s="26"/>
      <c r="J9324" s="26"/>
      <c r="K9324" s="24"/>
    </row>
    <row r="9325" spans="1:11" x14ac:dyDescent="0.35">
      <c r="A9325" s="27"/>
      <c r="B9325" s="28"/>
      <c r="C9325" s="29"/>
      <c r="D9325" s="23"/>
      <c r="E9325" s="30"/>
      <c r="F9325" s="24"/>
      <c r="G9325" s="24"/>
      <c r="H9325" s="25"/>
      <c r="I9325" s="26"/>
      <c r="J9325" s="26"/>
      <c r="K9325" s="24"/>
    </row>
    <row r="9326" spans="1:11" x14ac:dyDescent="0.35">
      <c r="A9326" s="27"/>
      <c r="B9326" s="28"/>
      <c r="C9326" s="29"/>
      <c r="D9326" s="23"/>
      <c r="E9326" s="30"/>
      <c r="F9326" s="24"/>
      <c r="G9326" s="24"/>
      <c r="H9326" s="25"/>
      <c r="I9326" s="26"/>
      <c r="J9326" s="26"/>
      <c r="K9326" s="24"/>
    </row>
    <row r="9327" spans="1:11" x14ac:dyDescent="0.35">
      <c r="A9327" s="27"/>
      <c r="B9327" s="28"/>
      <c r="C9327" s="29"/>
      <c r="D9327" s="23"/>
      <c r="E9327" s="30"/>
      <c r="F9327" s="24"/>
      <c r="G9327" s="24"/>
      <c r="H9327" s="25"/>
      <c r="I9327" s="26"/>
      <c r="J9327" s="26"/>
      <c r="K9327" s="24"/>
    </row>
    <row r="9328" spans="1:11" x14ac:dyDescent="0.35">
      <c r="A9328" s="27"/>
      <c r="B9328" s="28"/>
      <c r="C9328" s="29"/>
      <c r="D9328" s="23"/>
      <c r="E9328" s="30"/>
      <c r="F9328" s="24"/>
      <c r="G9328" s="24"/>
      <c r="H9328" s="25"/>
      <c r="I9328" s="26"/>
      <c r="J9328" s="26"/>
      <c r="K9328" s="24"/>
    </row>
    <row r="9329" spans="1:11" x14ac:dyDescent="0.35">
      <c r="A9329" s="27"/>
      <c r="B9329" s="28"/>
      <c r="C9329" s="29"/>
      <c r="D9329" s="23"/>
      <c r="E9329" s="30"/>
      <c r="F9329" s="24"/>
      <c r="G9329" s="24"/>
      <c r="H9329" s="25"/>
      <c r="I9329" s="26"/>
      <c r="J9329" s="26"/>
      <c r="K9329" s="24"/>
    </row>
    <row r="9330" spans="1:11" x14ac:dyDescent="0.35">
      <c r="A9330" s="27"/>
      <c r="B9330" s="28"/>
      <c r="C9330" s="29"/>
      <c r="D9330" s="23"/>
      <c r="E9330" s="30"/>
      <c r="F9330" s="24"/>
      <c r="G9330" s="24"/>
      <c r="H9330" s="25"/>
      <c r="I9330" s="26"/>
      <c r="J9330" s="26"/>
      <c r="K9330" s="24"/>
    </row>
    <row r="9331" spans="1:11" x14ac:dyDescent="0.35">
      <c r="A9331" s="27"/>
      <c r="B9331" s="28"/>
      <c r="C9331" s="29"/>
      <c r="D9331" s="23"/>
      <c r="E9331" s="30"/>
      <c r="F9331" s="24"/>
      <c r="G9331" s="24"/>
      <c r="H9331" s="25"/>
      <c r="I9331" s="26"/>
      <c r="J9331" s="26"/>
      <c r="K9331" s="24"/>
    </row>
    <row r="9332" spans="1:11" x14ac:dyDescent="0.35">
      <c r="A9332" s="27"/>
      <c r="B9332" s="28"/>
      <c r="C9332" s="29"/>
      <c r="D9332" s="23"/>
      <c r="E9332" s="30"/>
      <c r="F9332" s="24"/>
      <c r="G9332" s="24"/>
      <c r="H9332" s="25"/>
      <c r="I9332" s="26"/>
      <c r="J9332" s="26"/>
      <c r="K9332" s="24"/>
    </row>
    <row r="9333" spans="1:11" x14ac:dyDescent="0.35">
      <c r="A9333" s="27"/>
      <c r="B9333" s="28"/>
      <c r="C9333" s="29"/>
      <c r="D9333" s="23"/>
      <c r="E9333" s="30"/>
      <c r="F9333" s="24"/>
      <c r="G9333" s="24"/>
      <c r="H9333" s="25"/>
      <c r="I9333" s="26"/>
      <c r="J9333" s="26"/>
      <c r="K9333" s="24"/>
    </row>
    <row r="9334" spans="1:11" x14ac:dyDescent="0.35">
      <c r="A9334" s="27"/>
      <c r="B9334" s="28"/>
      <c r="C9334" s="29"/>
      <c r="D9334" s="23"/>
      <c r="E9334" s="30"/>
      <c r="F9334" s="24"/>
      <c r="G9334" s="24"/>
      <c r="H9334" s="25"/>
      <c r="I9334" s="26"/>
      <c r="J9334" s="26"/>
      <c r="K9334" s="24"/>
    </row>
    <row r="9335" spans="1:11" x14ac:dyDescent="0.35">
      <c r="A9335" s="27"/>
      <c r="B9335" s="28"/>
      <c r="C9335" s="29"/>
      <c r="D9335" s="23"/>
      <c r="E9335" s="30"/>
      <c r="F9335" s="24"/>
      <c r="G9335" s="24"/>
      <c r="H9335" s="25"/>
      <c r="I9335" s="26"/>
      <c r="J9335" s="26"/>
      <c r="K9335" s="24"/>
    </row>
    <row r="9336" spans="1:11" x14ac:dyDescent="0.35">
      <c r="A9336" s="27"/>
      <c r="B9336" s="28"/>
      <c r="C9336" s="29"/>
      <c r="D9336" s="23"/>
      <c r="E9336" s="30"/>
      <c r="F9336" s="24"/>
      <c r="G9336" s="24"/>
      <c r="H9336" s="25"/>
      <c r="I9336" s="26"/>
      <c r="J9336" s="26"/>
      <c r="K9336" s="24"/>
    </row>
    <row r="9337" spans="1:11" x14ac:dyDescent="0.35">
      <c r="A9337" s="27"/>
      <c r="B9337" s="28"/>
      <c r="C9337" s="29"/>
      <c r="D9337" s="23"/>
      <c r="E9337" s="30"/>
      <c r="F9337" s="24"/>
      <c r="G9337" s="24"/>
      <c r="H9337" s="25"/>
      <c r="I9337" s="26"/>
      <c r="J9337" s="26"/>
      <c r="K9337" s="24"/>
    </row>
    <row r="9338" spans="1:11" x14ac:dyDescent="0.35">
      <c r="A9338" s="27"/>
      <c r="B9338" s="28"/>
      <c r="C9338" s="29"/>
      <c r="D9338" s="23"/>
      <c r="E9338" s="30"/>
      <c r="F9338" s="24"/>
      <c r="G9338" s="24"/>
      <c r="H9338" s="25"/>
      <c r="I9338" s="26"/>
      <c r="J9338" s="26"/>
      <c r="K9338" s="24"/>
    </row>
    <row r="9339" spans="1:11" x14ac:dyDescent="0.35">
      <c r="A9339" s="27"/>
      <c r="B9339" s="28"/>
      <c r="C9339" s="29"/>
      <c r="D9339" s="23"/>
      <c r="E9339" s="30"/>
      <c r="F9339" s="24"/>
      <c r="G9339" s="24"/>
      <c r="H9339" s="25"/>
      <c r="I9339" s="26"/>
      <c r="J9339" s="26"/>
      <c r="K9339" s="24"/>
    </row>
    <row r="9340" spans="1:11" x14ac:dyDescent="0.35">
      <c r="A9340" s="27"/>
      <c r="B9340" s="28"/>
      <c r="C9340" s="29"/>
      <c r="D9340" s="23"/>
      <c r="E9340" s="30"/>
      <c r="F9340" s="24"/>
      <c r="G9340" s="24"/>
      <c r="H9340" s="25"/>
      <c r="I9340" s="26"/>
      <c r="J9340" s="26"/>
      <c r="K9340" s="24"/>
    </row>
    <row r="9341" spans="1:11" x14ac:dyDescent="0.35">
      <c r="A9341" s="27"/>
      <c r="B9341" s="28"/>
      <c r="C9341" s="29"/>
      <c r="D9341" s="23"/>
      <c r="E9341" s="30"/>
      <c r="F9341" s="24"/>
      <c r="G9341" s="24"/>
      <c r="H9341" s="25"/>
      <c r="I9341" s="26"/>
      <c r="J9341" s="26"/>
      <c r="K9341" s="24"/>
    </row>
    <row r="9342" spans="1:11" x14ac:dyDescent="0.35">
      <c r="A9342" s="27"/>
      <c r="B9342" s="28"/>
      <c r="C9342" s="29"/>
      <c r="D9342" s="23"/>
      <c r="E9342" s="30"/>
      <c r="F9342" s="24"/>
      <c r="G9342" s="24"/>
      <c r="H9342" s="25"/>
      <c r="I9342" s="26"/>
      <c r="J9342" s="26"/>
      <c r="K9342" s="24"/>
    </row>
    <row r="9343" spans="1:11" x14ac:dyDescent="0.35">
      <c r="A9343" s="27"/>
      <c r="B9343" s="28"/>
      <c r="C9343" s="29"/>
      <c r="D9343" s="23"/>
      <c r="E9343" s="30"/>
      <c r="F9343" s="24"/>
      <c r="G9343" s="24"/>
      <c r="H9343" s="25"/>
      <c r="I9343" s="26"/>
      <c r="J9343" s="26"/>
      <c r="K9343" s="24"/>
    </row>
    <row r="9344" spans="1:11" x14ac:dyDescent="0.35">
      <c r="A9344" s="27"/>
      <c r="B9344" s="28"/>
      <c r="C9344" s="29"/>
      <c r="D9344" s="23"/>
      <c r="E9344" s="30"/>
      <c r="F9344" s="24"/>
      <c r="G9344" s="24"/>
      <c r="H9344" s="25"/>
      <c r="I9344" s="26"/>
      <c r="J9344" s="26"/>
      <c r="K9344" s="24"/>
    </row>
    <row r="9345" spans="1:11" x14ac:dyDescent="0.35">
      <c r="A9345" s="27"/>
      <c r="B9345" s="28"/>
      <c r="C9345" s="29"/>
      <c r="D9345" s="23"/>
      <c r="E9345" s="30"/>
      <c r="F9345" s="24"/>
      <c r="G9345" s="24"/>
      <c r="H9345" s="25"/>
      <c r="I9345" s="26"/>
      <c r="J9345" s="26"/>
      <c r="K9345" s="24"/>
    </row>
    <row r="9346" spans="1:11" x14ac:dyDescent="0.35">
      <c r="A9346" s="27"/>
      <c r="B9346" s="28"/>
      <c r="C9346" s="29"/>
      <c r="D9346" s="23"/>
      <c r="E9346" s="30"/>
      <c r="F9346" s="24"/>
      <c r="G9346" s="24"/>
      <c r="H9346" s="25"/>
      <c r="I9346" s="26"/>
      <c r="J9346" s="26"/>
      <c r="K9346" s="24"/>
    </row>
    <row r="9347" spans="1:11" x14ac:dyDescent="0.35">
      <c r="A9347" s="27"/>
      <c r="B9347" s="28"/>
      <c r="C9347" s="29"/>
      <c r="D9347" s="23"/>
      <c r="E9347" s="30"/>
      <c r="F9347" s="24"/>
      <c r="G9347" s="24"/>
      <c r="H9347" s="25"/>
      <c r="I9347" s="26"/>
      <c r="J9347" s="26"/>
      <c r="K9347" s="24"/>
    </row>
    <row r="9348" spans="1:11" x14ac:dyDescent="0.35">
      <c r="A9348" s="27"/>
      <c r="B9348" s="28"/>
      <c r="C9348" s="29"/>
      <c r="D9348" s="23"/>
      <c r="E9348" s="30"/>
      <c r="F9348" s="24"/>
      <c r="G9348" s="24"/>
      <c r="H9348" s="25"/>
      <c r="I9348" s="26"/>
      <c r="J9348" s="26"/>
      <c r="K9348" s="24"/>
    </row>
    <row r="9349" spans="1:11" x14ac:dyDescent="0.35">
      <c r="A9349" s="27"/>
      <c r="B9349" s="28"/>
      <c r="C9349" s="29"/>
      <c r="D9349" s="23"/>
      <c r="E9349" s="30"/>
      <c r="F9349" s="24"/>
      <c r="G9349" s="24"/>
      <c r="H9349" s="25"/>
      <c r="I9349" s="26"/>
      <c r="J9349" s="26"/>
      <c r="K9349" s="24"/>
    </row>
    <row r="9350" spans="1:11" x14ac:dyDescent="0.35">
      <c r="A9350" s="27"/>
      <c r="B9350" s="28"/>
      <c r="C9350" s="29"/>
      <c r="D9350" s="23"/>
      <c r="E9350" s="30"/>
      <c r="F9350" s="24"/>
      <c r="G9350" s="24"/>
      <c r="H9350" s="25"/>
      <c r="I9350" s="26"/>
      <c r="J9350" s="26"/>
      <c r="K9350" s="24"/>
    </row>
    <row r="9351" spans="1:11" x14ac:dyDescent="0.35">
      <c r="A9351" s="27"/>
      <c r="B9351" s="28"/>
      <c r="C9351" s="29"/>
      <c r="D9351" s="23"/>
      <c r="E9351" s="30"/>
      <c r="F9351" s="24"/>
      <c r="G9351" s="24"/>
      <c r="H9351" s="25"/>
      <c r="I9351" s="26"/>
      <c r="J9351" s="26"/>
      <c r="K9351" s="24"/>
    </row>
    <row r="9352" spans="1:11" x14ac:dyDescent="0.35">
      <c r="A9352" s="27"/>
      <c r="B9352" s="28"/>
      <c r="C9352" s="29"/>
      <c r="D9352" s="23"/>
      <c r="E9352" s="30"/>
      <c r="F9352" s="24"/>
      <c r="G9352" s="24"/>
      <c r="H9352" s="25"/>
      <c r="I9352" s="26"/>
      <c r="J9352" s="26"/>
      <c r="K9352" s="24"/>
    </row>
    <row r="9353" spans="1:11" x14ac:dyDescent="0.35">
      <c r="A9353" s="27"/>
      <c r="B9353" s="28"/>
      <c r="C9353" s="29"/>
      <c r="D9353" s="23"/>
      <c r="E9353" s="30"/>
      <c r="F9353" s="24"/>
      <c r="G9353" s="24"/>
      <c r="H9353" s="25"/>
      <c r="I9353" s="26"/>
      <c r="J9353" s="26"/>
      <c r="K9353" s="24"/>
    </row>
    <row r="9354" spans="1:11" x14ac:dyDescent="0.35">
      <c r="A9354" s="27"/>
      <c r="B9354" s="28"/>
      <c r="C9354" s="29"/>
      <c r="D9354" s="23"/>
      <c r="E9354" s="30"/>
      <c r="F9354" s="24"/>
      <c r="G9354" s="24"/>
      <c r="H9354" s="25"/>
      <c r="I9354" s="26"/>
      <c r="J9354" s="26"/>
      <c r="K9354" s="24"/>
    </row>
    <row r="9355" spans="1:11" x14ac:dyDescent="0.35">
      <c r="A9355" s="27"/>
      <c r="B9355" s="28"/>
      <c r="C9355" s="29"/>
      <c r="D9355" s="23"/>
      <c r="E9355" s="30"/>
      <c r="F9355" s="24"/>
      <c r="G9355" s="24"/>
      <c r="H9355" s="25"/>
      <c r="I9355" s="26"/>
      <c r="J9355" s="26"/>
      <c r="K9355" s="24"/>
    </row>
    <row r="9356" spans="1:11" x14ac:dyDescent="0.35">
      <c r="A9356" s="27"/>
      <c r="B9356" s="28"/>
      <c r="C9356" s="29"/>
      <c r="D9356" s="23"/>
      <c r="E9356" s="30"/>
      <c r="F9356" s="24"/>
      <c r="G9356" s="24"/>
      <c r="H9356" s="25"/>
      <c r="I9356" s="26"/>
      <c r="J9356" s="26"/>
      <c r="K9356" s="24"/>
    </row>
    <row r="9357" spans="1:11" x14ac:dyDescent="0.35">
      <c r="A9357" s="27"/>
      <c r="B9357" s="28"/>
      <c r="C9357" s="29"/>
      <c r="D9357" s="23"/>
      <c r="E9357" s="30"/>
      <c r="F9357" s="24"/>
      <c r="G9357" s="24"/>
      <c r="H9357" s="25"/>
      <c r="I9357" s="26"/>
      <c r="J9357" s="26"/>
      <c r="K9357" s="24"/>
    </row>
    <row r="9358" spans="1:11" x14ac:dyDescent="0.35">
      <c r="A9358" s="27"/>
      <c r="B9358" s="28"/>
      <c r="C9358" s="29"/>
      <c r="D9358" s="23"/>
      <c r="E9358" s="30"/>
      <c r="F9358" s="24"/>
      <c r="G9358" s="24"/>
      <c r="H9358" s="25"/>
      <c r="I9358" s="26"/>
      <c r="J9358" s="26"/>
      <c r="K9358" s="24"/>
    </row>
    <row r="9359" spans="1:11" x14ac:dyDescent="0.35">
      <c r="A9359" s="27"/>
      <c r="B9359" s="28"/>
      <c r="C9359" s="29"/>
      <c r="D9359" s="23"/>
      <c r="E9359" s="30"/>
      <c r="F9359" s="24"/>
      <c r="G9359" s="24"/>
      <c r="H9359" s="25"/>
      <c r="I9359" s="26"/>
      <c r="J9359" s="26"/>
      <c r="K9359" s="24"/>
    </row>
    <row r="9360" spans="1:11" x14ac:dyDescent="0.35">
      <c r="A9360" s="27"/>
      <c r="B9360" s="28"/>
      <c r="C9360" s="29"/>
      <c r="D9360" s="23"/>
      <c r="E9360" s="30"/>
      <c r="F9360" s="24"/>
      <c r="G9360" s="24"/>
      <c r="H9360" s="25"/>
      <c r="I9360" s="26"/>
      <c r="J9360" s="26"/>
      <c r="K9360" s="24"/>
    </row>
    <row r="9361" spans="1:11" x14ac:dyDescent="0.35">
      <c r="A9361" s="27"/>
      <c r="B9361" s="28"/>
      <c r="C9361" s="29"/>
      <c r="D9361" s="23"/>
      <c r="E9361" s="30"/>
      <c r="F9361" s="24"/>
      <c r="G9361" s="24"/>
      <c r="H9361" s="25"/>
      <c r="I9361" s="26"/>
      <c r="J9361" s="26"/>
      <c r="K9361" s="24"/>
    </row>
    <row r="9362" spans="1:11" x14ac:dyDescent="0.35">
      <c r="A9362" s="27"/>
      <c r="B9362" s="28"/>
      <c r="C9362" s="29"/>
      <c r="D9362" s="23"/>
      <c r="E9362" s="30"/>
      <c r="F9362" s="24"/>
      <c r="G9362" s="24"/>
      <c r="H9362" s="25"/>
      <c r="I9362" s="26"/>
      <c r="J9362" s="26"/>
      <c r="K9362" s="24"/>
    </row>
    <row r="9363" spans="1:11" x14ac:dyDescent="0.35">
      <c r="A9363" s="27"/>
      <c r="B9363" s="28"/>
      <c r="C9363" s="29"/>
      <c r="D9363" s="23"/>
      <c r="E9363" s="30"/>
      <c r="F9363" s="24"/>
      <c r="G9363" s="24"/>
      <c r="H9363" s="25"/>
      <c r="I9363" s="26"/>
      <c r="J9363" s="26"/>
      <c r="K9363" s="24"/>
    </row>
    <row r="9364" spans="1:11" x14ac:dyDescent="0.35">
      <c r="A9364" s="27"/>
      <c r="B9364" s="28"/>
      <c r="C9364" s="29"/>
      <c r="D9364" s="23"/>
      <c r="E9364" s="30"/>
      <c r="F9364" s="24"/>
      <c r="G9364" s="24"/>
      <c r="H9364" s="25"/>
      <c r="I9364" s="26"/>
      <c r="J9364" s="26"/>
      <c r="K9364" s="24"/>
    </row>
    <row r="9365" spans="1:11" x14ac:dyDescent="0.35">
      <c r="A9365" s="27"/>
      <c r="B9365" s="28"/>
      <c r="C9365" s="29"/>
      <c r="D9365" s="23"/>
      <c r="E9365" s="30"/>
      <c r="F9365" s="24"/>
      <c r="G9365" s="24"/>
      <c r="H9365" s="25"/>
      <c r="I9365" s="26"/>
      <c r="J9365" s="26"/>
      <c r="K9365" s="24"/>
    </row>
    <row r="9366" spans="1:11" x14ac:dyDescent="0.35">
      <c r="A9366" s="27"/>
      <c r="B9366" s="28"/>
      <c r="C9366" s="29"/>
      <c r="D9366" s="23"/>
      <c r="E9366" s="30"/>
      <c r="F9366" s="24"/>
      <c r="G9366" s="24"/>
      <c r="H9366" s="25"/>
      <c r="I9366" s="26"/>
      <c r="J9366" s="26"/>
      <c r="K9366" s="24"/>
    </row>
    <row r="9367" spans="1:11" x14ac:dyDescent="0.35">
      <c r="A9367" s="27"/>
      <c r="B9367" s="28"/>
      <c r="C9367" s="29"/>
      <c r="D9367" s="23"/>
      <c r="E9367" s="30"/>
      <c r="F9367" s="24"/>
      <c r="G9367" s="24"/>
      <c r="H9367" s="25"/>
      <c r="I9367" s="26"/>
      <c r="J9367" s="26"/>
      <c r="K9367" s="24"/>
    </row>
    <row r="9368" spans="1:11" x14ac:dyDescent="0.35">
      <c r="A9368" s="27"/>
      <c r="B9368" s="28"/>
      <c r="C9368" s="29"/>
      <c r="D9368" s="23"/>
      <c r="E9368" s="30"/>
      <c r="F9368" s="24"/>
      <c r="G9368" s="24"/>
      <c r="H9368" s="25"/>
      <c r="I9368" s="26"/>
      <c r="J9368" s="26"/>
      <c r="K9368" s="24"/>
    </row>
    <row r="9369" spans="1:11" x14ac:dyDescent="0.35">
      <c r="A9369" s="27"/>
      <c r="B9369" s="28"/>
      <c r="C9369" s="29"/>
      <c r="D9369" s="23"/>
      <c r="E9369" s="30"/>
      <c r="F9369" s="24"/>
      <c r="G9369" s="24"/>
      <c r="H9369" s="25"/>
      <c r="I9369" s="26"/>
      <c r="J9369" s="26"/>
      <c r="K9369" s="24"/>
    </row>
    <row r="9370" spans="1:11" x14ac:dyDescent="0.35">
      <c r="A9370" s="27"/>
      <c r="B9370" s="28"/>
      <c r="C9370" s="29"/>
      <c r="D9370" s="23"/>
      <c r="E9370" s="30"/>
      <c r="F9370" s="24"/>
      <c r="G9370" s="24"/>
      <c r="H9370" s="25"/>
      <c r="I9370" s="26"/>
      <c r="J9370" s="26"/>
      <c r="K9370" s="24"/>
    </row>
    <row r="9371" spans="1:11" x14ac:dyDescent="0.35">
      <c r="A9371" s="27"/>
      <c r="B9371" s="28"/>
      <c r="C9371" s="29"/>
      <c r="D9371" s="23"/>
      <c r="E9371" s="30"/>
      <c r="F9371" s="24"/>
      <c r="G9371" s="24"/>
      <c r="H9371" s="25"/>
      <c r="I9371" s="26"/>
      <c r="J9371" s="26"/>
      <c r="K9371" s="24"/>
    </row>
    <row r="9372" spans="1:11" x14ac:dyDescent="0.35">
      <c r="A9372" s="27"/>
      <c r="B9372" s="28"/>
      <c r="C9372" s="29"/>
      <c r="D9372" s="23"/>
      <c r="E9372" s="30"/>
      <c r="F9372" s="24"/>
      <c r="G9372" s="24"/>
      <c r="H9372" s="25"/>
      <c r="I9372" s="26"/>
      <c r="J9372" s="26"/>
      <c r="K9372" s="24"/>
    </row>
    <row r="9373" spans="1:11" x14ac:dyDescent="0.35">
      <c r="A9373" s="27"/>
      <c r="B9373" s="28"/>
      <c r="C9373" s="29"/>
      <c r="D9373" s="23"/>
      <c r="E9373" s="30"/>
      <c r="F9373" s="24"/>
      <c r="G9373" s="24"/>
      <c r="H9373" s="25"/>
      <c r="I9373" s="26"/>
      <c r="J9373" s="26"/>
      <c r="K9373" s="24"/>
    </row>
    <row r="9374" spans="1:11" x14ac:dyDescent="0.35">
      <c r="A9374" s="27"/>
      <c r="B9374" s="28"/>
      <c r="C9374" s="29"/>
      <c r="D9374" s="23"/>
      <c r="E9374" s="30"/>
      <c r="F9374" s="24"/>
      <c r="G9374" s="24"/>
      <c r="H9374" s="25"/>
      <c r="I9374" s="26"/>
      <c r="J9374" s="26"/>
      <c r="K9374" s="24"/>
    </row>
    <row r="9375" spans="1:11" x14ac:dyDescent="0.35">
      <c r="A9375" s="27"/>
      <c r="B9375" s="28"/>
      <c r="C9375" s="29"/>
      <c r="D9375" s="23"/>
      <c r="E9375" s="30"/>
      <c r="F9375" s="24"/>
      <c r="G9375" s="24"/>
      <c r="H9375" s="25"/>
      <c r="I9375" s="26"/>
      <c r="J9375" s="26"/>
      <c r="K9375" s="24"/>
    </row>
    <row r="9376" spans="1:11" x14ac:dyDescent="0.35">
      <c r="A9376" s="27"/>
      <c r="B9376" s="28"/>
      <c r="C9376" s="29"/>
      <c r="D9376" s="23"/>
      <c r="E9376" s="30"/>
      <c r="F9376" s="24"/>
      <c r="G9376" s="24"/>
      <c r="H9376" s="25"/>
      <c r="I9376" s="26"/>
      <c r="J9376" s="26"/>
      <c r="K9376" s="24"/>
    </row>
    <row r="9377" spans="1:11" x14ac:dyDescent="0.35">
      <c r="A9377" s="27"/>
      <c r="B9377" s="28"/>
      <c r="C9377" s="29"/>
      <c r="D9377" s="23"/>
      <c r="E9377" s="30"/>
      <c r="F9377" s="24"/>
      <c r="G9377" s="24"/>
      <c r="H9377" s="25"/>
      <c r="I9377" s="26"/>
      <c r="J9377" s="26"/>
      <c r="K9377" s="24"/>
    </row>
    <row r="9378" spans="1:11" x14ac:dyDescent="0.35">
      <c r="A9378" s="27"/>
      <c r="B9378" s="28"/>
      <c r="C9378" s="29"/>
      <c r="D9378" s="23"/>
      <c r="E9378" s="30"/>
      <c r="F9378" s="24"/>
      <c r="G9378" s="24"/>
      <c r="H9378" s="25"/>
      <c r="I9378" s="26"/>
      <c r="J9378" s="26"/>
      <c r="K9378" s="24"/>
    </row>
    <row r="9379" spans="1:11" x14ac:dyDescent="0.35">
      <c r="A9379" s="27"/>
      <c r="B9379" s="28"/>
      <c r="C9379" s="29"/>
      <c r="D9379" s="23"/>
      <c r="E9379" s="30"/>
      <c r="F9379" s="24"/>
      <c r="G9379" s="24"/>
      <c r="H9379" s="25"/>
      <c r="I9379" s="26"/>
      <c r="J9379" s="26"/>
      <c r="K9379" s="24"/>
    </row>
    <row r="9380" spans="1:11" x14ac:dyDescent="0.35">
      <c r="A9380" s="27"/>
      <c r="B9380" s="28"/>
      <c r="C9380" s="29"/>
      <c r="D9380" s="23"/>
      <c r="E9380" s="30"/>
      <c r="F9380" s="24"/>
      <c r="G9380" s="24"/>
      <c r="H9380" s="25"/>
      <c r="I9380" s="26"/>
      <c r="J9380" s="26"/>
      <c r="K9380" s="24"/>
    </row>
    <row r="9381" spans="1:11" x14ac:dyDescent="0.35">
      <c r="A9381" s="27"/>
      <c r="B9381" s="28"/>
      <c r="C9381" s="29"/>
      <c r="D9381" s="23"/>
      <c r="E9381" s="30"/>
      <c r="F9381" s="24"/>
      <c r="G9381" s="24"/>
      <c r="H9381" s="25"/>
      <c r="I9381" s="26"/>
      <c r="J9381" s="26"/>
      <c r="K9381" s="24"/>
    </row>
    <row r="9382" spans="1:11" x14ac:dyDescent="0.35">
      <c r="A9382" s="27"/>
      <c r="B9382" s="28"/>
      <c r="C9382" s="29"/>
      <c r="D9382" s="23"/>
      <c r="E9382" s="30"/>
      <c r="F9382" s="24"/>
      <c r="G9382" s="24"/>
      <c r="H9382" s="25"/>
      <c r="I9382" s="26"/>
      <c r="J9382" s="26"/>
      <c r="K9382" s="24"/>
    </row>
    <row r="9383" spans="1:11" x14ac:dyDescent="0.35">
      <c r="A9383" s="27"/>
      <c r="B9383" s="28"/>
      <c r="C9383" s="29"/>
      <c r="D9383" s="23"/>
      <c r="E9383" s="30"/>
      <c r="F9383" s="24"/>
      <c r="G9383" s="24"/>
      <c r="H9383" s="25"/>
      <c r="I9383" s="26"/>
      <c r="J9383" s="26"/>
      <c r="K9383" s="24"/>
    </row>
    <row r="9384" spans="1:11" x14ac:dyDescent="0.35">
      <c r="A9384" s="27"/>
      <c r="B9384" s="28"/>
      <c r="C9384" s="29"/>
      <c r="D9384" s="23"/>
      <c r="E9384" s="30"/>
      <c r="F9384" s="24"/>
      <c r="G9384" s="24"/>
      <c r="H9384" s="25"/>
      <c r="I9384" s="26"/>
      <c r="J9384" s="26"/>
      <c r="K9384" s="24"/>
    </row>
    <row r="9385" spans="1:11" x14ac:dyDescent="0.35">
      <c r="A9385" s="27"/>
      <c r="B9385" s="28"/>
      <c r="C9385" s="29"/>
      <c r="D9385" s="23"/>
      <c r="E9385" s="30"/>
      <c r="F9385" s="24"/>
      <c r="G9385" s="24"/>
      <c r="H9385" s="25"/>
      <c r="I9385" s="26"/>
      <c r="J9385" s="26"/>
      <c r="K9385" s="24"/>
    </row>
    <row r="9386" spans="1:11" x14ac:dyDescent="0.35">
      <c r="A9386" s="27"/>
      <c r="B9386" s="28"/>
      <c r="C9386" s="29"/>
      <c r="D9386" s="23"/>
      <c r="E9386" s="30"/>
      <c r="F9386" s="24"/>
      <c r="G9386" s="24"/>
      <c r="H9386" s="25"/>
      <c r="I9386" s="26"/>
      <c r="J9386" s="26"/>
      <c r="K9386" s="24"/>
    </row>
    <row r="9387" spans="1:11" x14ac:dyDescent="0.35">
      <c r="A9387" s="27"/>
      <c r="B9387" s="28"/>
      <c r="C9387" s="29"/>
      <c r="D9387" s="23"/>
      <c r="E9387" s="30"/>
      <c r="F9387" s="24"/>
      <c r="G9387" s="24"/>
      <c r="H9387" s="25"/>
      <c r="I9387" s="26"/>
      <c r="J9387" s="26"/>
      <c r="K9387" s="24"/>
    </row>
    <row r="9388" spans="1:11" x14ac:dyDescent="0.35">
      <c r="A9388" s="27"/>
      <c r="B9388" s="28"/>
      <c r="C9388" s="29"/>
      <c r="D9388" s="23"/>
      <c r="E9388" s="30"/>
      <c r="F9388" s="24"/>
      <c r="G9388" s="24"/>
      <c r="H9388" s="25"/>
      <c r="I9388" s="26"/>
      <c r="J9388" s="26"/>
      <c r="K9388" s="24"/>
    </row>
    <row r="9389" spans="1:11" x14ac:dyDescent="0.35">
      <c r="A9389" s="27"/>
      <c r="B9389" s="28"/>
      <c r="C9389" s="29"/>
      <c r="D9389" s="23"/>
      <c r="E9389" s="30"/>
      <c r="F9389" s="24"/>
      <c r="G9389" s="24"/>
      <c r="H9389" s="25"/>
      <c r="I9389" s="26"/>
      <c r="J9389" s="26"/>
      <c r="K9389" s="24"/>
    </row>
    <row r="9390" spans="1:11" x14ac:dyDescent="0.35">
      <c r="A9390" s="27"/>
      <c r="B9390" s="28"/>
      <c r="C9390" s="29"/>
      <c r="D9390" s="23"/>
      <c r="E9390" s="30"/>
      <c r="F9390" s="24"/>
      <c r="G9390" s="24"/>
      <c r="H9390" s="25"/>
      <c r="I9390" s="26"/>
      <c r="J9390" s="26"/>
      <c r="K9390" s="24"/>
    </row>
    <row r="9391" spans="1:11" x14ac:dyDescent="0.35">
      <c r="A9391" s="27"/>
      <c r="B9391" s="28"/>
      <c r="C9391" s="29"/>
      <c r="D9391" s="23"/>
      <c r="E9391" s="30"/>
      <c r="F9391" s="24"/>
      <c r="G9391" s="24"/>
      <c r="H9391" s="25"/>
      <c r="I9391" s="26"/>
      <c r="J9391" s="26"/>
      <c r="K9391" s="24"/>
    </row>
    <row r="9392" spans="1:11" x14ac:dyDescent="0.35">
      <c r="A9392" s="27"/>
      <c r="B9392" s="28"/>
      <c r="C9392" s="29"/>
      <c r="D9392" s="23"/>
      <c r="E9392" s="30"/>
      <c r="F9392" s="24"/>
      <c r="G9392" s="24"/>
      <c r="H9392" s="25"/>
      <c r="I9392" s="26"/>
      <c r="J9392" s="26"/>
      <c r="K9392" s="24"/>
    </row>
    <row r="9393" spans="1:11" x14ac:dyDescent="0.35">
      <c r="A9393" s="27"/>
      <c r="B9393" s="28"/>
      <c r="C9393" s="29"/>
      <c r="D9393" s="23"/>
      <c r="E9393" s="30"/>
      <c r="F9393" s="24"/>
      <c r="G9393" s="24"/>
      <c r="H9393" s="25"/>
      <c r="I9393" s="26"/>
      <c r="J9393" s="26"/>
      <c r="K9393" s="24"/>
    </row>
    <row r="9394" spans="1:11" x14ac:dyDescent="0.35">
      <c r="A9394" s="27"/>
      <c r="B9394" s="28"/>
      <c r="C9394" s="29"/>
      <c r="D9394" s="23"/>
      <c r="E9394" s="30"/>
      <c r="F9394" s="24"/>
      <c r="G9394" s="24"/>
      <c r="H9394" s="25"/>
      <c r="I9394" s="26"/>
      <c r="J9394" s="26"/>
      <c r="K9394" s="24"/>
    </row>
    <row r="9395" spans="1:11" x14ac:dyDescent="0.35">
      <c r="A9395" s="27"/>
      <c r="B9395" s="28"/>
      <c r="C9395" s="29"/>
      <c r="D9395" s="23"/>
      <c r="E9395" s="30"/>
      <c r="F9395" s="24"/>
      <c r="G9395" s="24"/>
      <c r="H9395" s="25"/>
      <c r="I9395" s="26"/>
      <c r="J9395" s="26"/>
      <c r="K9395" s="24"/>
    </row>
    <row r="9396" spans="1:11" x14ac:dyDescent="0.35">
      <c r="A9396" s="27"/>
      <c r="B9396" s="28"/>
      <c r="C9396" s="29"/>
      <c r="D9396" s="23"/>
      <c r="E9396" s="30"/>
      <c r="F9396" s="24"/>
      <c r="G9396" s="24"/>
      <c r="H9396" s="25"/>
      <c r="I9396" s="26"/>
      <c r="J9396" s="26"/>
      <c r="K9396" s="24"/>
    </row>
    <row r="9397" spans="1:11" x14ac:dyDescent="0.35">
      <c r="A9397" s="27"/>
      <c r="B9397" s="28"/>
      <c r="C9397" s="29"/>
      <c r="D9397" s="23"/>
      <c r="E9397" s="30"/>
      <c r="F9397" s="24"/>
      <c r="G9397" s="24"/>
      <c r="H9397" s="25"/>
      <c r="I9397" s="26"/>
      <c r="J9397" s="26"/>
      <c r="K9397" s="24"/>
    </row>
    <row r="9398" spans="1:11" x14ac:dyDescent="0.35">
      <c r="A9398" s="27"/>
      <c r="B9398" s="28"/>
      <c r="C9398" s="29"/>
      <c r="D9398" s="23"/>
      <c r="E9398" s="30"/>
      <c r="F9398" s="24"/>
      <c r="G9398" s="24"/>
      <c r="H9398" s="25"/>
      <c r="I9398" s="26"/>
      <c r="J9398" s="26"/>
      <c r="K9398" s="24"/>
    </row>
    <row r="9399" spans="1:11" x14ac:dyDescent="0.35">
      <c r="A9399" s="27"/>
      <c r="B9399" s="28"/>
      <c r="C9399" s="29"/>
      <c r="D9399" s="23"/>
      <c r="E9399" s="30"/>
      <c r="F9399" s="24"/>
      <c r="G9399" s="24"/>
      <c r="H9399" s="25"/>
      <c r="I9399" s="26"/>
      <c r="J9399" s="26"/>
      <c r="K9399" s="24"/>
    </row>
    <row r="9400" spans="1:11" x14ac:dyDescent="0.35">
      <c r="A9400" s="27"/>
      <c r="B9400" s="28"/>
      <c r="C9400" s="29"/>
      <c r="D9400" s="23"/>
      <c r="E9400" s="30"/>
      <c r="F9400" s="24"/>
      <c r="G9400" s="24"/>
      <c r="H9400" s="25"/>
      <c r="I9400" s="26"/>
      <c r="J9400" s="26"/>
      <c r="K9400" s="24"/>
    </row>
    <row r="9401" spans="1:11" x14ac:dyDescent="0.35">
      <c r="A9401" s="27"/>
      <c r="B9401" s="28"/>
      <c r="C9401" s="29"/>
      <c r="D9401" s="23"/>
      <c r="E9401" s="30"/>
      <c r="F9401" s="24"/>
      <c r="G9401" s="24"/>
      <c r="H9401" s="25"/>
      <c r="I9401" s="26"/>
      <c r="J9401" s="26"/>
      <c r="K9401" s="24"/>
    </row>
    <row r="9402" spans="1:11" x14ac:dyDescent="0.35">
      <c r="A9402" s="27"/>
      <c r="B9402" s="28"/>
      <c r="C9402" s="29"/>
      <c r="D9402" s="23"/>
      <c r="E9402" s="30"/>
      <c r="F9402" s="24"/>
      <c r="G9402" s="24"/>
      <c r="H9402" s="25"/>
      <c r="I9402" s="26"/>
      <c r="J9402" s="26"/>
      <c r="K9402" s="24"/>
    </row>
    <row r="9403" spans="1:11" x14ac:dyDescent="0.35">
      <c r="A9403" s="27"/>
      <c r="B9403" s="28"/>
      <c r="C9403" s="29"/>
      <c r="D9403" s="23"/>
      <c r="E9403" s="30"/>
      <c r="F9403" s="24"/>
      <c r="G9403" s="24"/>
      <c r="H9403" s="25"/>
      <c r="I9403" s="26"/>
      <c r="J9403" s="26"/>
      <c r="K9403" s="24"/>
    </row>
    <row r="9404" spans="1:11" x14ac:dyDescent="0.35">
      <c r="A9404" s="27"/>
      <c r="B9404" s="28"/>
      <c r="C9404" s="29"/>
      <c r="D9404" s="23"/>
      <c r="E9404" s="30"/>
      <c r="F9404" s="24"/>
      <c r="G9404" s="24"/>
      <c r="H9404" s="25"/>
      <c r="I9404" s="26"/>
      <c r="J9404" s="26"/>
      <c r="K9404" s="24"/>
    </row>
    <row r="9405" spans="1:11" x14ac:dyDescent="0.35">
      <c r="A9405" s="27"/>
      <c r="B9405" s="28"/>
      <c r="C9405" s="29"/>
      <c r="D9405" s="23"/>
      <c r="E9405" s="30"/>
      <c r="F9405" s="24"/>
      <c r="G9405" s="24"/>
      <c r="H9405" s="25"/>
      <c r="I9405" s="26"/>
      <c r="J9405" s="26"/>
      <c r="K9405" s="24"/>
    </row>
    <row r="9406" spans="1:11" x14ac:dyDescent="0.35">
      <c r="A9406" s="27"/>
      <c r="B9406" s="28"/>
      <c r="C9406" s="29"/>
      <c r="D9406" s="23"/>
      <c r="E9406" s="30"/>
      <c r="F9406" s="24"/>
      <c r="G9406" s="24"/>
      <c r="H9406" s="25"/>
      <c r="I9406" s="26"/>
      <c r="J9406" s="26"/>
      <c r="K9406" s="24"/>
    </row>
    <row r="9407" spans="1:11" x14ac:dyDescent="0.35">
      <c r="A9407" s="27"/>
      <c r="B9407" s="28"/>
      <c r="C9407" s="29"/>
      <c r="D9407" s="23"/>
      <c r="E9407" s="30"/>
      <c r="F9407" s="24"/>
      <c r="G9407" s="24"/>
      <c r="H9407" s="25"/>
      <c r="I9407" s="26"/>
      <c r="J9407" s="26"/>
      <c r="K9407" s="24"/>
    </row>
    <row r="9408" spans="1:11" x14ac:dyDescent="0.35">
      <c r="A9408" s="27"/>
      <c r="B9408" s="28"/>
      <c r="C9408" s="29"/>
      <c r="D9408" s="23"/>
      <c r="E9408" s="30"/>
      <c r="F9408" s="24"/>
      <c r="G9408" s="24"/>
      <c r="H9408" s="25"/>
      <c r="I9408" s="26"/>
      <c r="J9408" s="26"/>
      <c r="K9408" s="24"/>
    </row>
    <row r="9409" spans="1:11" x14ac:dyDescent="0.35">
      <c r="A9409" s="27"/>
      <c r="B9409" s="28"/>
      <c r="C9409" s="29"/>
      <c r="D9409" s="23"/>
      <c r="E9409" s="30"/>
      <c r="F9409" s="24"/>
      <c r="G9409" s="24"/>
      <c r="H9409" s="25"/>
      <c r="I9409" s="26"/>
      <c r="J9409" s="26"/>
      <c r="K9409" s="24"/>
    </row>
    <row r="9410" spans="1:11" x14ac:dyDescent="0.35">
      <c r="A9410" s="27"/>
      <c r="B9410" s="28"/>
      <c r="C9410" s="29"/>
      <c r="D9410" s="23"/>
      <c r="E9410" s="30"/>
      <c r="F9410" s="24"/>
      <c r="G9410" s="24"/>
      <c r="H9410" s="25"/>
      <c r="I9410" s="26"/>
      <c r="J9410" s="26"/>
      <c r="K9410" s="24"/>
    </row>
    <row r="9411" spans="1:11" x14ac:dyDescent="0.35">
      <c r="A9411" s="27"/>
      <c r="B9411" s="28"/>
      <c r="C9411" s="29"/>
      <c r="D9411" s="23"/>
      <c r="E9411" s="30"/>
      <c r="F9411" s="24"/>
      <c r="G9411" s="24"/>
      <c r="H9411" s="25"/>
      <c r="I9411" s="26"/>
      <c r="J9411" s="26"/>
      <c r="K9411" s="24"/>
    </row>
    <row r="9412" spans="1:11" x14ac:dyDescent="0.35">
      <c r="A9412" s="27"/>
      <c r="B9412" s="28"/>
      <c r="C9412" s="29"/>
      <c r="D9412" s="23"/>
      <c r="E9412" s="30"/>
      <c r="F9412" s="24"/>
      <c r="G9412" s="24"/>
      <c r="H9412" s="25"/>
      <c r="I9412" s="26"/>
      <c r="J9412" s="26"/>
      <c r="K9412" s="24"/>
    </row>
    <row r="9413" spans="1:11" x14ac:dyDescent="0.35">
      <c r="A9413" s="27"/>
      <c r="B9413" s="28"/>
      <c r="C9413" s="29"/>
      <c r="D9413" s="23"/>
      <c r="E9413" s="30"/>
      <c r="F9413" s="24"/>
      <c r="G9413" s="24"/>
      <c r="H9413" s="25"/>
      <c r="I9413" s="26"/>
      <c r="J9413" s="26"/>
      <c r="K9413" s="24"/>
    </row>
    <row r="9414" spans="1:11" x14ac:dyDescent="0.35">
      <c r="A9414" s="27"/>
      <c r="B9414" s="28"/>
      <c r="C9414" s="29"/>
      <c r="D9414" s="23"/>
      <c r="E9414" s="30"/>
      <c r="F9414" s="24"/>
      <c r="G9414" s="24"/>
      <c r="H9414" s="25"/>
      <c r="I9414" s="26"/>
      <c r="J9414" s="26"/>
      <c r="K9414" s="24"/>
    </row>
    <row r="9415" spans="1:11" x14ac:dyDescent="0.35">
      <c r="A9415" s="27"/>
      <c r="B9415" s="28"/>
      <c r="C9415" s="29"/>
      <c r="D9415" s="23"/>
      <c r="E9415" s="30"/>
      <c r="F9415" s="24"/>
      <c r="G9415" s="24"/>
      <c r="H9415" s="25"/>
      <c r="I9415" s="26"/>
      <c r="J9415" s="26"/>
      <c r="K9415" s="24"/>
    </row>
    <row r="9416" spans="1:11" x14ac:dyDescent="0.35">
      <c r="A9416" s="27"/>
      <c r="B9416" s="28"/>
      <c r="C9416" s="29"/>
      <c r="D9416" s="23"/>
      <c r="E9416" s="30"/>
      <c r="F9416" s="24"/>
      <c r="G9416" s="24"/>
      <c r="H9416" s="25"/>
      <c r="I9416" s="26"/>
      <c r="J9416" s="26"/>
      <c r="K9416" s="24"/>
    </row>
    <row r="9417" spans="1:11" x14ac:dyDescent="0.35">
      <c r="A9417" s="27"/>
      <c r="B9417" s="28"/>
      <c r="C9417" s="29"/>
      <c r="D9417" s="23"/>
      <c r="E9417" s="30"/>
      <c r="F9417" s="24"/>
      <c r="G9417" s="24"/>
      <c r="H9417" s="25"/>
      <c r="I9417" s="26"/>
      <c r="J9417" s="26"/>
      <c r="K9417" s="24"/>
    </row>
    <row r="9418" spans="1:11" x14ac:dyDescent="0.35">
      <c r="A9418" s="27"/>
      <c r="B9418" s="28"/>
      <c r="C9418" s="29"/>
      <c r="D9418" s="23"/>
      <c r="E9418" s="30"/>
      <c r="F9418" s="24"/>
      <c r="G9418" s="24"/>
      <c r="H9418" s="25"/>
      <c r="I9418" s="26"/>
      <c r="J9418" s="26"/>
      <c r="K9418" s="24"/>
    </row>
    <row r="9419" spans="1:11" x14ac:dyDescent="0.35">
      <c r="A9419" s="27"/>
      <c r="B9419" s="28"/>
      <c r="C9419" s="29"/>
      <c r="D9419" s="23"/>
      <c r="E9419" s="30"/>
      <c r="F9419" s="24"/>
      <c r="G9419" s="24"/>
      <c r="H9419" s="25"/>
      <c r="I9419" s="26"/>
      <c r="J9419" s="26"/>
      <c r="K9419" s="24"/>
    </row>
    <row r="9420" spans="1:11" x14ac:dyDescent="0.35">
      <c r="A9420" s="27"/>
      <c r="B9420" s="28"/>
      <c r="C9420" s="29"/>
      <c r="D9420" s="23"/>
      <c r="E9420" s="30"/>
      <c r="F9420" s="24"/>
      <c r="G9420" s="24"/>
      <c r="H9420" s="25"/>
      <c r="I9420" s="26"/>
      <c r="J9420" s="26"/>
      <c r="K9420" s="24"/>
    </row>
    <row r="9421" spans="1:11" x14ac:dyDescent="0.35">
      <c r="A9421" s="27"/>
      <c r="B9421" s="28"/>
      <c r="C9421" s="29"/>
      <c r="D9421" s="23"/>
      <c r="E9421" s="30"/>
      <c r="F9421" s="24"/>
      <c r="G9421" s="24"/>
      <c r="H9421" s="25"/>
      <c r="I9421" s="26"/>
      <c r="J9421" s="26"/>
      <c r="K9421" s="24"/>
    </row>
    <row r="9422" spans="1:11" x14ac:dyDescent="0.35">
      <c r="A9422" s="27"/>
      <c r="B9422" s="28"/>
      <c r="C9422" s="29"/>
      <c r="D9422" s="23"/>
      <c r="E9422" s="30"/>
      <c r="F9422" s="24"/>
      <c r="G9422" s="24"/>
      <c r="H9422" s="25"/>
      <c r="I9422" s="26"/>
      <c r="J9422" s="26"/>
      <c r="K9422" s="24"/>
    </row>
    <row r="9423" spans="1:11" x14ac:dyDescent="0.35">
      <c r="A9423" s="27"/>
      <c r="B9423" s="28"/>
      <c r="C9423" s="29"/>
      <c r="D9423" s="23"/>
      <c r="E9423" s="30"/>
      <c r="F9423" s="24"/>
      <c r="G9423" s="24"/>
      <c r="H9423" s="25"/>
      <c r="I9423" s="26"/>
      <c r="J9423" s="26"/>
      <c r="K9423" s="24"/>
    </row>
    <row r="9424" spans="1:11" x14ac:dyDescent="0.35">
      <c r="A9424" s="27"/>
      <c r="B9424" s="28"/>
      <c r="C9424" s="29"/>
      <c r="D9424" s="23"/>
      <c r="E9424" s="30"/>
      <c r="F9424" s="24"/>
      <c r="G9424" s="24"/>
      <c r="H9424" s="25"/>
      <c r="I9424" s="26"/>
      <c r="J9424" s="26"/>
      <c r="K9424" s="24"/>
    </row>
    <row r="9425" spans="1:11" x14ac:dyDescent="0.35">
      <c r="A9425" s="27"/>
      <c r="B9425" s="28"/>
      <c r="C9425" s="29"/>
      <c r="D9425" s="23"/>
      <c r="E9425" s="30"/>
      <c r="F9425" s="24"/>
      <c r="G9425" s="24"/>
      <c r="H9425" s="25"/>
      <c r="I9425" s="26"/>
      <c r="J9425" s="26"/>
      <c r="K9425" s="24"/>
    </row>
    <row r="9426" spans="1:11" x14ac:dyDescent="0.35">
      <c r="A9426" s="27"/>
      <c r="B9426" s="28"/>
      <c r="C9426" s="29"/>
      <c r="D9426" s="23"/>
      <c r="E9426" s="30"/>
      <c r="F9426" s="24"/>
      <c r="G9426" s="24"/>
      <c r="H9426" s="25"/>
      <c r="I9426" s="26"/>
      <c r="J9426" s="26"/>
      <c r="K9426" s="24"/>
    </row>
    <row r="9427" spans="1:11" x14ac:dyDescent="0.35">
      <c r="A9427" s="27"/>
      <c r="B9427" s="28"/>
      <c r="C9427" s="29"/>
      <c r="D9427" s="23"/>
      <c r="E9427" s="30"/>
      <c r="F9427" s="24"/>
      <c r="G9427" s="24"/>
      <c r="H9427" s="25"/>
      <c r="I9427" s="26"/>
      <c r="J9427" s="26"/>
      <c r="K9427" s="24"/>
    </row>
    <row r="9428" spans="1:11" x14ac:dyDescent="0.35">
      <c r="A9428" s="27"/>
      <c r="B9428" s="28"/>
      <c r="C9428" s="29"/>
      <c r="D9428" s="23"/>
      <c r="E9428" s="30"/>
      <c r="F9428" s="24"/>
      <c r="G9428" s="24"/>
      <c r="H9428" s="25"/>
      <c r="I9428" s="26"/>
      <c r="J9428" s="26"/>
      <c r="K9428" s="24"/>
    </row>
    <row r="9429" spans="1:11" x14ac:dyDescent="0.35">
      <c r="A9429" s="27"/>
      <c r="B9429" s="28"/>
      <c r="C9429" s="29"/>
      <c r="D9429" s="23"/>
      <c r="E9429" s="30"/>
      <c r="F9429" s="24"/>
      <c r="G9429" s="24"/>
      <c r="H9429" s="25"/>
      <c r="I9429" s="26"/>
      <c r="J9429" s="26"/>
      <c r="K9429" s="24"/>
    </row>
    <row r="9430" spans="1:11" x14ac:dyDescent="0.35">
      <c r="A9430" s="27"/>
      <c r="B9430" s="28"/>
      <c r="C9430" s="29"/>
      <c r="D9430" s="23"/>
      <c r="E9430" s="30"/>
      <c r="F9430" s="24"/>
      <c r="G9430" s="24"/>
      <c r="H9430" s="25"/>
      <c r="I9430" s="26"/>
      <c r="J9430" s="26"/>
      <c r="K9430" s="24"/>
    </row>
    <row r="9431" spans="1:11" x14ac:dyDescent="0.35">
      <c r="A9431" s="27"/>
      <c r="B9431" s="28"/>
      <c r="C9431" s="29"/>
      <c r="D9431" s="23"/>
      <c r="E9431" s="30"/>
      <c r="F9431" s="24"/>
      <c r="G9431" s="24"/>
      <c r="H9431" s="25"/>
      <c r="I9431" s="26"/>
      <c r="J9431" s="26"/>
      <c r="K9431" s="24"/>
    </row>
    <row r="9432" spans="1:11" x14ac:dyDescent="0.35">
      <c r="A9432" s="27"/>
      <c r="B9432" s="28"/>
      <c r="C9432" s="29"/>
      <c r="D9432" s="23"/>
      <c r="E9432" s="30"/>
      <c r="F9432" s="24"/>
      <c r="G9432" s="24"/>
      <c r="H9432" s="25"/>
      <c r="I9432" s="26"/>
      <c r="J9432" s="26"/>
      <c r="K9432" s="24"/>
    </row>
    <row r="9433" spans="1:11" x14ac:dyDescent="0.35">
      <c r="A9433" s="27"/>
      <c r="B9433" s="28"/>
      <c r="C9433" s="29"/>
      <c r="D9433" s="23"/>
      <c r="E9433" s="30"/>
      <c r="F9433" s="24"/>
      <c r="G9433" s="24"/>
      <c r="H9433" s="25"/>
      <c r="I9433" s="26"/>
      <c r="J9433" s="26"/>
      <c r="K9433" s="24"/>
    </row>
    <row r="9434" spans="1:11" x14ac:dyDescent="0.35">
      <c r="A9434" s="27"/>
      <c r="B9434" s="28"/>
      <c r="C9434" s="29"/>
      <c r="D9434" s="23"/>
      <c r="E9434" s="30"/>
      <c r="F9434" s="24"/>
      <c r="G9434" s="24"/>
      <c r="H9434" s="25"/>
      <c r="I9434" s="26"/>
      <c r="J9434" s="26"/>
      <c r="K9434" s="24"/>
    </row>
    <row r="9435" spans="1:11" x14ac:dyDescent="0.35">
      <c r="A9435" s="27"/>
      <c r="B9435" s="28"/>
      <c r="C9435" s="29"/>
      <c r="D9435" s="23"/>
      <c r="E9435" s="30"/>
      <c r="F9435" s="24"/>
      <c r="G9435" s="24"/>
      <c r="H9435" s="25"/>
      <c r="I9435" s="26"/>
      <c r="J9435" s="26"/>
      <c r="K9435" s="24"/>
    </row>
    <row r="9436" spans="1:11" x14ac:dyDescent="0.35">
      <c r="A9436" s="27"/>
      <c r="B9436" s="28"/>
      <c r="C9436" s="29"/>
      <c r="D9436" s="23"/>
      <c r="E9436" s="30"/>
      <c r="F9436" s="24"/>
      <c r="G9436" s="24"/>
      <c r="H9436" s="25"/>
      <c r="I9436" s="26"/>
      <c r="J9436" s="26"/>
      <c r="K9436" s="24"/>
    </row>
    <row r="9437" spans="1:11" x14ac:dyDescent="0.35">
      <c r="A9437" s="27"/>
      <c r="B9437" s="28"/>
      <c r="C9437" s="29"/>
      <c r="D9437" s="23"/>
      <c r="E9437" s="30"/>
      <c r="F9437" s="24"/>
      <c r="G9437" s="24"/>
      <c r="H9437" s="25"/>
      <c r="I9437" s="26"/>
      <c r="J9437" s="26"/>
      <c r="K9437" s="24"/>
    </row>
    <row r="9438" spans="1:11" x14ac:dyDescent="0.35">
      <c r="A9438" s="27"/>
      <c r="B9438" s="28"/>
      <c r="C9438" s="29"/>
      <c r="D9438" s="23"/>
      <c r="E9438" s="30"/>
      <c r="F9438" s="24"/>
      <c r="G9438" s="24"/>
      <c r="H9438" s="25"/>
      <c r="I9438" s="26"/>
      <c r="J9438" s="26"/>
      <c r="K9438" s="24"/>
    </row>
    <row r="9439" spans="1:11" x14ac:dyDescent="0.35">
      <c r="A9439" s="27"/>
      <c r="B9439" s="28"/>
      <c r="C9439" s="29"/>
      <c r="D9439" s="23"/>
      <c r="E9439" s="30"/>
      <c r="F9439" s="24"/>
      <c r="G9439" s="24"/>
      <c r="H9439" s="25"/>
      <c r="I9439" s="26"/>
      <c r="J9439" s="26"/>
      <c r="K9439" s="24"/>
    </row>
    <row r="9440" spans="1:11" x14ac:dyDescent="0.35">
      <c r="A9440" s="27"/>
      <c r="B9440" s="28"/>
      <c r="C9440" s="29"/>
      <c r="D9440" s="23"/>
      <c r="E9440" s="30"/>
      <c r="F9440" s="24"/>
      <c r="G9440" s="24"/>
      <c r="H9440" s="25"/>
      <c r="I9440" s="26"/>
      <c r="J9440" s="26"/>
      <c r="K9440" s="24"/>
    </row>
    <row r="9441" spans="1:11" x14ac:dyDescent="0.35">
      <c r="A9441" s="27"/>
      <c r="B9441" s="28"/>
      <c r="C9441" s="29"/>
      <c r="D9441" s="23"/>
      <c r="E9441" s="30"/>
      <c r="F9441" s="24"/>
      <c r="G9441" s="24"/>
      <c r="H9441" s="25"/>
      <c r="I9441" s="26"/>
      <c r="J9441" s="26"/>
      <c r="K9441" s="24"/>
    </row>
    <row r="9442" spans="1:11" x14ac:dyDescent="0.35">
      <c r="A9442" s="27"/>
      <c r="B9442" s="28"/>
      <c r="C9442" s="29"/>
      <c r="D9442" s="23"/>
      <c r="E9442" s="30"/>
      <c r="F9442" s="24"/>
      <c r="G9442" s="24"/>
      <c r="H9442" s="25"/>
      <c r="I9442" s="26"/>
      <c r="J9442" s="26"/>
      <c r="K9442" s="24"/>
    </row>
    <row r="9443" spans="1:11" x14ac:dyDescent="0.35">
      <c r="A9443" s="27"/>
      <c r="B9443" s="28"/>
      <c r="C9443" s="29"/>
      <c r="D9443" s="23"/>
      <c r="E9443" s="30"/>
      <c r="F9443" s="24"/>
      <c r="G9443" s="24"/>
      <c r="H9443" s="25"/>
      <c r="I9443" s="26"/>
      <c r="J9443" s="26"/>
      <c r="K9443" s="24"/>
    </row>
    <row r="9444" spans="1:11" x14ac:dyDescent="0.35">
      <c r="A9444" s="27"/>
      <c r="B9444" s="28"/>
      <c r="C9444" s="29"/>
      <c r="D9444" s="23"/>
      <c r="E9444" s="30"/>
      <c r="F9444" s="24"/>
      <c r="G9444" s="24"/>
      <c r="H9444" s="25"/>
      <c r="I9444" s="26"/>
      <c r="J9444" s="26"/>
      <c r="K9444" s="24"/>
    </row>
    <row r="9445" spans="1:11" x14ac:dyDescent="0.35">
      <c r="A9445" s="27"/>
      <c r="B9445" s="28"/>
      <c r="C9445" s="29"/>
      <c r="D9445" s="23"/>
      <c r="E9445" s="30"/>
      <c r="F9445" s="24"/>
      <c r="G9445" s="24"/>
      <c r="H9445" s="25"/>
      <c r="I9445" s="26"/>
      <c r="J9445" s="26"/>
      <c r="K9445" s="24"/>
    </row>
    <row r="9446" spans="1:11" x14ac:dyDescent="0.35">
      <c r="A9446" s="27"/>
      <c r="B9446" s="28"/>
      <c r="C9446" s="29"/>
      <c r="D9446" s="23"/>
      <c r="E9446" s="30"/>
      <c r="F9446" s="24"/>
      <c r="G9446" s="24"/>
      <c r="H9446" s="25"/>
      <c r="I9446" s="26"/>
      <c r="J9446" s="26"/>
      <c r="K9446" s="24"/>
    </row>
    <row r="9447" spans="1:11" x14ac:dyDescent="0.35">
      <c r="A9447" s="27"/>
      <c r="B9447" s="28"/>
      <c r="C9447" s="29"/>
      <c r="D9447" s="23"/>
      <c r="E9447" s="30"/>
      <c r="F9447" s="24"/>
      <c r="G9447" s="24"/>
      <c r="H9447" s="25"/>
      <c r="I9447" s="26"/>
      <c r="J9447" s="26"/>
      <c r="K9447" s="24"/>
    </row>
    <row r="9448" spans="1:11" x14ac:dyDescent="0.35">
      <c r="A9448" s="27"/>
      <c r="B9448" s="28"/>
      <c r="C9448" s="29"/>
      <c r="D9448" s="23"/>
      <c r="E9448" s="30"/>
      <c r="F9448" s="24"/>
      <c r="G9448" s="24"/>
      <c r="H9448" s="25"/>
      <c r="I9448" s="26"/>
      <c r="J9448" s="26"/>
      <c r="K9448" s="24"/>
    </row>
    <row r="9449" spans="1:11" x14ac:dyDescent="0.35">
      <c r="A9449" s="27"/>
      <c r="B9449" s="28"/>
      <c r="C9449" s="29"/>
      <c r="D9449" s="23"/>
      <c r="E9449" s="30"/>
      <c r="F9449" s="24"/>
      <c r="G9449" s="24"/>
      <c r="H9449" s="25"/>
      <c r="I9449" s="26"/>
      <c r="J9449" s="26"/>
      <c r="K9449" s="24"/>
    </row>
    <row r="9450" spans="1:11" x14ac:dyDescent="0.35">
      <c r="A9450" s="27"/>
      <c r="B9450" s="28"/>
      <c r="C9450" s="29"/>
      <c r="D9450" s="23"/>
      <c r="E9450" s="30"/>
      <c r="F9450" s="24"/>
      <c r="G9450" s="24"/>
      <c r="H9450" s="25"/>
      <c r="I9450" s="26"/>
      <c r="J9450" s="26"/>
      <c r="K9450" s="24"/>
    </row>
    <row r="9451" spans="1:11" x14ac:dyDescent="0.35">
      <c r="A9451" s="27"/>
      <c r="B9451" s="28"/>
      <c r="C9451" s="29"/>
      <c r="D9451" s="23"/>
      <c r="E9451" s="30"/>
      <c r="F9451" s="24"/>
      <c r="G9451" s="24"/>
      <c r="H9451" s="25"/>
      <c r="I9451" s="26"/>
      <c r="J9451" s="26"/>
      <c r="K9451" s="24"/>
    </row>
    <row r="9452" spans="1:11" x14ac:dyDescent="0.35">
      <c r="A9452" s="27"/>
      <c r="B9452" s="28"/>
      <c r="C9452" s="29"/>
      <c r="D9452" s="23"/>
      <c r="E9452" s="30"/>
      <c r="F9452" s="24"/>
      <c r="G9452" s="24"/>
      <c r="H9452" s="25"/>
      <c r="I9452" s="26"/>
      <c r="J9452" s="26"/>
      <c r="K9452" s="24"/>
    </row>
    <row r="9453" spans="1:11" x14ac:dyDescent="0.35">
      <c r="A9453" s="27"/>
      <c r="B9453" s="28"/>
      <c r="C9453" s="29"/>
      <c r="D9453" s="23"/>
      <c r="E9453" s="30"/>
      <c r="F9453" s="24"/>
      <c r="G9453" s="24"/>
      <c r="H9453" s="25"/>
      <c r="I9453" s="26"/>
      <c r="J9453" s="26"/>
      <c r="K9453" s="24"/>
    </row>
    <row r="9454" spans="1:11" x14ac:dyDescent="0.35">
      <c r="A9454" s="27"/>
      <c r="B9454" s="28"/>
      <c r="C9454" s="29"/>
      <c r="D9454" s="23"/>
      <c r="E9454" s="30"/>
      <c r="F9454" s="24"/>
      <c r="G9454" s="24"/>
      <c r="H9454" s="25"/>
      <c r="I9454" s="26"/>
      <c r="J9454" s="26"/>
      <c r="K9454" s="24"/>
    </row>
    <row r="9455" spans="1:11" x14ac:dyDescent="0.35">
      <c r="A9455" s="27"/>
      <c r="B9455" s="28"/>
      <c r="C9455" s="29"/>
      <c r="D9455" s="23"/>
      <c r="E9455" s="30"/>
      <c r="F9455" s="24"/>
      <c r="G9455" s="24"/>
      <c r="H9455" s="25"/>
      <c r="I9455" s="26"/>
      <c r="J9455" s="26"/>
      <c r="K9455" s="24"/>
    </row>
    <row r="9456" spans="1:11" x14ac:dyDescent="0.35">
      <c r="A9456" s="27"/>
      <c r="B9456" s="28"/>
      <c r="C9456" s="29"/>
      <c r="D9456" s="23"/>
      <c r="E9456" s="30"/>
      <c r="F9456" s="24"/>
      <c r="G9456" s="24"/>
      <c r="H9456" s="25"/>
      <c r="I9456" s="26"/>
      <c r="J9456" s="26"/>
      <c r="K9456" s="24"/>
    </row>
    <row r="9457" spans="1:11" x14ac:dyDescent="0.35">
      <c r="A9457" s="27"/>
      <c r="B9457" s="28"/>
      <c r="C9457" s="29"/>
      <c r="D9457" s="23"/>
      <c r="E9457" s="30"/>
      <c r="F9457" s="24"/>
      <c r="G9457" s="24"/>
      <c r="H9457" s="25"/>
      <c r="I9457" s="26"/>
      <c r="J9457" s="26"/>
      <c r="K9457" s="24"/>
    </row>
    <row r="9458" spans="1:11" x14ac:dyDescent="0.35">
      <c r="A9458" s="27"/>
      <c r="B9458" s="28"/>
      <c r="C9458" s="29"/>
      <c r="D9458" s="23"/>
      <c r="E9458" s="30"/>
      <c r="F9458" s="24"/>
      <c r="G9458" s="24"/>
      <c r="H9458" s="25"/>
      <c r="I9458" s="26"/>
      <c r="J9458" s="26"/>
      <c r="K9458" s="24"/>
    </row>
    <row r="9459" spans="1:11" x14ac:dyDescent="0.35">
      <c r="A9459" s="27"/>
      <c r="B9459" s="28"/>
      <c r="C9459" s="29"/>
      <c r="D9459" s="23"/>
      <c r="E9459" s="30"/>
      <c r="F9459" s="24"/>
      <c r="G9459" s="24"/>
      <c r="H9459" s="25"/>
      <c r="I9459" s="26"/>
      <c r="J9459" s="26"/>
      <c r="K9459" s="24"/>
    </row>
    <row r="9460" spans="1:11" x14ac:dyDescent="0.35">
      <c r="A9460" s="27"/>
      <c r="B9460" s="28"/>
      <c r="C9460" s="29"/>
      <c r="D9460" s="23"/>
      <c r="E9460" s="30"/>
      <c r="F9460" s="24"/>
      <c r="G9460" s="24"/>
      <c r="H9460" s="25"/>
      <c r="I9460" s="26"/>
      <c r="J9460" s="26"/>
      <c r="K9460" s="24"/>
    </row>
    <row r="9461" spans="1:11" x14ac:dyDescent="0.35">
      <c r="A9461" s="27"/>
      <c r="B9461" s="28"/>
      <c r="C9461" s="29"/>
      <c r="D9461" s="23"/>
      <c r="E9461" s="30"/>
      <c r="F9461" s="24"/>
      <c r="G9461" s="24"/>
      <c r="H9461" s="25"/>
      <c r="I9461" s="26"/>
      <c r="J9461" s="26"/>
      <c r="K9461" s="24"/>
    </row>
    <row r="9462" spans="1:11" x14ac:dyDescent="0.35">
      <c r="A9462" s="27"/>
      <c r="B9462" s="28"/>
      <c r="C9462" s="29"/>
      <c r="D9462" s="23"/>
      <c r="E9462" s="30"/>
      <c r="F9462" s="24"/>
      <c r="G9462" s="24"/>
      <c r="H9462" s="25"/>
      <c r="I9462" s="26"/>
      <c r="J9462" s="26"/>
      <c r="K9462" s="24"/>
    </row>
    <row r="9463" spans="1:11" x14ac:dyDescent="0.35">
      <c r="A9463" s="27"/>
      <c r="B9463" s="28"/>
      <c r="C9463" s="29"/>
      <c r="D9463" s="23"/>
      <c r="E9463" s="30"/>
      <c r="F9463" s="24"/>
      <c r="G9463" s="24"/>
      <c r="H9463" s="25"/>
      <c r="I9463" s="26"/>
      <c r="J9463" s="26"/>
      <c r="K9463" s="24"/>
    </row>
    <row r="9464" spans="1:11" x14ac:dyDescent="0.35">
      <c r="A9464" s="27"/>
      <c r="B9464" s="28"/>
      <c r="C9464" s="29"/>
      <c r="D9464" s="23"/>
      <c r="E9464" s="30"/>
      <c r="F9464" s="24"/>
      <c r="G9464" s="24"/>
      <c r="H9464" s="25"/>
      <c r="I9464" s="26"/>
      <c r="J9464" s="26"/>
      <c r="K9464" s="24"/>
    </row>
    <row r="9465" spans="1:11" x14ac:dyDescent="0.35">
      <c r="A9465" s="27"/>
      <c r="B9465" s="28"/>
      <c r="C9465" s="29"/>
      <c r="D9465" s="23"/>
      <c r="E9465" s="30"/>
      <c r="F9465" s="24"/>
      <c r="G9465" s="24"/>
      <c r="H9465" s="25"/>
      <c r="I9465" s="26"/>
      <c r="J9465" s="26"/>
      <c r="K9465" s="24"/>
    </row>
    <row r="9466" spans="1:11" x14ac:dyDescent="0.35">
      <c r="A9466" s="27"/>
      <c r="B9466" s="28"/>
      <c r="C9466" s="29"/>
      <c r="D9466" s="23"/>
      <c r="E9466" s="30"/>
      <c r="F9466" s="24"/>
      <c r="G9466" s="24"/>
      <c r="H9466" s="25"/>
      <c r="I9466" s="26"/>
      <c r="J9466" s="26"/>
      <c r="K9466" s="24"/>
    </row>
    <row r="9467" spans="1:11" x14ac:dyDescent="0.35">
      <c r="A9467" s="27"/>
      <c r="B9467" s="28"/>
      <c r="C9467" s="29"/>
      <c r="D9467" s="23"/>
      <c r="E9467" s="30"/>
      <c r="F9467" s="24"/>
      <c r="G9467" s="24"/>
      <c r="H9467" s="25"/>
      <c r="I9467" s="26"/>
      <c r="J9467" s="26"/>
      <c r="K9467" s="24"/>
    </row>
    <row r="9468" spans="1:11" x14ac:dyDescent="0.35">
      <c r="A9468" s="27"/>
      <c r="B9468" s="28"/>
      <c r="C9468" s="29"/>
      <c r="D9468" s="23"/>
      <c r="E9468" s="30"/>
      <c r="F9468" s="24"/>
      <c r="G9468" s="24"/>
      <c r="H9468" s="25"/>
      <c r="I9468" s="26"/>
      <c r="J9468" s="26"/>
      <c r="K9468" s="24"/>
    </row>
    <row r="9469" spans="1:11" x14ac:dyDescent="0.35">
      <c r="A9469" s="27"/>
      <c r="B9469" s="28"/>
      <c r="C9469" s="29"/>
      <c r="D9469" s="23"/>
      <c r="E9469" s="30"/>
      <c r="F9469" s="24"/>
      <c r="G9469" s="24"/>
      <c r="H9469" s="25"/>
      <c r="I9469" s="26"/>
      <c r="J9469" s="26"/>
      <c r="K9469" s="24"/>
    </row>
    <row r="9470" spans="1:11" x14ac:dyDescent="0.35">
      <c r="A9470" s="27"/>
      <c r="B9470" s="28"/>
      <c r="C9470" s="29"/>
      <c r="D9470" s="23"/>
      <c r="E9470" s="30"/>
      <c r="F9470" s="24"/>
      <c r="G9470" s="24"/>
      <c r="H9470" s="25"/>
      <c r="I9470" s="26"/>
      <c r="J9470" s="26"/>
      <c r="K9470" s="24"/>
    </row>
    <row r="9471" spans="1:11" x14ac:dyDescent="0.35">
      <c r="A9471" s="27"/>
      <c r="B9471" s="28"/>
      <c r="C9471" s="29"/>
      <c r="D9471" s="23"/>
      <c r="E9471" s="30"/>
      <c r="F9471" s="24"/>
      <c r="G9471" s="24"/>
      <c r="H9471" s="25"/>
      <c r="I9471" s="26"/>
      <c r="J9471" s="26"/>
      <c r="K9471" s="24"/>
    </row>
    <row r="9472" spans="1:11" x14ac:dyDescent="0.35">
      <c r="A9472" s="27"/>
      <c r="B9472" s="28"/>
      <c r="C9472" s="29"/>
      <c r="D9472" s="23"/>
      <c r="E9472" s="30"/>
      <c r="F9472" s="24"/>
      <c r="G9472" s="24"/>
      <c r="H9472" s="25"/>
      <c r="I9472" s="26"/>
      <c r="J9472" s="26"/>
      <c r="K9472" s="24"/>
    </row>
    <row r="9473" spans="1:11" x14ac:dyDescent="0.35">
      <c r="A9473" s="27"/>
      <c r="B9473" s="28"/>
      <c r="C9473" s="29"/>
      <c r="D9473" s="23"/>
      <c r="E9473" s="30"/>
      <c r="F9473" s="24"/>
      <c r="G9473" s="24"/>
      <c r="H9473" s="25"/>
      <c r="I9473" s="26"/>
      <c r="J9473" s="26"/>
      <c r="K9473" s="24"/>
    </row>
    <row r="9474" spans="1:11" x14ac:dyDescent="0.35">
      <c r="A9474" s="27"/>
      <c r="B9474" s="28"/>
      <c r="C9474" s="29"/>
      <c r="D9474" s="23"/>
      <c r="E9474" s="30"/>
      <c r="F9474" s="24"/>
      <c r="G9474" s="24"/>
      <c r="H9474" s="25"/>
      <c r="I9474" s="26"/>
      <c r="J9474" s="26"/>
      <c r="K9474" s="24"/>
    </row>
    <row r="9475" spans="1:11" x14ac:dyDescent="0.35">
      <c r="A9475" s="27"/>
      <c r="B9475" s="28"/>
      <c r="C9475" s="29"/>
      <c r="D9475" s="23"/>
      <c r="E9475" s="30"/>
      <c r="F9475" s="24"/>
      <c r="G9475" s="24"/>
      <c r="H9475" s="25"/>
      <c r="I9475" s="26"/>
      <c r="J9475" s="26"/>
      <c r="K9475" s="24"/>
    </row>
    <row r="9476" spans="1:11" x14ac:dyDescent="0.35">
      <c r="A9476" s="27"/>
      <c r="B9476" s="28"/>
      <c r="C9476" s="29"/>
      <c r="D9476" s="23"/>
      <c r="E9476" s="30"/>
      <c r="F9476" s="24"/>
      <c r="G9476" s="24"/>
      <c r="H9476" s="25"/>
      <c r="I9476" s="26"/>
      <c r="J9476" s="26"/>
      <c r="K9476" s="24"/>
    </row>
    <row r="9477" spans="1:11" x14ac:dyDescent="0.35">
      <c r="A9477" s="27"/>
      <c r="B9477" s="28"/>
      <c r="C9477" s="29"/>
      <c r="D9477" s="23"/>
      <c r="E9477" s="30"/>
      <c r="F9477" s="24"/>
      <c r="G9477" s="24"/>
      <c r="H9477" s="25"/>
      <c r="I9477" s="26"/>
      <c r="J9477" s="26"/>
      <c r="K9477" s="24"/>
    </row>
    <row r="9478" spans="1:11" x14ac:dyDescent="0.35">
      <c r="A9478" s="27"/>
      <c r="B9478" s="28"/>
      <c r="C9478" s="29"/>
      <c r="D9478" s="23"/>
      <c r="E9478" s="30"/>
      <c r="F9478" s="24"/>
      <c r="G9478" s="24"/>
      <c r="H9478" s="25"/>
      <c r="I9478" s="26"/>
      <c r="J9478" s="26"/>
      <c r="K9478" s="24"/>
    </row>
    <row r="9479" spans="1:11" x14ac:dyDescent="0.35">
      <c r="A9479" s="27"/>
      <c r="B9479" s="28"/>
      <c r="C9479" s="29"/>
      <c r="D9479" s="23"/>
      <c r="E9479" s="30"/>
      <c r="F9479" s="24"/>
      <c r="G9479" s="24"/>
      <c r="H9479" s="25"/>
      <c r="I9479" s="26"/>
      <c r="J9479" s="26"/>
      <c r="K9479" s="24"/>
    </row>
    <row r="9480" spans="1:11" x14ac:dyDescent="0.35">
      <c r="A9480" s="27"/>
      <c r="B9480" s="28"/>
      <c r="C9480" s="29"/>
      <c r="D9480" s="23"/>
      <c r="E9480" s="30"/>
      <c r="F9480" s="24"/>
      <c r="G9480" s="24"/>
      <c r="H9480" s="25"/>
      <c r="I9480" s="26"/>
      <c r="J9480" s="26"/>
      <c r="K9480" s="24"/>
    </row>
    <row r="9481" spans="1:11" x14ac:dyDescent="0.35">
      <c r="A9481" s="27"/>
      <c r="B9481" s="28"/>
      <c r="C9481" s="29"/>
      <c r="D9481" s="23"/>
      <c r="E9481" s="30"/>
      <c r="F9481" s="24"/>
      <c r="G9481" s="24"/>
      <c r="H9481" s="25"/>
      <c r="I9481" s="26"/>
      <c r="J9481" s="26"/>
      <c r="K9481" s="24"/>
    </row>
    <row r="9482" spans="1:11" x14ac:dyDescent="0.35">
      <c r="A9482" s="27"/>
      <c r="B9482" s="28"/>
      <c r="C9482" s="29"/>
      <c r="D9482" s="23"/>
      <c r="E9482" s="30"/>
      <c r="F9482" s="24"/>
      <c r="G9482" s="24"/>
      <c r="H9482" s="25"/>
      <c r="I9482" s="26"/>
      <c r="J9482" s="26"/>
      <c r="K9482" s="24"/>
    </row>
    <row r="9483" spans="1:11" x14ac:dyDescent="0.35">
      <c r="A9483" s="27"/>
      <c r="B9483" s="28"/>
      <c r="C9483" s="29"/>
      <c r="D9483" s="23"/>
      <c r="E9483" s="30"/>
      <c r="F9483" s="24"/>
      <c r="G9483" s="24"/>
      <c r="H9483" s="25"/>
      <c r="I9483" s="26"/>
      <c r="J9483" s="26"/>
      <c r="K9483" s="24"/>
    </row>
    <row r="9484" spans="1:11" x14ac:dyDescent="0.35">
      <c r="A9484" s="27"/>
      <c r="B9484" s="28"/>
      <c r="C9484" s="29"/>
      <c r="D9484" s="23"/>
      <c r="E9484" s="30"/>
      <c r="F9484" s="24"/>
      <c r="G9484" s="24"/>
      <c r="H9484" s="25"/>
      <c r="I9484" s="26"/>
      <c r="J9484" s="26"/>
      <c r="K9484" s="24"/>
    </row>
    <row r="9485" spans="1:11" x14ac:dyDescent="0.35">
      <c r="A9485" s="27"/>
      <c r="B9485" s="28"/>
      <c r="C9485" s="29"/>
      <c r="D9485" s="23"/>
      <c r="E9485" s="30"/>
      <c r="F9485" s="24"/>
      <c r="G9485" s="24"/>
      <c r="H9485" s="25"/>
      <c r="I9485" s="26"/>
      <c r="J9485" s="26"/>
      <c r="K9485" s="24"/>
    </row>
    <row r="9486" spans="1:11" x14ac:dyDescent="0.35">
      <c r="A9486" s="27"/>
      <c r="B9486" s="28"/>
      <c r="C9486" s="29"/>
      <c r="D9486" s="23"/>
      <c r="E9486" s="30"/>
      <c r="F9486" s="24"/>
      <c r="G9486" s="24"/>
      <c r="H9486" s="25"/>
      <c r="I9486" s="26"/>
      <c r="J9486" s="26"/>
      <c r="K9486" s="24"/>
    </row>
    <row r="9487" spans="1:11" x14ac:dyDescent="0.35">
      <c r="A9487" s="27"/>
      <c r="B9487" s="28"/>
      <c r="C9487" s="29"/>
      <c r="D9487" s="23"/>
      <c r="E9487" s="30"/>
      <c r="F9487" s="24"/>
      <c r="G9487" s="24"/>
      <c r="H9487" s="25"/>
      <c r="I9487" s="26"/>
      <c r="J9487" s="26"/>
      <c r="K9487" s="24"/>
    </row>
    <row r="9488" spans="1:11" x14ac:dyDescent="0.35">
      <c r="A9488" s="27"/>
      <c r="B9488" s="28"/>
      <c r="C9488" s="29"/>
      <c r="D9488" s="23"/>
      <c r="E9488" s="30"/>
      <c r="F9488" s="24"/>
      <c r="G9488" s="24"/>
      <c r="H9488" s="25"/>
      <c r="I9488" s="26"/>
      <c r="J9488" s="26"/>
      <c r="K9488" s="24"/>
    </row>
    <row r="9489" spans="1:11" x14ac:dyDescent="0.35">
      <c r="A9489" s="27"/>
      <c r="B9489" s="28"/>
      <c r="C9489" s="29"/>
      <c r="D9489" s="23"/>
      <c r="E9489" s="30"/>
      <c r="F9489" s="24"/>
      <c r="G9489" s="24"/>
      <c r="H9489" s="25"/>
      <c r="I9489" s="26"/>
      <c r="J9489" s="26"/>
      <c r="K9489" s="24"/>
    </row>
    <row r="9490" spans="1:11" x14ac:dyDescent="0.35">
      <c r="A9490" s="27"/>
      <c r="B9490" s="28"/>
      <c r="C9490" s="29"/>
      <c r="D9490" s="23"/>
      <c r="E9490" s="30"/>
      <c r="F9490" s="24"/>
      <c r="G9490" s="24"/>
      <c r="H9490" s="25"/>
      <c r="I9490" s="26"/>
      <c r="J9490" s="26"/>
      <c r="K9490" s="24"/>
    </row>
    <row r="9491" spans="1:11" x14ac:dyDescent="0.35">
      <c r="A9491" s="27"/>
      <c r="B9491" s="28"/>
      <c r="C9491" s="29"/>
      <c r="D9491" s="23"/>
      <c r="E9491" s="30"/>
      <c r="F9491" s="24"/>
      <c r="G9491" s="24"/>
      <c r="H9491" s="25"/>
      <c r="I9491" s="26"/>
      <c r="J9491" s="26"/>
      <c r="K9491" s="24"/>
    </row>
    <row r="9492" spans="1:11" x14ac:dyDescent="0.35">
      <c r="A9492" s="27"/>
      <c r="B9492" s="28"/>
      <c r="C9492" s="29"/>
      <c r="D9492" s="23"/>
      <c r="E9492" s="30"/>
      <c r="F9492" s="24"/>
      <c r="G9492" s="24"/>
      <c r="H9492" s="25"/>
      <c r="I9492" s="26"/>
      <c r="J9492" s="26"/>
      <c r="K9492" s="24"/>
    </row>
    <row r="9493" spans="1:11" x14ac:dyDescent="0.35">
      <c r="A9493" s="27"/>
      <c r="B9493" s="28"/>
      <c r="C9493" s="29"/>
      <c r="D9493" s="23"/>
      <c r="E9493" s="30"/>
      <c r="F9493" s="24"/>
      <c r="G9493" s="24"/>
      <c r="H9493" s="25"/>
      <c r="I9493" s="26"/>
      <c r="J9493" s="26"/>
      <c r="K9493" s="24"/>
    </row>
    <row r="9494" spans="1:11" x14ac:dyDescent="0.35">
      <c r="A9494" s="27"/>
      <c r="B9494" s="28"/>
      <c r="C9494" s="29"/>
      <c r="D9494" s="23"/>
      <c r="E9494" s="30"/>
      <c r="F9494" s="24"/>
      <c r="G9494" s="24"/>
      <c r="H9494" s="25"/>
      <c r="I9494" s="26"/>
      <c r="J9494" s="26"/>
      <c r="K9494" s="24"/>
    </row>
    <row r="9495" spans="1:11" x14ac:dyDescent="0.35">
      <c r="A9495" s="27"/>
      <c r="B9495" s="28"/>
      <c r="C9495" s="29"/>
      <c r="D9495" s="23"/>
      <c r="E9495" s="30"/>
      <c r="F9495" s="24"/>
      <c r="G9495" s="24"/>
      <c r="H9495" s="25"/>
      <c r="I9495" s="26"/>
      <c r="J9495" s="26"/>
      <c r="K9495" s="24"/>
    </row>
    <row r="9496" spans="1:11" x14ac:dyDescent="0.35">
      <c r="A9496" s="27"/>
      <c r="B9496" s="28"/>
      <c r="C9496" s="29"/>
      <c r="D9496" s="23"/>
      <c r="E9496" s="30"/>
      <c r="F9496" s="24"/>
      <c r="G9496" s="24"/>
      <c r="H9496" s="25"/>
      <c r="I9496" s="26"/>
      <c r="J9496" s="26"/>
      <c r="K9496" s="24"/>
    </row>
    <row r="9497" spans="1:11" x14ac:dyDescent="0.35">
      <c r="A9497" s="27"/>
      <c r="B9497" s="28"/>
      <c r="C9497" s="29"/>
      <c r="D9497" s="23"/>
      <c r="E9497" s="30"/>
      <c r="F9497" s="24"/>
      <c r="G9497" s="24"/>
      <c r="H9497" s="25"/>
      <c r="I9497" s="26"/>
      <c r="J9497" s="26"/>
      <c r="K9497" s="24"/>
    </row>
    <row r="9498" spans="1:11" x14ac:dyDescent="0.35">
      <c r="A9498" s="27"/>
      <c r="B9498" s="28"/>
      <c r="C9498" s="29"/>
      <c r="D9498" s="23"/>
      <c r="E9498" s="30"/>
      <c r="F9498" s="24"/>
      <c r="G9498" s="24"/>
      <c r="H9498" s="25"/>
      <c r="I9498" s="26"/>
      <c r="J9498" s="26"/>
      <c r="K9498" s="24"/>
    </row>
    <row r="9499" spans="1:11" x14ac:dyDescent="0.35">
      <c r="A9499" s="27"/>
      <c r="B9499" s="28"/>
      <c r="C9499" s="29"/>
      <c r="D9499" s="23"/>
      <c r="E9499" s="30"/>
      <c r="F9499" s="24"/>
      <c r="G9499" s="24"/>
      <c r="H9499" s="25"/>
      <c r="I9499" s="26"/>
      <c r="J9499" s="26"/>
      <c r="K9499" s="24"/>
    </row>
    <row r="9500" spans="1:11" x14ac:dyDescent="0.35">
      <c r="A9500" s="27"/>
      <c r="B9500" s="28"/>
      <c r="C9500" s="29"/>
      <c r="D9500" s="23"/>
      <c r="E9500" s="30"/>
      <c r="F9500" s="24"/>
      <c r="G9500" s="24"/>
      <c r="H9500" s="25"/>
      <c r="I9500" s="26"/>
      <c r="J9500" s="26"/>
      <c r="K9500" s="24"/>
    </row>
    <row r="9501" spans="1:11" x14ac:dyDescent="0.35">
      <c r="A9501" s="27"/>
      <c r="B9501" s="28"/>
      <c r="C9501" s="29"/>
      <c r="D9501" s="23"/>
      <c r="E9501" s="30"/>
      <c r="F9501" s="24"/>
      <c r="G9501" s="24"/>
      <c r="H9501" s="25"/>
      <c r="I9501" s="26"/>
      <c r="J9501" s="26"/>
      <c r="K9501" s="24"/>
    </row>
    <row r="9502" spans="1:11" x14ac:dyDescent="0.35">
      <c r="A9502" s="27"/>
      <c r="B9502" s="28"/>
      <c r="C9502" s="29"/>
      <c r="D9502" s="23"/>
      <c r="E9502" s="30"/>
      <c r="F9502" s="24"/>
      <c r="G9502" s="24"/>
      <c r="H9502" s="25"/>
      <c r="I9502" s="26"/>
      <c r="J9502" s="26"/>
      <c r="K9502" s="24"/>
    </row>
    <row r="9503" spans="1:11" x14ac:dyDescent="0.35">
      <c r="A9503" s="27"/>
      <c r="B9503" s="28"/>
      <c r="C9503" s="29"/>
      <c r="D9503" s="23"/>
      <c r="E9503" s="30"/>
      <c r="F9503" s="24"/>
      <c r="G9503" s="24"/>
      <c r="H9503" s="25"/>
      <c r="I9503" s="26"/>
      <c r="J9503" s="26"/>
      <c r="K9503" s="24"/>
    </row>
    <row r="9504" spans="1:11" x14ac:dyDescent="0.35">
      <c r="A9504" s="27"/>
      <c r="B9504" s="28"/>
      <c r="C9504" s="29"/>
      <c r="D9504" s="23"/>
      <c r="E9504" s="30"/>
      <c r="F9504" s="24"/>
      <c r="G9504" s="24"/>
      <c r="H9504" s="25"/>
      <c r="I9504" s="26"/>
      <c r="J9504" s="26"/>
      <c r="K9504" s="24"/>
    </row>
    <row r="9505" spans="1:11" x14ac:dyDescent="0.35">
      <c r="A9505" s="27"/>
      <c r="B9505" s="28"/>
      <c r="C9505" s="29"/>
      <c r="D9505" s="23"/>
      <c r="E9505" s="30"/>
      <c r="F9505" s="24"/>
      <c r="G9505" s="24"/>
      <c r="H9505" s="25"/>
      <c r="I9505" s="26"/>
      <c r="J9505" s="26"/>
      <c r="K9505" s="24"/>
    </row>
    <row r="9506" spans="1:11" x14ac:dyDescent="0.35">
      <c r="A9506" s="27"/>
      <c r="B9506" s="28"/>
      <c r="C9506" s="29"/>
      <c r="D9506" s="23"/>
      <c r="E9506" s="30"/>
      <c r="F9506" s="24"/>
      <c r="G9506" s="24"/>
      <c r="H9506" s="25"/>
      <c r="I9506" s="26"/>
      <c r="J9506" s="26"/>
      <c r="K9506" s="24"/>
    </row>
    <row r="9507" spans="1:11" x14ac:dyDescent="0.35">
      <c r="A9507" s="27"/>
      <c r="B9507" s="28"/>
      <c r="C9507" s="29"/>
      <c r="D9507" s="23"/>
      <c r="E9507" s="30"/>
      <c r="F9507" s="24"/>
      <c r="G9507" s="24"/>
      <c r="H9507" s="25"/>
      <c r="I9507" s="26"/>
      <c r="J9507" s="26"/>
      <c r="K9507" s="24"/>
    </row>
    <row r="9508" spans="1:11" x14ac:dyDescent="0.35">
      <c r="A9508" s="27"/>
      <c r="B9508" s="28"/>
      <c r="C9508" s="29"/>
      <c r="D9508" s="23"/>
      <c r="E9508" s="30"/>
      <c r="F9508" s="24"/>
      <c r="G9508" s="24"/>
      <c r="H9508" s="25"/>
      <c r="I9508" s="26"/>
      <c r="J9508" s="26"/>
      <c r="K9508" s="24"/>
    </row>
    <row r="9509" spans="1:11" x14ac:dyDescent="0.35">
      <c r="A9509" s="27"/>
      <c r="B9509" s="28"/>
      <c r="C9509" s="29"/>
      <c r="D9509" s="23"/>
      <c r="E9509" s="30"/>
      <c r="F9509" s="24"/>
      <c r="G9509" s="24"/>
      <c r="H9509" s="25"/>
      <c r="I9509" s="26"/>
      <c r="J9509" s="26"/>
      <c r="K9509" s="24"/>
    </row>
    <row r="9510" spans="1:11" x14ac:dyDescent="0.35">
      <c r="A9510" s="27"/>
      <c r="B9510" s="28"/>
      <c r="C9510" s="29"/>
      <c r="D9510" s="23"/>
      <c r="E9510" s="30"/>
      <c r="F9510" s="24"/>
      <c r="G9510" s="24"/>
      <c r="H9510" s="25"/>
      <c r="I9510" s="26"/>
      <c r="J9510" s="26"/>
      <c r="K9510" s="24"/>
    </row>
    <row r="9511" spans="1:11" x14ac:dyDescent="0.35">
      <c r="A9511" s="27"/>
      <c r="B9511" s="28"/>
      <c r="C9511" s="29"/>
      <c r="D9511" s="23"/>
      <c r="E9511" s="30"/>
      <c r="F9511" s="24"/>
      <c r="G9511" s="24"/>
      <c r="H9511" s="25"/>
      <c r="I9511" s="26"/>
      <c r="J9511" s="26"/>
      <c r="K9511" s="24"/>
    </row>
    <row r="9512" spans="1:11" x14ac:dyDescent="0.35">
      <c r="A9512" s="27"/>
      <c r="B9512" s="28"/>
      <c r="C9512" s="29"/>
      <c r="D9512" s="23"/>
      <c r="E9512" s="30"/>
      <c r="F9512" s="24"/>
      <c r="G9512" s="24"/>
      <c r="H9512" s="25"/>
      <c r="I9512" s="26"/>
      <c r="J9512" s="26"/>
      <c r="K9512" s="24"/>
    </row>
    <row r="9513" spans="1:11" x14ac:dyDescent="0.35">
      <c r="A9513" s="27"/>
      <c r="B9513" s="28"/>
      <c r="C9513" s="29"/>
      <c r="D9513" s="23"/>
      <c r="E9513" s="30"/>
      <c r="F9513" s="24"/>
      <c r="G9513" s="24"/>
      <c r="H9513" s="25"/>
      <c r="I9513" s="26"/>
      <c r="J9513" s="26"/>
      <c r="K9513" s="24"/>
    </row>
    <row r="9514" spans="1:11" x14ac:dyDescent="0.35">
      <c r="A9514" s="27"/>
      <c r="B9514" s="28"/>
      <c r="C9514" s="29"/>
      <c r="D9514" s="23"/>
      <c r="E9514" s="30"/>
      <c r="F9514" s="24"/>
      <c r="G9514" s="24"/>
      <c r="H9514" s="25"/>
      <c r="I9514" s="26"/>
      <c r="J9514" s="26"/>
      <c r="K9514" s="24"/>
    </row>
    <row r="9515" spans="1:11" x14ac:dyDescent="0.35">
      <c r="A9515" s="27"/>
      <c r="B9515" s="28"/>
      <c r="C9515" s="29"/>
      <c r="D9515" s="23"/>
      <c r="E9515" s="30"/>
      <c r="F9515" s="24"/>
      <c r="G9515" s="24"/>
      <c r="H9515" s="25"/>
      <c r="I9515" s="26"/>
      <c r="J9515" s="26"/>
      <c r="K9515" s="24"/>
    </row>
    <row r="9516" spans="1:11" x14ac:dyDescent="0.35">
      <c r="A9516" s="27"/>
      <c r="B9516" s="28"/>
      <c r="C9516" s="29"/>
      <c r="D9516" s="23"/>
      <c r="E9516" s="30"/>
      <c r="F9516" s="24"/>
      <c r="G9516" s="24"/>
      <c r="H9516" s="25"/>
      <c r="I9516" s="26"/>
      <c r="J9516" s="26"/>
      <c r="K9516" s="24"/>
    </row>
    <row r="9517" spans="1:11" x14ac:dyDescent="0.35">
      <c r="A9517" s="27"/>
      <c r="B9517" s="28"/>
      <c r="C9517" s="29"/>
      <c r="D9517" s="23"/>
      <c r="E9517" s="30"/>
      <c r="F9517" s="24"/>
      <c r="G9517" s="24"/>
      <c r="H9517" s="25"/>
      <c r="I9517" s="26"/>
      <c r="J9517" s="26"/>
      <c r="K9517" s="24"/>
    </row>
    <row r="9518" spans="1:11" x14ac:dyDescent="0.35">
      <c r="A9518" s="27"/>
      <c r="B9518" s="28"/>
      <c r="C9518" s="29"/>
      <c r="D9518" s="23"/>
      <c r="E9518" s="30"/>
      <c r="F9518" s="24"/>
      <c r="G9518" s="24"/>
      <c r="H9518" s="25"/>
      <c r="I9518" s="26"/>
      <c r="J9518" s="26"/>
      <c r="K9518" s="24"/>
    </row>
    <row r="9519" spans="1:11" x14ac:dyDescent="0.35">
      <c r="A9519" s="27"/>
      <c r="B9519" s="28"/>
      <c r="C9519" s="29"/>
      <c r="D9519" s="23"/>
      <c r="E9519" s="30"/>
      <c r="F9519" s="24"/>
      <c r="G9519" s="24"/>
      <c r="H9519" s="25"/>
      <c r="I9519" s="26"/>
      <c r="J9519" s="26"/>
      <c r="K9519" s="24"/>
    </row>
    <row r="9520" spans="1:11" x14ac:dyDescent="0.35">
      <c r="A9520" s="27"/>
      <c r="B9520" s="28"/>
      <c r="C9520" s="29"/>
      <c r="D9520" s="23"/>
      <c r="E9520" s="30"/>
      <c r="F9520" s="24"/>
      <c r="G9520" s="24"/>
      <c r="H9520" s="25"/>
      <c r="I9520" s="26"/>
      <c r="J9520" s="26"/>
      <c r="K9520" s="24"/>
    </row>
    <row r="9521" spans="1:11" x14ac:dyDescent="0.35">
      <c r="A9521" s="27"/>
      <c r="B9521" s="28"/>
      <c r="C9521" s="29"/>
      <c r="D9521" s="23"/>
      <c r="E9521" s="30"/>
      <c r="F9521" s="24"/>
      <c r="G9521" s="24"/>
      <c r="H9521" s="25"/>
      <c r="I9521" s="26"/>
      <c r="J9521" s="26"/>
      <c r="K9521" s="24"/>
    </row>
    <row r="9522" spans="1:11" x14ac:dyDescent="0.35">
      <c r="A9522" s="27"/>
      <c r="B9522" s="28"/>
      <c r="C9522" s="29"/>
      <c r="D9522" s="23"/>
      <c r="E9522" s="30"/>
      <c r="F9522" s="24"/>
      <c r="G9522" s="24"/>
      <c r="H9522" s="25"/>
      <c r="I9522" s="26"/>
      <c r="J9522" s="26"/>
      <c r="K9522" s="24"/>
    </row>
    <row r="9523" spans="1:11" x14ac:dyDescent="0.35">
      <c r="A9523" s="27"/>
      <c r="B9523" s="28"/>
      <c r="C9523" s="29"/>
      <c r="D9523" s="23"/>
      <c r="E9523" s="30"/>
      <c r="F9523" s="24"/>
      <c r="G9523" s="24"/>
      <c r="H9523" s="25"/>
      <c r="I9523" s="26"/>
      <c r="J9523" s="26"/>
      <c r="K9523" s="24"/>
    </row>
    <row r="9524" spans="1:11" x14ac:dyDescent="0.35">
      <c r="A9524" s="27"/>
      <c r="B9524" s="28"/>
      <c r="C9524" s="29"/>
      <c r="D9524" s="23"/>
      <c r="E9524" s="30"/>
      <c r="F9524" s="24"/>
      <c r="G9524" s="24"/>
      <c r="H9524" s="25"/>
      <c r="I9524" s="26"/>
      <c r="J9524" s="26"/>
      <c r="K9524" s="24"/>
    </row>
    <row r="9525" spans="1:11" x14ac:dyDescent="0.35">
      <c r="A9525" s="27"/>
      <c r="B9525" s="28"/>
      <c r="C9525" s="29"/>
      <c r="D9525" s="23"/>
      <c r="E9525" s="30"/>
      <c r="F9525" s="24"/>
      <c r="G9525" s="24"/>
      <c r="H9525" s="25"/>
      <c r="I9525" s="26"/>
      <c r="J9525" s="26"/>
      <c r="K9525" s="24"/>
    </row>
    <row r="9526" spans="1:11" x14ac:dyDescent="0.35">
      <c r="A9526" s="27"/>
      <c r="B9526" s="28"/>
      <c r="C9526" s="29"/>
      <c r="D9526" s="23"/>
      <c r="E9526" s="30"/>
      <c r="F9526" s="24"/>
      <c r="G9526" s="24"/>
      <c r="H9526" s="25"/>
      <c r="I9526" s="26"/>
      <c r="J9526" s="26"/>
      <c r="K9526" s="24"/>
    </row>
    <row r="9527" spans="1:11" x14ac:dyDescent="0.35">
      <c r="A9527" s="27"/>
      <c r="B9527" s="28"/>
      <c r="C9527" s="29"/>
      <c r="D9527" s="23"/>
      <c r="E9527" s="30"/>
      <c r="F9527" s="24"/>
      <c r="G9527" s="24"/>
      <c r="H9527" s="25"/>
      <c r="I9527" s="26"/>
      <c r="J9527" s="26"/>
      <c r="K9527" s="24"/>
    </row>
    <row r="9528" spans="1:11" x14ac:dyDescent="0.35">
      <c r="A9528" s="27"/>
      <c r="B9528" s="28"/>
      <c r="C9528" s="29"/>
      <c r="D9528" s="23"/>
      <c r="E9528" s="30"/>
      <c r="F9528" s="24"/>
      <c r="G9528" s="24"/>
      <c r="H9528" s="25"/>
      <c r="I9528" s="26"/>
      <c r="J9528" s="26"/>
      <c r="K9528" s="24"/>
    </row>
    <row r="9529" spans="1:11" x14ac:dyDescent="0.35">
      <c r="A9529" s="27"/>
      <c r="B9529" s="28"/>
      <c r="C9529" s="29"/>
      <c r="D9529" s="23"/>
      <c r="E9529" s="30"/>
      <c r="F9529" s="24"/>
      <c r="G9529" s="24"/>
      <c r="H9529" s="25"/>
      <c r="I9529" s="26"/>
      <c r="J9529" s="26"/>
      <c r="K9529" s="24"/>
    </row>
    <row r="9530" spans="1:11" x14ac:dyDescent="0.35">
      <c r="A9530" s="27"/>
      <c r="B9530" s="28"/>
      <c r="C9530" s="29"/>
      <c r="D9530" s="23"/>
      <c r="E9530" s="30"/>
      <c r="F9530" s="24"/>
      <c r="G9530" s="24"/>
      <c r="H9530" s="25"/>
      <c r="I9530" s="26"/>
      <c r="J9530" s="26"/>
      <c r="K9530" s="24"/>
    </row>
    <row r="9531" spans="1:11" x14ac:dyDescent="0.35">
      <c r="A9531" s="27"/>
      <c r="B9531" s="28"/>
      <c r="C9531" s="29"/>
      <c r="D9531" s="23"/>
      <c r="E9531" s="30"/>
      <c r="F9531" s="24"/>
      <c r="G9531" s="24"/>
      <c r="H9531" s="25"/>
      <c r="I9531" s="26"/>
      <c r="J9531" s="26"/>
      <c r="K9531" s="24"/>
    </row>
    <row r="9532" spans="1:11" x14ac:dyDescent="0.35">
      <c r="A9532" s="27"/>
      <c r="B9532" s="28"/>
      <c r="C9532" s="29"/>
      <c r="D9532" s="23"/>
      <c r="E9532" s="30"/>
      <c r="F9532" s="24"/>
      <c r="G9532" s="24"/>
      <c r="H9532" s="25"/>
      <c r="I9532" s="26"/>
      <c r="J9532" s="26"/>
      <c r="K9532" s="24"/>
    </row>
    <row r="9533" spans="1:11" x14ac:dyDescent="0.35">
      <c r="A9533" s="27"/>
      <c r="B9533" s="28"/>
      <c r="C9533" s="29"/>
      <c r="D9533" s="23"/>
      <c r="E9533" s="30"/>
      <c r="F9533" s="24"/>
      <c r="G9533" s="24"/>
      <c r="H9533" s="25"/>
      <c r="I9533" s="26"/>
      <c r="J9533" s="26"/>
      <c r="K9533" s="24"/>
    </row>
    <row r="9534" spans="1:11" x14ac:dyDescent="0.35">
      <c r="A9534" s="27"/>
      <c r="B9534" s="28"/>
      <c r="C9534" s="29"/>
      <c r="D9534" s="23"/>
      <c r="E9534" s="30"/>
      <c r="F9534" s="24"/>
      <c r="G9534" s="24"/>
      <c r="H9534" s="25"/>
      <c r="I9534" s="26"/>
      <c r="J9534" s="26"/>
      <c r="K9534" s="24"/>
    </row>
    <row r="9535" spans="1:11" x14ac:dyDescent="0.35">
      <c r="A9535" s="27"/>
      <c r="B9535" s="28"/>
      <c r="C9535" s="29"/>
      <c r="D9535" s="23"/>
      <c r="E9535" s="30"/>
      <c r="F9535" s="24"/>
      <c r="G9535" s="24"/>
      <c r="H9535" s="25"/>
      <c r="I9535" s="26"/>
      <c r="J9535" s="26"/>
      <c r="K9535" s="24"/>
    </row>
    <row r="9536" spans="1:11" x14ac:dyDescent="0.35">
      <c r="A9536" s="27"/>
      <c r="B9536" s="28"/>
      <c r="C9536" s="29"/>
      <c r="D9536" s="23"/>
      <c r="E9536" s="30"/>
      <c r="F9536" s="24"/>
      <c r="G9536" s="24"/>
      <c r="H9536" s="25"/>
      <c r="I9536" s="26"/>
      <c r="J9536" s="26"/>
      <c r="K9536" s="24"/>
    </row>
    <row r="9537" spans="1:11" x14ac:dyDescent="0.35">
      <c r="A9537" s="27"/>
      <c r="B9537" s="28"/>
      <c r="C9537" s="29"/>
      <c r="D9537" s="23"/>
      <c r="E9537" s="30"/>
      <c r="F9537" s="24"/>
      <c r="G9537" s="24"/>
      <c r="H9537" s="25"/>
      <c r="I9537" s="26"/>
      <c r="J9537" s="26"/>
      <c r="K9537" s="24"/>
    </row>
    <row r="9538" spans="1:11" x14ac:dyDescent="0.35">
      <c r="A9538" s="27"/>
      <c r="B9538" s="28"/>
      <c r="C9538" s="29"/>
      <c r="D9538" s="23"/>
      <c r="E9538" s="30"/>
      <c r="F9538" s="24"/>
      <c r="G9538" s="24"/>
      <c r="H9538" s="25"/>
      <c r="I9538" s="26"/>
      <c r="J9538" s="26"/>
      <c r="K9538" s="24"/>
    </row>
    <row r="9539" spans="1:11" x14ac:dyDescent="0.35">
      <c r="A9539" s="27"/>
      <c r="B9539" s="28"/>
      <c r="C9539" s="29"/>
      <c r="D9539" s="23"/>
      <c r="E9539" s="30"/>
      <c r="F9539" s="24"/>
      <c r="G9539" s="24"/>
      <c r="H9539" s="25"/>
      <c r="I9539" s="26"/>
      <c r="J9539" s="26"/>
      <c r="K9539" s="24"/>
    </row>
    <row r="9540" spans="1:11" x14ac:dyDescent="0.35">
      <c r="A9540" s="27"/>
      <c r="B9540" s="28"/>
      <c r="C9540" s="29"/>
      <c r="D9540" s="23"/>
      <c r="E9540" s="30"/>
      <c r="F9540" s="24"/>
      <c r="G9540" s="24"/>
      <c r="H9540" s="25"/>
      <c r="I9540" s="26"/>
      <c r="J9540" s="26"/>
      <c r="K9540" s="24"/>
    </row>
    <row r="9541" spans="1:11" x14ac:dyDescent="0.35">
      <c r="A9541" s="27"/>
      <c r="B9541" s="28"/>
      <c r="C9541" s="29"/>
      <c r="D9541" s="23"/>
      <c r="E9541" s="30"/>
      <c r="F9541" s="24"/>
      <c r="G9541" s="24"/>
      <c r="H9541" s="25"/>
      <c r="I9541" s="26"/>
      <c r="J9541" s="26"/>
      <c r="K9541" s="24"/>
    </row>
    <row r="9542" spans="1:11" x14ac:dyDescent="0.35">
      <c r="A9542" s="27"/>
      <c r="B9542" s="28"/>
      <c r="C9542" s="29"/>
      <c r="D9542" s="23"/>
      <c r="E9542" s="30"/>
      <c r="F9542" s="24"/>
      <c r="G9542" s="24"/>
      <c r="H9542" s="25"/>
      <c r="I9542" s="26"/>
      <c r="J9542" s="26"/>
      <c r="K9542" s="24"/>
    </row>
    <row r="9543" spans="1:11" x14ac:dyDescent="0.35">
      <c r="A9543" s="27"/>
      <c r="B9543" s="28"/>
      <c r="C9543" s="29"/>
      <c r="D9543" s="23"/>
      <c r="E9543" s="30"/>
      <c r="F9543" s="24"/>
      <c r="G9543" s="24"/>
      <c r="H9543" s="25"/>
      <c r="I9543" s="26"/>
      <c r="J9543" s="26"/>
      <c r="K9543" s="24"/>
    </row>
    <row r="9544" spans="1:11" x14ac:dyDescent="0.35">
      <c r="A9544" s="27"/>
      <c r="B9544" s="28"/>
      <c r="C9544" s="29"/>
      <c r="D9544" s="23"/>
      <c r="E9544" s="30"/>
      <c r="F9544" s="24"/>
      <c r="G9544" s="24"/>
      <c r="H9544" s="25"/>
      <c r="I9544" s="26"/>
      <c r="J9544" s="26"/>
      <c r="K9544" s="24"/>
    </row>
    <row r="9545" spans="1:11" x14ac:dyDescent="0.35">
      <c r="A9545" s="27"/>
      <c r="B9545" s="28"/>
      <c r="C9545" s="29"/>
      <c r="D9545" s="23"/>
      <c r="E9545" s="30"/>
      <c r="F9545" s="24"/>
      <c r="G9545" s="24"/>
      <c r="H9545" s="25"/>
      <c r="I9545" s="26"/>
      <c r="J9545" s="26"/>
      <c r="K9545" s="24"/>
    </row>
    <row r="9546" spans="1:11" x14ac:dyDescent="0.35">
      <c r="A9546" s="27"/>
      <c r="B9546" s="28"/>
      <c r="C9546" s="29"/>
      <c r="D9546" s="23"/>
      <c r="E9546" s="30"/>
      <c r="F9546" s="24"/>
      <c r="G9546" s="24"/>
      <c r="H9546" s="25"/>
      <c r="I9546" s="26"/>
      <c r="J9546" s="26"/>
      <c r="K9546" s="24"/>
    </row>
    <row r="9547" spans="1:11" x14ac:dyDescent="0.35">
      <c r="A9547" s="27"/>
      <c r="B9547" s="28"/>
      <c r="C9547" s="29"/>
      <c r="D9547" s="23"/>
      <c r="E9547" s="30"/>
      <c r="F9547" s="24"/>
      <c r="G9547" s="24"/>
      <c r="H9547" s="25"/>
      <c r="I9547" s="26"/>
      <c r="J9547" s="26"/>
      <c r="K9547" s="24"/>
    </row>
    <row r="9548" spans="1:11" x14ac:dyDescent="0.35">
      <c r="A9548" s="27"/>
      <c r="B9548" s="28"/>
      <c r="C9548" s="29"/>
      <c r="D9548" s="23"/>
      <c r="E9548" s="30"/>
      <c r="F9548" s="24"/>
      <c r="G9548" s="24"/>
      <c r="H9548" s="25"/>
      <c r="I9548" s="26"/>
      <c r="J9548" s="26"/>
      <c r="K9548" s="24"/>
    </row>
    <row r="9549" spans="1:11" x14ac:dyDescent="0.35">
      <c r="A9549" s="27"/>
      <c r="B9549" s="28"/>
      <c r="C9549" s="29"/>
      <c r="D9549" s="23"/>
      <c r="E9549" s="30"/>
      <c r="F9549" s="24"/>
      <c r="G9549" s="24"/>
      <c r="H9549" s="25"/>
      <c r="I9549" s="26"/>
      <c r="J9549" s="26"/>
      <c r="K9549" s="24"/>
    </row>
    <row r="9550" spans="1:11" x14ac:dyDescent="0.35">
      <c r="A9550" s="27"/>
      <c r="B9550" s="28"/>
      <c r="C9550" s="29"/>
      <c r="D9550" s="23"/>
      <c r="E9550" s="30"/>
      <c r="F9550" s="24"/>
      <c r="G9550" s="24"/>
      <c r="H9550" s="25"/>
      <c r="I9550" s="26"/>
      <c r="J9550" s="26"/>
      <c r="K9550" s="24"/>
    </row>
    <row r="9551" spans="1:11" x14ac:dyDescent="0.35">
      <c r="A9551" s="27"/>
      <c r="B9551" s="28"/>
      <c r="C9551" s="29"/>
      <c r="D9551" s="23"/>
      <c r="E9551" s="30"/>
      <c r="F9551" s="24"/>
      <c r="G9551" s="24"/>
      <c r="H9551" s="25"/>
      <c r="I9551" s="26"/>
      <c r="J9551" s="26"/>
      <c r="K9551" s="24"/>
    </row>
    <row r="9552" spans="1:11" x14ac:dyDescent="0.35">
      <c r="A9552" s="27"/>
      <c r="B9552" s="28"/>
      <c r="C9552" s="29"/>
      <c r="D9552" s="23"/>
      <c r="E9552" s="30"/>
      <c r="F9552" s="24"/>
      <c r="G9552" s="24"/>
      <c r="H9552" s="25"/>
      <c r="I9552" s="26"/>
      <c r="J9552" s="26"/>
      <c r="K9552" s="24"/>
    </row>
    <row r="9553" spans="1:11" x14ac:dyDescent="0.35">
      <c r="A9553" s="27"/>
      <c r="B9553" s="28"/>
      <c r="C9553" s="29"/>
      <c r="D9553" s="23"/>
      <c r="E9553" s="30"/>
      <c r="F9553" s="24"/>
      <c r="G9553" s="24"/>
      <c r="H9553" s="25"/>
      <c r="I9553" s="26"/>
      <c r="J9553" s="26"/>
      <c r="K9553" s="24"/>
    </row>
    <row r="9554" spans="1:11" x14ac:dyDescent="0.35">
      <c r="A9554" s="27"/>
      <c r="B9554" s="28"/>
      <c r="C9554" s="29"/>
      <c r="D9554" s="23"/>
      <c r="E9554" s="30"/>
      <c r="F9554" s="24"/>
      <c r="G9554" s="24"/>
      <c r="H9554" s="25"/>
      <c r="I9554" s="26"/>
      <c r="J9554" s="26"/>
      <c r="K9554" s="24"/>
    </row>
    <row r="9555" spans="1:11" x14ac:dyDescent="0.35">
      <c r="A9555" s="27"/>
      <c r="B9555" s="28"/>
      <c r="C9555" s="29"/>
      <c r="D9555" s="23"/>
      <c r="E9555" s="30"/>
      <c r="F9555" s="24"/>
      <c r="G9555" s="24"/>
      <c r="H9555" s="25"/>
      <c r="I9555" s="26"/>
      <c r="J9555" s="26"/>
      <c r="K9555" s="24"/>
    </row>
    <row r="9556" spans="1:11" x14ac:dyDescent="0.35">
      <c r="A9556" s="27"/>
      <c r="B9556" s="28"/>
      <c r="C9556" s="29"/>
      <c r="D9556" s="23"/>
      <c r="E9556" s="30"/>
      <c r="F9556" s="24"/>
      <c r="G9556" s="24"/>
      <c r="H9556" s="25"/>
      <c r="I9556" s="26"/>
      <c r="J9556" s="26"/>
      <c r="K9556" s="24"/>
    </row>
    <row r="9557" spans="1:11" x14ac:dyDescent="0.35">
      <c r="A9557" s="27"/>
      <c r="B9557" s="28"/>
      <c r="C9557" s="29"/>
      <c r="D9557" s="23"/>
      <c r="E9557" s="30"/>
      <c r="F9557" s="24"/>
      <c r="G9557" s="24"/>
      <c r="H9557" s="25"/>
      <c r="I9557" s="26"/>
      <c r="J9557" s="26"/>
      <c r="K9557" s="24"/>
    </row>
    <row r="9558" spans="1:11" x14ac:dyDescent="0.35">
      <c r="A9558" s="27"/>
      <c r="B9558" s="28"/>
      <c r="C9558" s="29"/>
      <c r="D9558" s="23"/>
      <c r="E9558" s="30"/>
      <c r="F9558" s="24"/>
      <c r="G9558" s="24"/>
      <c r="H9558" s="25"/>
      <c r="I9558" s="26"/>
      <c r="J9558" s="26"/>
      <c r="K9558" s="24"/>
    </row>
    <row r="9559" spans="1:11" x14ac:dyDescent="0.35">
      <c r="A9559" s="27"/>
      <c r="B9559" s="28"/>
      <c r="C9559" s="29"/>
      <c r="D9559" s="23"/>
      <c r="E9559" s="30"/>
      <c r="F9559" s="24"/>
      <c r="G9559" s="24"/>
      <c r="H9559" s="25"/>
      <c r="I9559" s="26"/>
      <c r="J9559" s="26"/>
      <c r="K9559" s="24"/>
    </row>
    <row r="9560" spans="1:11" x14ac:dyDescent="0.35">
      <c r="A9560" s="27"/>
      <c r="B9560" s="28"/>
      <c r="C9560" s="29"/>
      <c r="D9560" s="23"/>
      <c r="E9560" s="30"/>
      <c r="F9560" s="24"/>
      <c r="G9560" s="24"/>
      <c r="H9560" s="25"/>
      <c r="I9560" s="26"/>
      <c r="J9560" s="26"/>
      <c r="K9560" s="24"/>
    </row>
    <row r="9561" spans="1:11" x14ac:dyDescent="0.35">
      <c r="A9561" s="27"/>
      <c r="B9561" s="28"/>
      <c r="C9561" s="29"/>
      <c r="D9561" s="23"/>
      <c r="E9561" s="30"/>
      <c r="F9561" s="24"/>
      <c r="G9561" s="24"/>
      <c r="H9561" s="25"/>
      <c r="I9561" s="26"/>
      <c r="J9561" s="26"/>
      <c r="K9561" s="24"/>
    </row>
    <row r="9562" spans="1:11" x14ac:dyDescent="0.35">
      <c r="A9562" s="27"/>
      <c r="B9562" s="28"/>
      <c r="C9562" s="29"/>
      <c r="D9562" s="23"/>
      <c r="E9562" s="30"/>
      <c r="F9562" s="24"/>
      <c r="G9562" s="24"/>
      <c r="H9562" s="25"/>
      <c r="I9562" s="26"/>
      <c r="J9562" s="26"/>
      <c r="K9562" s="24"/>
    </row>
    <row r="9563" spans="1:11" x14ac:dyDescent="0.35">
      <c r="A9563" s="27"/>
      <c r="B9563" s="28"/>
      <c r="C9563" s="29"/>
      <c r="D9563" s="23"/>
      <c r="E9563" s="30"/>
      <c r="F9563" s="24"/>
      <c r="G9563" s="24"/>
      <c r="H9563" s="25"/>
      <c r="I9563" s="26"/>
      <c r="J9563" s="26"/>
      <c r="K9563" s="24"/>
    </row>
    <row r="9564" spans="1:11" x14ac:dyDescent="0.35">
      <c r="A9564" s="27"/>
      <c r="B9564" s="28"/>
      <c r="C9564" s="29"/>
      <c r="D9564" s="23"/>
      <c r="E9564" s="30"/>
      <c r="F9564" s="24"/>
      <c r="G9564" s="24"/>
      <c r="H9564" s="25"/>
      <c r="I9564" s="26"/>
      <c r="J9564" s="26"/>
      <c r="K9564" s="24"/>
    </row>
    <row r="9565" spans="1:11" x14ac:dyDescent="0.35">
      <c r="A9565" s="27"/>
      <c r="B9565" s="28"/>
      <c r="C9565" s="29"/>
      <c r="D9565" s="23"/>
      <c r="E9565" s="30"/>
      <c r="F9565" s="24"/>
      <c r="G9565" s="24"/>
      <c r="H9565" s="25"/>
      <c r="I9565" s="26"/>
      <c r="J9565" s="26"/>
      <c r="K9565" s="24"/>
    </row>
    <row r="9566" spans="1:11" x14ac:dyDescent="0.35">
      <c r="A9566" s="27"/>
      <c r="B9566" s="28"/>
      <c r="C9566" s="29"/>
      <c r="D9566" s="23"/>
      <c r="E9566" s="30"/>
      <c r="F9566" s="24"/>
      <c r="G9566" s="24"/>
      <c r="H9566" s="25"/>
      <c r="I9566" s="26"/>
      <c r="J9566" s="26"/>
      <c r="K9566" s="24"/>
    </row>
    <row r="9567" spans="1:11" x14ac:dyDescent="0.35">
      <c r="A9567" s="27"/>
      <c r="B9567" s="28"/>
      <c r="C9567" s="29"/>
      <c r="D9567" s="23"/>
      <c r="E9567" s="30"/>
      <c r="F9567" s="24"/>
      <c r="G9567" s="24"/>
      <c r="H9567" s="25"/>
      <c r="I9567" s="26"/>
      <c r="J9567" s="26"/>
      <c r="K9567" s="24"/>
    </row>
    <row r="9568" spans="1:11" x14ac:dyDescent="0.35">
      <c r="A9568" s="27"/>
      <c r="B9568" s="28"/>
      <c r="C9568" s="29"/>
      <c r="D9568" s="23"/>
      <c r="E9568" s="30"/>
      <c r="F9568" s="24"/>
      <c r="G9568" s="24"/>
      <c r="H9568" s="25"/>
      <c r="I9568" s="26"/>
      <c r="J9568" s="26"/>
      <c r="K9568" s="24"/>
    </row>
    <row r="9569" spans="1:11" x14ac:dyDescent="0.35">
      <c r="A9569" s="27"/>
      <c r="B9569" s="28"/>
      <c r="C9569" s="29"/>
      <c r="D9569" s="23"/>
      <c r="E9569" s="30"/>
      <c r="F9569" s="24"/>
      <c r="G9569" s="24"/>
      <c r="H9569" s="25"/>
      <c r="I9569" s="26"/>
      <c r="J9569" s="26"/>
      <c r="K9569" s="24"/>
    </row>
    <row r="9570" spans="1:11" x14ac:dyDescent="0.35">
      <c r="A9570" s="27"/>
      <c r="B9570" s="28"/>
      <c r="C9570" s="29"/>
      <c r="D9570" s="23"/>
      <c r="E9570" s="30"/>
      <c r="F9570" s="24"/>
      <c r="G9570" s="24"/>
      <c r="H9570" s="25"/>
      <c r="I9570" s="26"/>
      <c r="J9570" s="26"/>
      <c r="K9570" s="24"/>
    </row>
    <row r="9571" spans="1:11" x14ac:dyDescent="0.35">
      <c r="A9571" s="27"/>
      <c r="B9571" s="28"/>
      <c r="C9571" s="29"/>
      <c r="D9571" s="23"/>
      <c r="E9571" s="30"/>
      <c r="F9571" s="24"/>
      <c r="G9571" s="24"/>
      <c r="H9571" s="25"/>
      <c r="I9571" s="26"/>
      <c r="J9571" s="26"/>
      <c r="K9571" s="24"/>
    </row>
    <row r="9572" spans="1:11" x14ac:dyDescent="0.35">
      <c r="A9572" s="27"/>
      <c r="B9572" s="28"/>
      <c r="C9572" s="29"/>
      <c r="D9572" s="23"/>
      <c r="E9572" s="30"/>
      <c r="F9572" s="24"/>
      <c r="G9572" s="24"/>
      <c r="H9572" s="25"/>
      <c r="I9572" s="26"/>
      <c r="J9572" s="26"/>
      <c r="K9572" s="24"/>
    </row>
    <row r="9573" spans="1:11" x14ac:dyDescent="0.35">
      <c r="A9573" s="27"/>
      <c r="B9573" s="28"/>
      <c r="C9573" s="29"/>
      <c r="D9573" s="23"/>
      <c r="E9573" s="30"/>
      <c r="F9573" s="24"/>
      <c r="G9573" s="24"/>
      <c r="H9573" s="25"/>
      <c r="I9573" s="26"/>
      <c r="J9573" s="26"/>
      <c r="K9573" s="24"/>
    </row>
    <row r="9574" spans="1:11" x14ac:dyDescent="0.35">
      <c r="A9574" s="27"/>
      <c r="B9574" s="28"/>
      <c r="C9574" s="29"/>
      <c r="D9574" s="23"/>
      <c r="E9574" s="30"/>
      <c r="F9574" s="24"/>
      <c r="G9574" s="24"/>
      <c r="H9574" s="25"/>
      <c r="I9574" s="26"/>
      <c r="J9574" s="26"/>
      <c r="K9574" s="24"/>
    </row>
    <row r="9575" spans="1:11" x14ac:dyDescent="0.35">
      <c r="A9575" s="27"/>
      <c r="B9575" s="28"/>
      <c r="C9575" s="29"/>
      <c r="D9575" s="23"/>
      <c r="E9575" s="30"/>
      <c r="F9575" s="24"/>
      <c r="G9575" s="24"/>
      <c r="H9575" s="25"/>
      <c r="I9575" s="26"/>
      <c r="J9575" s="26"/>
      <c r="K9575" s="24"/>
    </row>
    <row r="9576" spans="1:11" x14ac:dyDescent="0.35">
      <c r="A9576" s="27"/>
      <c r="B9576" s="28"/>
      <c r="C9576" s="29"/>
      <c r="D9576" s="23"/>
      <c r="E9576" s="30"/>
      <c r="F9576" s="24"/>
      <c r="G9576" s="24"/>
      <c r="H9576" s="25"/>
      <c r="I9576" s="26"/>
      <c r="J9576" s="26"/>
      <c r="K9576" s="24"/>
    </row>
    <row r="9577" spans="1:11" x14ac:dyDescent="0.35">
      <c r="A9577" s="27"/>
      <c r="B9577" s="28"/>
      <c r="C9577" s="29"/>
      <c r="D9577" s="23"/>
      <c r="E9577" s="30"/>
      <c r="F9577" s="24"/>
      <c r="G9577" s="24"/>
      <c r="H9577" s="25"/>
      <c r="I9577" s="26"/>
      <c r="J9577" s="26"/>
      <c r="K9577" s="24"/>
    </row>
    <row r="9578" spans="1:11" x14ac:dyDescent="0.35">
      <c r="A9578" s="27"/>
      <c r="B9578" s="28"/>
      <c r="C9578" s="29"/>
      <c r="D9578" s="23"/>
      <c r="E9578" s="30"/>
      <c r="F9578" s="24"/>
      <c r="G9578" s="24"/>
      <c r="H9578" s="25"/>
      <c r="I9578" s="26"/>
      <c r="J9578" s="26"/>
      <c r="K9578" s="24"/>
    </row>
    <row r="9579" spans="1:11" x14ac:dyDescent="0.35">
      <c r="A9579" s="27"/>
      <c r="B9579" s="28"/>
      <c r="C9579" s="29"/>
      <c r="D9579" s="23"/>
      <c r="E9579" s="30"/>
      <c r="F9579" s="24"/>
      <c r="G9579" s="24"/>
      <c r="H9579" s="25"/>
      <c r="I9579" s="26"/>
      <c r="J9579" s="26"/>
      <c r="K9579" s="24"/>
    </row>
    <row r="9580" spans="1:11" x14ac:dyDescent="0.35">
      <c r="A9580" s="27"/>
      <c r="B9580" s="28"/>
      <c r="C9580" s="29"/>
      <c r="D9580" s="23"/>
      <c r="E9580" s="30"/>
      <c r="F9580" s="24"/>
      <c r="G9580" s="24"/>
      <c r="H9580" s="25"/>
      <c r="I9580" s="26"/>
      <c r="J9580" s="26"/>
      <c r="K9580" s="24"/>
    </row>
    <row r="9581" spans="1:11" x14ac:dyDescent="0.35">
      <c r="A9581" s="27"/>
      <c r="B9581" s="28"/>
      <c r="C9581" s="29"/>
      <c r="D9581" s="23"/>
      <c r="E9581" s="30"/>
      <c r="F9581" s="24"/>
      <c r="G9581" s="24"/>
      <c r="H9581" s="25"/>
      <c r="I9581" s="26"/>
      <c r="J9581" s="26"/>
      <c r="K9581" s="24"/>
    </row>
    <row r="9582" spans="1:11" x14ac:dyDescent="0.35">
      <c r="A9582" s="27"/>
      <c r="B9582" s="28"/>
      <c r="C9582" s="29"/>
      <c r="D9582" s="23"/>
      <c r="E9582" s="30"/>
      <c r="F9582" s="24"/>
      <c r="G9582" s="24"/>
      <c r="H9582" s="25"/>
      <c r="I9582" s="26"/>
      <c r="J9582" s="26"/>
      <c r="K9582" s="24"/>
    </row>
    <row r="9583" spans="1:11" x14ac:dyDescent="0.35">
      <c r="A9583" s="27"/>
      <c r="B9583" s="28"/>
      <c r="C9583" s="29"/>
      <c r="D9583" s="23"/>
      <c r="E9583" s="30"/>
      <c r="F9583" s="24"/>
      <c r="G9583" s="24"/>
      <c r="H9583" s="25"/>
      <c r="I9583" s="26"/>
      <c r="J9583" s="26"/>
      <c r="K9583" s="24"/>
    </row>
    <row r="9584" spans="1:11" x14ac:dyDescent="0.35">
      <c r="A9584" s="27"/>
      <c r="B9584" s="28"/>
      <c r="C9584" s="29"/>
      <c r="D9584" s="23"/>
      <c r="E9584" s="30"/>
      <c r="F9584" s="24"/>
      <c r="G9584" s="24"/>
      <c r="H9584" s="25"/>
      <c r="I9584" s="26"/>
      <c r="J9584" s="26"/>
      <c r="K9584" s="24"/>
    </row>
    <row r="9585" spans="1:11" x14ac:dyDescent="0.35">
      <c r="A9585" s="27"/>
      <c r="B9585" s="28"/>
      <c r="C9585" s="29"/>
      <c r="D9585" s="23"/>
      <c r="E9585" s="30"/>
      <c r="F9585" s="24"/>
      <c r="G9585" s="24"/>
      <c r="H9585" s="25"/>
      <c r="I9585" s="26"/>
      <c r="J9585" s="26"/>
      <c r="K9585" s="24"/>
    </row>
    <row r="9586" spans="1:11" x14ac:dyDescent="0.35">
      <c r="A9586" s="27"/>
      <c r="B9586" s="28"/>
      <c r="C9586" s="29"/>
      <c r="D9586" s="23"/>
      <c r="E9586" s="30"/>
      <c r="F9586" s="24"/>
      <c r="G9586" s="24"/>
      <c r="H9586" s="25"/>
      <c r="I9586" s="26"/>
      <c r="J9586" s="26"/>
      <c r="K9586" s="24"/>
    </row>
    <row r="9587" spans="1:11" x14ac:dyDescent="0.35">
      <c r="A9587" s="27"/>
      <c r="B9587" s="28"/>
      <c r="C9587" s="29"/>
      <c r="D9587" s="23"/>
      <c r="E9587" s="30"/>
      <c r="F9587" s="24"/>
      <c r="G9587" s="24"/>
      <c r="H9587" s="25"/>
      <c r="I9587" s="26"/>
      <c r="J9587" s="26"/>
      <c r="K9587" s="24"/>
    </row>
    <row r="9588" spans="1:11" x14ac:dyDescent="0.35">
      <c r="A9588" s="27"/>
      <c r="B9588" s="28"/>
      <c r="C9588" s="29"/>
      <c r="D9588" s="23"/>
      <c r="E9588" s="30"/>
      <c r="F9588" s="24"/>
      <c r="G9588" s="24"/>
      <c r="H9588" s="25"/>
      <c r="I9588" s="26"/>
      <c r="J9588" s="26"/>
      <c r="K9588" s="24"/>
    </row>
    <row r="9589" spans="1:11" x14ac:dyDescent="0.35">
      <c r="A9589" s="27"/>
      <c r="B9589" s="28"/>
      <c r="C9589" s="29"/>
      <c r="D9589" s="23"/>
      <c r="E9589" s="30"/>
      <c r="F9589" s="24"/>
      <c r="G9589" s="24"/>
      <c r="H9589" s="25"/>
      <c r="I9589" s="26"/>
      <c r="J9589" s="26"/>
      <c r="K9589" s="24"/>
    </row>
    <row r="9590" spans="1:11" x14ac:dyDescent="0.35">
      <c r="A9590" s="27"/>
      <c r="B9590" s="28"/>
      <c r="C9590" s="29"/>
      <c r="D9590" s="23"/>
      <c r="E9590" s="30"/>
      <c r="F9590" s="24"/>
      <c r="G9590" s="24"/>
      <c r="H9590" s="25"/>
      <c r="I9590" s="26"/>
      <c r="J9590" s="26"/>
      <c r="K9590" s="24"/>
    </row>
    <row r="9591" spans="1:11" x14ac:dyDescent="0.35">
      <c r="A9591" s="27"/>
      <c r="B9591" s="28"/>
      <c r="C9591" s="29"/>
      <c r="D9591" s="23"/>
      <c r="E9591" s="30"/>
      <c r="F9591" s="24"/>
      <c r="G9591" s="24"/>
      <c r="H9591" s="25"/>
      <c r="I9591" s="26"/>
      <c r="J9591" s="26"/>
      <c r="K9591" s="24"/>
    </row>
    <row r="9592" spans="1:11" x14ac:dyDescent="0.35">
      <c r="A9592" s="27"/>
      <c r="B9592" s="28"/>
      <c r="C9592" s="29"/>
      <c r="D9592" s="23"/>
      <c r="E9592" s="30"/>
      <c r="F9592" s="24"/>
      <c r="G9592" s="24"/>
      <c r="H9592" s="25"/>
      <c r="I9592" s="26"/>
      <c r="J9592" s="26"/>
      <c r="K9592" s="24"/>
    </row>
    <row r="9593" spans="1:11" x14ac:dyDescent="0.35">
      <c r="A9593" s="27"/>
      <c r="B9593" s="28"/>
      <c r="C9593" s="29"/>
      <c r="D9593" s="23"/>
      <c r="E9593" s="30"/>
      <c r="F9593" s="24"/>
      <c r="G9593" s="24"/>
      <c r="H9593" s="25"/>
      <c r="I9593" s="26"/>
      <c r="J9593" s="26"/>
      <c r="K9593" s="24"/>
    </row>
    <row r="9594" spans="1:11" x14ac:dyDescent="0.35">
      <c r="A9594" s="27"/>
      <c r="B9594" s="28"/>
      <c r="C9594" s="29"/>
      <c r="D9594" s="23"/>
      <c r="E9594" s="30"/>
      <c r="F9594" s="24"/>
      <c r="G9594" s="24"/>
      <c r="H9594" s="25"/>
      <c r="I9594" s="26"/>
      <c r="J9594" s="26"/>
      <c r="K9594" s="24"/>
    </row>
    <row r="9595" spans="1:11" x14ac:dyDescent="0.35">
      <c r="A9595" s="27"/>
      <c r="B9595" s="28"/>
      <c r="C9595" s="29"/>
      <c r="D9595" s="23"/>
      <c r="E9595" s="30"/>
      <c r="F9595" s="24"/>
      <c r="G9595" s="24"/>
      <c r="H9595" s="25"/>
      <c r="I9595" s="26"/>
      <c r="J9595" s="26"/>
      <c r="K9595" s="24"/>
    </row>
    <row r="9596" spans="1:11" x14ac:dyDescent="0.35">
      <c r="A9596" s="27"/>
      <c r="B9596" s="28"/>
      <c r="C9596" s="29"/>
      <c r="D9596" s="23"/>
      <c r="E9596" s="30"/>
      <c r="F9596" s="24"/>
      <c r="G9596" s="24"/>
      <c r="H9596" s="25"/>
      <c r="I9596" s="26"/>
      <c r="J9596" s="26"/>
      <c r="K9596" s="24"/>
    </row>
    <row r="9597" spans="1:11" x14ac:dyDescent="0.35">
      <c r="A9597" s="27"/>
      <c r="B9597" s="28"/>
      <c r="C9597" s="29"/>
      <c r="D9597" s="23"/>
      <c r="E9597" s="30"/>
      <c r="F9597" s="24"/>
      <c r="G9597" s="24"/>
      <c r="H9597" s="25"/>
      <c r="I9597" s="26"/>
      <c r="J9597" s="26"/>
      <c r="K9597" s="24"/>
    </row>
    <row r="9598" spans="1:11" x14ac:dyDescent="0.35">
      <c r="A9598" s="27"/>
      <c r="B9598" s="28"/>
      <c r="C9598" s="29"/>
      <c r="D9598" s="23"/>
      <c r="E9598" s="30"/>
      <c r="F9598" s="24"/>
      <c r="G9598" s="24"/>
      <c r="H9598" s="25"/>
      <c r="I9598" s="26"/>
      <c r="J9598" s="26"/>
      <c r="K9598" s="24"/>
    </row>
    <row r="9599" spans="1:11" x14ac:dyDescent="0.35">
      <c r="A9599" s="27"/>
      <c r="B9599" s="28"/>
      <c r="C9599" s="29"/>
      <c r="D9599" s="23"/>
      <c r="E9599" s="30"/>
      <c r="F9599" s="24"/>
      <c r="G9599" s="24"/>
      <c r="H9599" s="25"/>
      <c r="I9599" s="26"/>
      <c r="J9599" s="26"/>
      <c r="K9599" s="24"/>
    </row>
    <row r="9600" spans="1:11" x14ac:dyDescent="0.35">
      <c r="A9600" s="27"/>
      <c r="B9600" s="28"/>
      <c r="C9600" s="29"/>
      <c r="D9600" s="23"/>
      <c r="E9600" s="30"/>
      <c r="F9600" s="24"/>
      <c r="G9600" s="24"/>
      <c r="H9600" s="25"/>
      <c r="I9600" s="26"/>
      <c r="J9600" s="26"/>
      <c r="K9600" s="24"/>
    </row>
    <row r="9601" spans="1:11" x14ac:dyDescent="0.35">
      <c r="A9601" s="27"/>
      <c r="B9601" s="28"/>
      <c r="C9601" s="29"/>
      <c r="D9601" s="23"/>
      <c r="E9601" s="30"/>
      <c r="F9601" s="24"/>
      <c r="G9601" s="24"/>
      <c r="H9601" s="25"/>
      <c r="I9601" s="26"/>
      <c r="J9601" s="26"/>
      <c r="K9601" s="24"/>
    </row>
    <row r="9602" spans="1:11" x14ac:dyDescent="0.35">
      <c r="A9602" s="27"/>
      <c r="B9602" s="28"/>
      <c r="C9602" s="29"/>
      <c r="D9602" s="23"/>
      <c r="E9602" s="30"/>
      <c r="F9602" s="24"/>
      <c r="G9602" s="24"/>
      <c r="H9602" s="25"/>
      <c r="I9602" s="26"/>
      <c r="J9602" s="26"/>
      <c r="K9602" s="24"/>
    </row>
    <row r="9603" spans="1:11" x14ac:dyDescent="0.35">
      <c r="A9603" s="27"/>
      <c r="B9603" s="28"/>
      <c r="C9603" s="29"/>
      <c r="D9603" s="23"/>
      <c r="E9603" s="30"/>
      <c r="F9603" s="24"/>
      <c r="G9603" s="24"/>
      <c r="H9603" s="25"/>
      <c r="I9603" s="26"/>
      <c r="J9603" s="26"/>
      <c r="K9603" s="24"/>
    </row>
    <row r="9604" spans="1:11" x14ac:dyDescent="0.35">
      <c r="A9604" s="27"/>
      <c r="B9604" s="28"/>
      <c r="C9604" s="29"/>
      <c r="D9604" s="23"/>
      <c r="E9604" s="30"/>
      <c r="F9604" s="24"/>
      <c r="G9604" s="24"/>
      <c r="H9604" s="25"/>
      <c r="I9604" s="26"/>
      <c r="J9604" s="26"/>
      <c r="K9604" s="24"/>
    </row>
    <row r="9605" spans="1:11" x14ac:dyDescent="0.35">
      <c r="A9605" s="27"/>
      <c r="B9605" s="28"/>
      <c r="C9605" s="29"/>
      <c r="D9605" s="23"/>
      <c r="E9605" s="30"/>
      <c r="F9605" s="24"/>
      <c r="G9605" s="24"/>
      <c r="H9605" s="25"/>
      <c r="I9605" s="26"/>
      <c r="J9605" s="26"/>
      <c r="K9605" s="24"/>
    </row>
    <row r="9606" spans="1:11" x14ac:dyDescent="0.35">
      <c r="A9606" s="27"/>
      <c r="B9606" s="28"/>
      <c r="C9606" s="29"/>
      <c r="D9606" s="23"/>
      <c r="E9606" s="30"/>
      <c r="F9606" s="24"/>
      <c r="G9606" s="24"/>
      <c r="H9606" s="25"/>
      <c r="I9606" s="26"/>
      <c r="J9606" s="26"/>
      <c r="K9606" s="24"/>
    </row>
    <row r="9607" spans="1:11" x14ac:dyDescent="0.35">
      <c r="A9607" s="27"/>
      <c r="B9607" s="28"/>
      <c r="C9607" s="29"/>
      <c r="D9607" s="23"/>
      <c r="E9607" s="30"/>
      <c r="F9607" s="24"/>
      <c r="G9607" s="24"/>
      <c r="H9607" s="25"/>
      <c r="I9607" s="26"/>
      <c r="J9607" s="26"/>
      <c r="K9607" s="24"/>
    </row>
    <row r="9608" spans="1:11" x14ac:dyDescent="0.35">
      <c r="A9608" s="27"/>
      <c r="B9608" s="28"/>
      <c r="C9608" s="29"/>
      <c r="D9608" s="23"/>
      <c r="E9608" s="30"/>
      <c r="F9608" s="24"/>
      <c r="G9608" s="24"/>
      <c r="H9608" s="25"/>
      <c r="I9608" s="26"/>
      <c r="J9608" s="26"/>
      <c r="K9608" s="24"/>
    </row>
    <row r="9609" spans="1:11" x14ac:dyDescent="0.35">
      <c r="A9609" s="27"/>
      <c r="B9609" s="28"/>
      <c r="C9609" s="29"/>
      <c r="D9609" s="23"/>
      <c r="E9609" s="30"/>
      <c r="F9609" s="24"/>
      <c r="G9609" s="24"/>
      <c r="H9609" s="25"/>
      <c r="I9609" s="26"/>
      <c r="J9609" s="26"/>
      <c r="K9609" s="24"/>
    </row>
    <row r="9610" spans="1:11" x14ac:dyDescent="0.35">
      <c r="A9610" s="27"/>
      <c r="B9610" s="28"/>
      <c r="C9610" s="29"/>
      <c r="D9610" s="23"/>
      <c r="E9610" s="30"/>
      <c r="F9610" s="24"/>
      <c r="G9610" s="24"/>
      <c r="H9610" s="25"/>
      <c r="I9610" s="26"/>
      <c r="J9610" s="26"/>
      <c r="K9610" s="24"/>
    </row>
    <row r="9611" spans="1:11" x14ac:dyDescent="0.35">
      <c r="A9611" s="27"/>
      <c r="B9611" s="28"/>
      <c r="C9611" s="29"/>
      <c r="D9611" s="23"/>
      <c r="E9611" s="30"/>
      <c r="F9611" s="24"/>
      <c r="G9611" s="24"/>
      <c r="H9611" s="25"/>
      <c r="I9611" s="26"/>
      <c r="J9611" s="26"/>
      <c r="K9611" s="24"/>
    </row>
    <row r="9612" spans="1:11" x14ac:dyDescent="0.35">
      <c r="A9612" s="27"/>
      <c r="B9612" s="28"/>
      <c r="C9612" s="29"/>
      <c r="D9612" s="23"/>
      <c r="E9612" s="30"/>
      <c r="F9612" s="24"/>
      <c r="G9612" s="24"/>
      <c r="H9612" s="25"/>
      <c r="I9612" s="26"/>
      <c r="J9612" s="26"/>
      <c r="K9612" s="24"/>
    </row>
    <row r="9613" spans="1:11" x14ac:dyDescent="0.35">
      <c r="A9613" s="27"/>
      <c r="B9613" s="28"/>
      <c r="C9613" s="29"/>
      <c r="D9613" s="23"/>
      <c r="E9613" s="30"/>
      <c r="F9613" s="24"/>
      <c r="G9613" s="24"/>
      <c r="H9613" s="25"/>
      <c r="I9613" s="26"/>
      <c r="J9613" s="26"/>
      <c r="K9613" s="24"/>
    </row>
    <row r="9614" spans="1:11" x14ac:dyDescent="0.35">
      <c r="A9614" s="27"/>
      <c r="B9614" s="28"/>
      <c r="C9614" s="29"/>
      <c r="D9614" s="23"/>
      <c r="E9614" s="30"/>
      <c r="F9614" s="24"/>
      <c r="G9614" s="24"/>
      <c r="H9614" s="25"/>
      <c r="I9614" s="26"/>
      <c r="J9614" s="26"/>
      <c r="K9614" s="24"/>
    </row>
    <row r="9615" spans="1:11" x14ac:dyDescent="0.35">
      <c r="A9615" s="27"/>
      <c r="B9615" s="28"/>
      <c r="C9615" s="29"/>
      <c r="D9615" s="23"/>
      <c r="E9615" s="30"/>
      <c r="F9615" s="24"/>
      <c r="G9615" s="24"/>
      <c r="H9615" s="25"/>
      <c r="I9615" s="26"/>
      <c r="J9615" s="26"/>
      <c r="K9615" s="24"/>
    </row>
    <row r="9616" spans="1:11" x14ac:dyDescent="0.35">
      <c r="A9616" s="27"/>
      <c r="B9616" s="28"/>
      <c r="C9616" s="29"/>
      <c r="D9616" s="23"/>
      <c r="E9616" s="30"/>
      <c r="F9616" s="24"/>
      <c r="G9616" s="24"/>
      <c r="H9616" s="25"/>
      <c r="I9616" s="26"/>
      <c r="J9616" s="26"/>
      <c r="K9616" s="24"/>
    </row>
    <row r="9617" spans="1:11" x14ac:dyDescent="0.35">
      <c r="A9617" s="27"/>
      <c r="B9617" s="28"/>
      <c r="C9617" s="29"/>
      <c r="D9617" s="23"/>
      <c r="E9617" s="30"/>
      <c r="F9617" s="24"/>
      <c r="G9617" s="24"/>
      <c r="H9617" s="25"/>
      <c r="I9617" s="26"/>
      <c r="J9617" s="26"/>
      <c r="K9617" s="24"/>
    </row>
    <row r="9618" spans="1:11" x14ac:dyDescent="0.35">
      <c r="A9618" s="27"/>
      <c r="B9618" s="28"/>
      <c r="C9618" s="29"/>
      <c r="D9618" s="23"/>
      <c r="E9618" s="30"/>
      <c r="F9618" s="24"/>
      <c r="G9618" s="24"/>
      <c r="H9618" s="25"/>
      <c r="I9618" s="26"/>
      <c r="J9618" s="26"/>
      <c r="K9618" s="24"/>
    </row>
    <row r="9619" spans="1:11" x14ac:dyDescent="0.35">
      <c r="A9619" s="27"/>
      <c r="B9619" s="28"/>
      <c r="C9619" s="29"/>
      <c r="D9619" s="23"/>
      <c r="E9619" s="30"/>
      <c r="F9619" s="24"/>
      <c r="G9619" s="24"/>
      <c r="H9619" s="25"/>
      <c r="I9619" s="26"/>
      <c r="J9619" s="26"/>
      <c r="K9619" s="24"/>
    </row>
    <row r="9620" spans="1:11" x14ac:dyDescent="0.35">
      <c r="A9620" s="27"/>
      <c r="B9620" s="28"/>
      <c r="C9620" s="29"/>
      <c r="D9620" s="23"/>
      <c r="E9620" s="30"/>
      <c r="F9620" s="24"/>
      <c r="G9620" s="24"/>
      <c r="H9620" s="25"/>
      <c r="I9620" s="26"/>
      <c r="J9620" s="26"/>
      <c r="K9620" s="24"/>
    </row>
    <row r="9621" spans="1:11" x14ac:dyDescent="0.35">
      <c r="A9621" s="27"/>
      <c r="B9621" s="28"/>
      <c r="C9621" s="29"/>
      <c r="D9621" s="23"/>
      <c r="E9621" s="30"/>
      <c r="F9621" s="24"/>
      <c r="G9621" s="24"/>
      <c r="H9621" s="25"/>
      <c r="I9621" s="26"/>
      <c r="J9621" s="26"/>
      <c r="K9621" s="24"/>
    </row>
    <row r="9622" spans="1:11" x14ac:dyDescent="0.35">
      <c r="A9622" s="27"/>
      <c r="B9622" s="28"/>
      <c r="C9622" s="29"/>
      <c r="D9622" s="23"/>
      <c r="E9622" s="30"/>
      <c r="F9622" s="24"/>
      <c r="G9622" s="24"/>
      <c r="H9622" s="25"/>
      <c r="I9622" s="26"/>
      <c r="J9622" s="26"/>
      <c r="K9622" s="24"/>
    </row>
    <row r="9623" spans="1:11" x14ac:dyDescent="0.35">
      <c r="A9623" s="27"/>
      <c r="B9623" s="28"/>
      <c r="C9623" s="29"/>
      <c r="D9623" s="23"/>
      <c r="E9623" s="30"/>
      <c r="F9623" s="24"/>
      <c r="G9623" s="24"/>
      <c r="H9623" s="25"/>
      <c r="I9623" s="26"/>
      <c r="J9623" s="26"/>
      <c r="K9623" s="24"/>
    </row>
    <row r="9624" spans="1:11" x14ac:dyDescent="0.35">
      <c r="A9624" s="27"/>
      <c r="B9624" s="28"/>
      <c r="C9624" s="29"/>
      <c r="D9624" s="23"/>
      <c r="E9624" s="30"/>
      <c r="F9624" s="24"/>
      <c r="G9624" s="24"/>
      <c r="H9624" s="25"/>
      <c r="I9624" s="26"/>
      <c r="J9624" s="26"/>
      <c r="K9624" s="24"/>
    </row>
    <row r="9625" spans="1:11" x14ac:dyDescent="0.35">
      <c r="A9625" s="27"/>
      <c r="B9625" s="28"/>
      <c r="C9625" s="29"/>
      <c r="D9625" s="23"/>
      <c r="E9625" s="30"/>
      <c r="F9625" s="24"/>
      <c r="G9625" s="24"/>
      <c r="H9625" s="25"/>
      <c r="I9625" s="26"/>
      <c r="J9625" s="26"/>
      <c r="K9625" s="24"/>
    </row>
    <row r="9626" spans="1:11" x14ac:dyDescent="0.35">
      <c r="A9626" s="27"/>
      <c r="B9626" s="28"/>
      <c r="C9626" s="29"/>
      <c r="D9626" s="23"/>
      <c r="E9626" s="30"/>
      <c r="F9626" s="24"/>
      <c r="G9626" s="24"/>
      <c r="H9626" s="25"/>
      <c r="I9626" s="26"/>
      <c r="J9626" s="26"/>
      <c r="K9626" s="24"/>
    </row>
    <row r="9627" spans="1:11" x14ac:dyDescent="0.35">
      <c r="A9627" s="27"/>
      <c r="B9627" s="28"/>
      <c r="C9627" s="29"/>
      <c r="D9627" s="23"/>
      <c r="E9627" s="30"/>
      <c r="F9627" s="24"/>
      <c r="G9627" s="24"/>
      <c r="H9627" s="25"/>
      <c r="I9627" s="26"/>
      <c r="J9627" s="26"/>
      <c r="K9627" s="24"/>
    </row>
    <row r="9628" spans="1:11" x14ac:dyDescent="0.35">
      <c r="A9628" s="27"/>
      <c r="B9628" s="28"/>
      <c r="C9628" s="29"/>
      <c r="D9628" s="23"/>
      <c r="E9628" s="30"/>
      <c r="F9628" s="24"/>
      <c r="G9628" s="24"/>
      <c r="H9628" s="25"/>
      <c r="I9628" s="26"/>
      <c r="J9628" s="26"/>
      <c r="K9628" s="24"/>
    </row>
    <row r="9629" spans="1:11" x14ac:dyDescent="0.35">
      <c r="A9629" s="27"/>
      <c r="B9629" s="28"/>
      <c r="C9629" s="29"/>
      <c r="D9629" s="23"/>
      <c r="E9629" s="30"/>
      <c r="F9629" s="24"/>
      <c r="G9629" s="24"/>
      <c r="H9629" s="25"/>
      <c r="I9629" s="26"/>
      <c r="J9629" s="26"/>
      <c r="K9629" s="24"/>
    </row>
    <row r="9630" spans="1:11" x14ac:dyDescent="0.35">
      <c r="A9630" s="27"/>
      <c r="B9630" s="28"/>
      <c r="C9630" s="29"/>
      <c r="D9630" s="23"/>
      <c r="E9630" s="30"/>
      <c r="F9630" s="24"/>
      <c r="G9630" s="24"/>
      <c r="H9630" s="25"/>
      <c r="I9630" s="26"/>
      <c r="J9630" s="26"/>
      <c r="K9630" s="24"/>
    </row>
    <row r="9631" spans="1:11" x14ac:dyDescent="0.35">
      <c r="A9631" s="27"/>
      <c r="B9631" s="28"/>
      <c r="C9631" s="29"/>
      <c r="D9631" s="23"/>
      <c r="E9631" s="30"/>
      <c r="F9631" s="24"/>
      <c r="G9631" s="24"/>
      <c r="H9631" s="25"/>
      <c r="I9631" s="26"/>
      <c r="J9631" s="26"/>
      <c r="K9631" s="24"/>
    </row>
    <row r="9632" spans="1:11" x14ac:dyDescent="0.35">
      <c r="A9632" s="27"/>
      <c r="B9632" s="28"/>
      <c r="C9632" s="29"/>
      <c r="D9632" s="23"/>
      <c r="E9632" s="30"/>
      <c r="F9632" s="24"/>
      <c r="G9632" s="24"/>
      <c r="H9632" s="25"/>
      <c r="I9632" s="26"/>
      <c r="J9632" s="26"/>
      <c r="K9632" s="24"/>
    </row>
    <row r="9633" spans="1:11" x14ac:dyDescent="0.35">
      <c r="A9633" s="27"/>
      <c r="B9633" s="28"/>
      <c r="C9633" s="29"/>
      <c r="D9633" s="23"/>
      <c r="E9633" s="30"/>
      <c r="F9633" s="24"/>
      <c r="G9633" s="24"/>
      <c r="H9633" s="25"/>
      <c r="I9633" s="26"/>
      <c r="J9633" s="26"/>
      <c r="K9633" s="24"/>
    </row>
    <row r="9634" spans="1:11" x14ac:dyDescent="0.35">
      <c r="A9634" s="27"/>
      <c r="B9634" s="28"/>
      <c r="C9634" s="29"/>
      <c r="D9634" s="23"/>
      <c r="E9634" s="30"/>
      <c r="F9634" s="24"/>
      <c r="G9634" s="24"/>
      <c r="H9634" s="25"/>
      <c r="I9634" s="26"/>
      <c r="J9634" s="26"/>
      <c r="K9634" s="24"/>
    </row>
    <row r="9635" spans="1:11" x14ac:dyDescent="0.35">
      <c r="A9635" s="27"/>
      <c r="B9635" s="28"/>
      <c r="C9635" s="29"/>
      <c r="D9635" s="23"/>
      <c r="E9635" s="30"/>
      <c r="F9635" s="24"/>
      <c r="G9635" s="24"/>
      <c r="H9635" s="25"/>
      <c r="I9635" s="26"/>
      <c r="J9635" s="26"/>
      <c r="K9635" s="24"/>
    </row>
    <row r="9636" spans="1:11" x14ac:dyDescent="0.35">
      <c r="A9636" s="27"/>
      <c r="B9636" s="28"/>
      <c r="C9636" s="29"/>
      <c r="D9636" s="23"/>
      <c r="E9636" s="30"/>
      <c r="F9636" s="24"/>
      <c r="G9636" s="24"/>
      <c r="H9636" s="25"/>
      <c r="I9636" s="26"/>
      <c r="J9636" s="26"/>
      <c r="K9636" s="24"/>
    </row>
    <row r="9637" spans="1:11" x14ac:dyDescent="0.35">
      <c r="A9637" s="27"/>
      <c r="B9637" s="28"/>
      <c r="C9637" s="29"/>
      <c r="D9637" s="23"/>
      <c r="E9637" s="30"/>
      <c r="F9637" s="24"/>
      <c r="G9637" s="24"/>
      <c r="H9637" s="25"/>
      <c r="I9637" s="26"/>
      <c r="J9637" s="26"/>
      <c r="K9637" s="24"/>
    </row>
    <row r="9638" spans="1:11" x14ac:dyDescent="0.35">
      <c r="A9638" s="27"/>
      <c r="B9638" s="28"/>
      <c r="C9638" s="29"/>
      <c r="D9638" s="23"/>
      <c r="E9638" s="30"/>
      <c r="F9638" s="24"/>
      <c r="G9638" s="24"/>
      <c r="H9638" s="25"/>
      <c r="I9638" s="26"/>
      <c r="J9638" s="26"/>
      <c r="K9638" s="24"/>
    </row>
    <row r="9639" spans="1:11" x14ac:dyDescent="0.35">
      <c r="A9639" s="27"/>
      <c r="B9639" s="28"/>
      <c r="C9639" s="29"/>
      <c r="D9639" s="23"/>
      <c r="E9639" s="30"/>
      <c r="F9639" s="24"/>
      <c r="G9639" s="24"/>
      <c r="H9639" s="25"/>
      <c r="I9639" s="26"/>
      <c r="J9639" s="26"/>
      <c r="K9639" s="24"/>
    </row>
    <row r="9640" spans="1:11" x14ac:dyDescent="0.35">
      <c r="A9640" s="27"/>
      <c r="B9640" s="28"/>
      <c r="C9640" s="29"/>
      <c r="D9640" s="23"/>
      <c r="E9640" s="30"/>
      <c r="F9640" s="24"/>
      <c r="G9640" s="24"/>
      <c r="H9640" s="25"/>
      <c r="I9640" s="26"/>
      <c r="J9640" s="26"/>
      <c r="K9640" s="24"/>
    </row>
    <row r="9641" spans="1:11" x14ac:dyDescent="0.35">
      <c r="A9641" s="27"/>
      <c r="B9641" s="28"/>
      <c r="C9641" s="29"/>
      <c r="D9641" s="23"/>
      <c r="E9641" s="30"/>
      <c r="F9641" s="24"/>
      <c r="G9641" s="24"/>
      <c r="H9641" s="25"/>
      <c r="I9641" s="26"/>
      <c r="J9641" s="26"/>
      <c r="K9641" s="24"/>
    </row>
    <row r="9642" spans="1:11" x14ac:dyDescent="0.35">
      <c r="A9642" s="27"/>
      <c r="B9642" s="28"/>
      <c r="C9642" s="29"/>
      <c r="D9642" s="23"/>
      <c r="E9642" s="30"/>
      <c r="F9642" s="24"/>
      <c r="G9642" s="24"/>
      <c r="H9642" s="25"/>
      <c r="I9642" s="26"/>
      <c r="J9642" s="26"/>
      <c r="K9642" s="24"/>
    </row>
    <row r="9643" spans="1:11" x14ac:dyDescent="0.35">
      <c r="A9643" s="27"/>
      <c r="B9643" s="28"/>
      <c r="C9643" s="29"/>
      <c r="D9643" s="23"/>
      <c r="E9643" s="30"/>
      <c r="F9643" s="24"/>
      <c r="G9643" s="24"/>
      <c r="H9643" s="25"/>
      <c r="I9643" s="26"/>
      <c r="J9643" s="26"/>
      <c r="K9643" s="24"/>
    </row>
    <row r="9644" spans="1:11" x14ac:dyDescent="0.35">
      <c r="A9644" s="27"/>
      <c r="B9644" s="28"/>
      <c r="C9644" s="29"/>
      <c r="D9644" s="23"/>
      <c r="E9644" s="30"/>
      <c r="F9644" s="24"/>
      <c r="G9644" s="24"/>
      <c r="H9644" s="25"/>
      <c r="I9644" s="26"/>
      <c r="J9644" s="26"/>
      <c r="K9644" s="24"/>
    </row>
    <row r="9645" spans="1:11" x14ac:dyDescent="0.35">
      <c r="A9645" s="27"/>
      <c r="B9645" s="28"/>
      <c r="C9645" s="29"/>
      <c r="D9645" s="23"/>
      <c r="E9645" s="30"/>
      <c r="F9645" s="24"/>
      <c r="G9645" s="24"/>
      <c r="H9645" s="25"/>
      <c r="I9645" s="26"/>
      <c r="J9645" s="26"/>
      <c r="K9645" s="24"/>
    </row>
    <row r="9646" spans="1:11" x14ac:dyDescent="0.35">
      <c r="A9646" s="27"/>
      <c r="B9646" s="28"/>
      <c r="C9646" s="29"/>
      <c r="D9646" s="23"/>
      <c r="E9646" s="30"/>
      <c r="F9646" s="24"/>
      <c r="G9646" s="24"/>
      <c r="H9646" s="25"/>
      <c r="I9646" s="26"/>
      <c r="J9646" s="26"/>
      <c r="K9646" s="24"/>
    </row>
    <row r="9647" spans="1:11" x14ac:dyDescent="0.35">
      <c r="A9647" s="27"/>
      <c r="B9647" s="28"/>
      <c r="C9647" s="29"/>
      <c r="D9647" s="23"/>
      <c r="E9647" s="30"/>
      <c r="F9647" s="24"/>
      <c r="G9647" s="24"/>
      <c r="H9647" s="25"/>
      <c r="I9647" s="26"/>
      <c r="J9647" s="26"/>
      <c r="K9647" s="24"/>
    </row>
    <row r="9648" spans="1:11" x14ac:dyDescent="0.35">
      <c r="A9648" s="27"/>
      <c r="B9648" s="28"/>
      <c r="C9648" s="29"/>
      <c r="D9648" s="23"/>
      <c r="E9648" s="30"/>
      <c r="F9648" s="24"/>
      <c r="G9648" s="24"/>
      <c r="H9648" s="25"/>
      <c r="I9648" s="26"/>
      <c r="J9648" s="26"/>
      <c r="K9648" s="24"/>
    </row>
    <row r="9649" spans="1:11" x14ac:dyDescent="0.35">
      <c r="A9649" s="27"/>
      <c r="B9649" s="28"/>
      <c r="C9649" s="29"/>
      <c r="D9649" s="23"/>
      <c r="E9649" s="30"/>
      <c r="F9649" s="24"/>
      <c r="G9649" s="24"/>
      <c r="H9649" s="25"/>
      <c r="I9649" s="26"/>
      <c r="J9649" s="26"/>
      <c r="K9649" s="24"/>
    </row>
    <row r="9650" spans="1:11" x14ac:dyDescent="0.35">
      <c r="A9650" s="27"/>
      <c r="B9650" s="28"/>
      <c r="C9650" s="29"/>
      <c r="D9650" s="23"/>
      <c r="E9650" s="30"/>
      <c r="F9650" s="24"/>
      <c r="G9650" s="24"/>
      <c r="H9650" s="25"/>
      <c r="I9650" s="26"/>
      <c r="J9650" s="26"/>
      <c r="K9650" s="24"/>
    </row>
    <row r="9651" spans="1:11" x14ac:dyDescent="0.35">
      <c r="A9651" s="27"/>
      <c r="B9651" s="28"/>
      <c r="C9651" s="29"/>
      <c r="D9651" s="23"/>
      <c r="E9651" s="30"/>
      <c r="F9651" s="24"/>
      <c r="G9651" s="24"/>
      <c r="H9651" s="25"/>
      <c r="I9651" s="26"/>
      <c r="J9651" s="26"/>
      <c r="K9651" s="24"/>
    </row>
    <row r="9652" spans="1:11" x14ac:dyDescent="0.35">
      <c r="A9652" s="27"/>
      <c r="B9652" s="28"/>
      <c r="C9652" s="29"/>
      <c r="D9652" s="23"/>
      <c r="E9652" s="30"/>
      <c r="F9652" s="24"/>
      <c r="G9652" s="24"/>
      <c r="H9652" s="25"/>
      <c r="I9652" s="26"/>
      <c r="J9652" s="26"/>
      <c r="K9652" s="24"/>
    </row>
    <row r="9653" spans="1:11" x14ac:dyDescent="0.35">
      <c r="A9653" s="27"/>
      <c r="B9653" s="28"/>
      <c r="C9653" s="29"/>
      <c r="D9653" s="23"/>
      <c r="E9653" s="30"/>
      <c r="F9653" s="24"/>
      <c r="G9653" s="24"/>
      <c r="H9653" s="25"/>
      <c r="I9653" s="26"/>
      <c r="J9653" s="26"/>
      <c r="K9653" s="24"/>
    </row>
    <row r="9654" spans="1:11" x14ac:dyDescent="0.35">
      <c r="A9654" s="27"/>
      <c r="B9654" s="28"/>
      <c r="C9654" s="29"/>
      <c r="D9654" s="23"/>
      <c r="E9654" s="30"/>
      <c r="F9654" s="24"/>
      <c r="G9654" s="24"/>
      <c r="H9654" s="25"/>
      <c r="I9654" s="26"/>
      <c r="J9654" s="26"/>
      <c r="K9654" s="24"/>
    </row>
    <row r="9655" spans="1:11" x14ac:dyDescent="0.35">
      <c r="A9655" s="27"/>
      <c r="B9655" s="28"/>
      <c r="C9655" s="29"/>
      <c r="D9655" s="23"/>
      <c r="E9655" s="30"/>
      <c r="F9655" s="24"/>
      <c r="G9655" s="24"/>
      <c r="H9655" s="25"/>
      <c r="I9655" s="26"/>
      <c r="J9655" s="26"/>
      <c r="K9655" s="24"/>
    </row>
    <row r="9656" spans="1:11" x14ac:dyDescent="0.35">
      <c r="A9656" s="27"/>
      <c r="B9656" s="28"/>
      <c r="C9656" s="29"/>
      <c r="D9656" s="23"/>
      <c r="E9656" s="30"/>
      <c r="F9656" s="24"/>
      <c r="G9656" s="24"/>
      <c r="H9656" s="25"/>
      <c r="I9656" s="26"/>
      <c r="J9656" s="26"/>
      <c r="K9656" s="24"/>
    </row>
    <row r="9657" spans="1:11" x14ac:dyDescent="0.35">
      <c r="A9657" s="27"/>
      <c r="B9657" s="28"/>
      <c r="C9657" s="29"/>
      <c r="D9657" s="23"/>
      <c r="E9657" s="30"/>
      <c r="F9657" s="24"/>
      <c r="G9657" s="24"/>
      <c r="H9657" s="25"/>
      <c r="I9657" s="26"/>
      <c r="J9657" s="26"/>
      <c r="K9657" s="24"/>
    </row>
    <row r="9658" spans="1:11" x14ac:dyDescent="0.35">
      <c r="A9658" s="27"/>
      <c r="B9658" s="28"/>
      <c r="C9658" s="29"/>
      <c r="D9658" s="23"/>
      <c r="E9658" s="30"/>
      <c r="F9658" s="24"/>
      <c r="G9658" s="24"/>
      <c r="H9658" s="25"/>
      <c r="I9658" s="26"/>
      <c r="J9658" s="26"/>
      <c r="K9658" s="24"/>
    </row>
    <row r="9659" spans="1:11" x14ac:dyDescent="0.35">
      <c r="A9659" s="27"/>
      <c r="B9659" s="28"/>
      <c r="C9659" s="29"/>
      <c r="D9659" s="23"/>
      <c r="E9659" s="30"/>
      <c r="F9659" s="24"/>
      <c r="G9659" s="24"/>
      <c r="H9659" s="25"/>
      <c r="I9659" s="26"/>
      <c r="J9659" s="26"/>
      <c r="K9659" s="24"/>
    </row>
    <row r="9660" spans="1:11" x14ac:dyDescent="0.35">
      <c r="A9660" s="27"/>
      <c r="B9660" s="28"/>
      <c r="C9660" s="29"/>
      <c r="D9660" s="23"/>
      <c r="E9660" s="30"/>
      <c r="F9660" s="24"/>
      <c r="G9660" s="24"/>
      <c r="H9660" s="25"/>
      <c r="I9660" s="26"/>
      <c r="J9660" s="26"/>
      <c r="K9660" s="24"/>
    </row>
    <row r="9661" spans="1:11" x14ac:dyDescent="0.35">
      <c r="A9661" s="27"/>
      <c r="B9661" s="28"/>
      <c r="C9661" s="29"/>
      <c r="D9661" s="23"/>
      <c r="E9661" s="30"/>
      <c r="F9661" s="24"/>
      <c r="G9661" s="24"/>
      <c r="H9661" s="25"/>
      <c r="I9661" s="26"/>
      <c r="J9661" s="26"/>
      <c r="K9661" s="24"/>
    </row>
    <row r="9662" spans="1:11" x14ac:dyDescent="0.35">
      <c r="A9662" s="27"/>
      <c r="B9662" s="28"/>
      <c r="C9662" s="29"/>
      <c r="D9662" s="23"/>
      <c r="E9662" s="30"/>
      <c r="F9662" s="24"/>
      <c r="G9662" s="24"/>
      <c r="H9662" s="25"/>
      <c r="I9662" s="26"/>
      <c r="J9662" s="26"/>
      <c r="K9662" s="24"/>
    </row>
    <row r="9663" spans="1:11" x14ac:dyDescent="0.35">
      <c r="A9663" s="27"/>
      <c r="B9663" s="28"/>
      <c r="C9663" s="29"/>
      <c r="D9663" s="23"/>
      <c r="E9663" s="30"/>
      <c r="F9663" s="24"/>
      <c r="G9663" s="24"/>
      <c r="H9663" s="25"/>
      <c r="I9663" s="26"/>
      <c r="J9663" s="26"/>
      <c r="K9663" s="24"/>
    </row>
    <row r="9664" spans="1:11" x14ac:dyDescent="0.35">
      <c r="A9664" s="27"/>
      <c r="B9664" s="28"/>
      <c r="C9664" s="29"/>
      <c r="D9664" s="23"/>
      <c r="E9664" s="30"/>
      <c r="F9664" s="24"/>
      <c r="G9664" s="24"/>
      <c r="H9664" s="25"/>
      <c r="I9664" s="26"/>
      <c r="J9664" s="26"/>
      <c r="K9664" s="24"/>
    </row>
    <row r="9665" spans="1:11" x14ac:dyDescent="0.35">
      <c r="A9665" s="27"/>
      <c r="B9665" s="28"/>
      <c r="C9665" s="29"/>
      <c r="D9665" s="23"/>
      <c r="E9665" s="30"/>
      <c r="F9665" s="24"/>
      <c r="G9665" s="24"/>
      <c r="H9665" s="25"/>
      <c r="I9665" s="26"/>
      <c r="J9665" s="26"/>
      <c r="K9665" s="24"/>
    </row>
    <row r="9666" spans="1:11" x14ac:dyDescent="0.35">
      <c r="A9666" s="27"/>
      <c r="B9666" s="28"/>
      <c r="C9666" s="29"/>
      <c r="D9666" s="23"/>
      <c r="E9666" s="30"/>
      <c r="F9666" s="24"/>
      <c r="G9666" s="24"/>
      <c r="H9666" s="25"/>
      <c r="I9666" s="26"/>
      <c r="J9666" s="26"/>
      <c r="K9666" s="24"/>
    </row>
    <row r="9667" spans="1:11" x14ac:dyDescent="0.35">
      <c r="A9667" s="27"/>
      <c r="B9667" s="28"/>
      <c r="C9667" s="29"/>
      <c r="D9667" s="23"/>
      <c r="E9667" s="30"/>
      <c r="F9667" s="24"/>
      <c r="G9667" s="24"/>
      <c r="H9667" s="25"/>
      <c r="I9667" s="26"/>
      <c r="J9667" s="26"/>
      <c r="K9667" s="24"/>
    </row>
    <row r="9668" spans="1:11" x14ac:dyDescent="0.35">
      <c r="A9668" s="27"/>
      <c r="B9668" s="28"/>
      <c r="C9668" s="29"/>
      <c r="D9668" s="23"/>
      <c r="E9668" s="30"/>
      <c r="F9668" s="24"/>
      <c r="G9668" s="24"/>
      <c r="H9668" s="25"/>
      <c r="I9668" s="26"/>
      <c r="J9668" s="26"/>
      <c r="K9668" s="24"/>
    </row>
    <row r="9669" spans="1:11" x14ac:dyDescent="0.35">
      <c r="A9669" s="27"/>
      <c r="B9669" s="28"/>
      <c r="C9669" s="29"/>
      <c r="D9669" s="23"/>
      <c r="E9669" s="30"/>
      <c r="F9669" s="24"/>
      <c r="G9669" s="24"/>
      <c r="H9669" s="25"/>
      <c r="I9669" s="26"/>
      <c r="J9669" s="26"/>
      <c r="K9669" s="24"/>
    </row>
    <row r="9670" spans="1:11" x14ac:dyDescent="0.35">
      <c r="A9670" s="27"/>
      <c r="B9670" s="28"/>
      <c r="C9670" s="29"/>
      <c r="D9670" s="23"/>
      <c r="E9670" s="30"/>
      <c r="F9670" s="24"/>
      <c r="G9670" s="24"/>
      <c r="H9670" s="25"/>
      <c r="I9670" s="26"/>
      <c r="J9670" s="26"/>
      <c r="K9670" s="24"/>
    </row>
    <row r="9671" spans="1:11" x14ac:dyDescent="0.35">
      <c r="A9671" s="27"/>
      <c r="B9671" s="28"/>
      <c r="C9671" s="29"/>
      <c r="D9671" s="23"/>
      <c r="E9671" s="30"/>
      <c r="F9671" s="24"/>
      <c r="G9671" s="24"/>
      <c r="H9671" s="25"/>
      <c r="I9671" s="26"/>
      <c r="J9671" s="26"/>
      <c r="K9671" s="24"/>
    </row>
    <row r="9672" spans="1:11" x14ac:dyDescent="0.35">
      <c r="A9672" s="27"/>
      <c r="B9672" s="28"/>
      <c r="C9672" s="29"/>
      <c r="D9672" s="23"/>
      <c r="E9672" s="30"/>
      <c r="F9672" s="24"/>
      <c r="G9672" s="24"/>
      <c r="H9672" s="25"/>
      <c r="I9672" s="26"/>
      <c r="J9672" s="26"/>
      <c r="K9672" s="24"/>
    </row>
    <row r="9673" spans="1:11" x14ac:dyDescent="0.35">
      <c r="A9673" s="27"/>
      <c r="B9673" s="28"/>
      <c r="C9673" s="29"/>
      <c r="D9673" s="23"/>
      <c r="E9673" s="30"/>
      <c r="F9673" s="24"/>
      <c r="G9673" s="24"/>
      <c r="H9673" s="25"/>
      <c r="I9673" s="26"/>
      <c r="J9673" s="26"/>
      <c r="K9673" s="24"/>
    </row>
    <row r="9674" spans="1:11" x14ac:dyDescent="0.35">
      <c r="A9674" s="27"/>
      <c r="B9674" s="28"/>
      <c r="C9674" s="29"/>
      <c r="D9674" s="23"/>
      <c r="E9674" s="30"/>
      <c r="F9674" s="24"/>
      <c r="G9674" s="24"/>
      <c r="H9674" s="25"/>
      <c r="I9674" s="26"/>
      <c r="J9674" s="26"/>
      <c r="K9674" s="24"/>
    </row>
    <row r="9675" spans="1:11" x14ac:dyDescent="0.35">
      <c r="A9675" s="27"/>
      <c r="B9675" s="28"/>
      <c r="C9675" s="29"/>
      <c r="D9675" s="23"/>
      <c r="E9675" s="30"/>
      <c r="F9675" s="24"/>
      <c r="G9675" s="24"/>
      <c r="H9675" s="25"/>
      <c r="I9675" s="26"/>
      <c r="J9675" s="26"/>
      <c r="K9675" s="24"/>
    </row>
    <row r="9676" spans="1:11" x14ac:dyDescent="0.35">
      <c r="A9676" s="27"/>
      <c r="B9676" s="28"/>
      <c r="C9676" s="29"/>
      <c r="D9676" s="23"/>
      <c r="E9676" s="30"/>
      <c r="F9676" s="24"/>
      <c r="G9676" s="24"/>
      <c r="H9676" s="25"/>
      <c r="I9676" s="26"/>
      <c r="J9676" s="26"/>
      <c r="K9676" s="24"/>
    </row>
    <row r="9677" spans="1:11" x14ac:dyDescent="0.35">
      <c r="A9677" s="27"/>
      <c r="B9677" s="28"/>
      <c r="C9677" s="29"/>
      <c r="D9677" s="23"/>
      <c r="E9677" s="30"/>
      <c r="F9677" s="24"/>
      <c r="G9677" s="24"/>
      <c r="H9677" s="25"/>
      <c r="I9677" s="26"/>
      <c r="J9677" s="26"/>
      <c r="K9677" s="24"/>
    </row>
    <row r="9678" spans="1:11" x14ac:dyDescent="0.35">
      <c r="A9678" s="27"/>
      <c r="B9678" s="28"/>
      <c r="C9678" s="29"/>
      <c r="D9678" s="23"/>
      <c r="E9678" s="30"/>
      <c r="F9678" s="24"/>
      <c r="G9678" s="24"/>
      <c r="H9678" s="25"/>
      <c r="I9678" s="26"/>
      <c r="J9678" s="26"/>
      <c r="K9678" s="24"/>
    </row>
    <row r="9679" spans="1:11" x14ac:dyDescent="0.35">
      <c r="A9679" s="27"/>
      <c r="B9679" s="28"/>
      <c r="C9679" s="29"/>
      <c r="D9679" s="23"/>
      <c r="E9679" s="30"/>
      <c r="F9679" s="24"/>
      <c r="G9679" s="24"/>
      <c r="H9679" s="25"/>
      <c r="I9679" s="26"/>
      <c r="J9679" s="26"/>
      <c r="K9679" s="24"/>
    </row>
    <row r="9680" spans="1:11" x14ac:dyDescent="0.35">
      <c r="A9680" s="27"/>
      <c r="B9680" s="28"/>
      <c r="C9680" s="29"/>
      <c r="D9680" s="23"/>
      <c r="E9680" s="30"/>
      <c r="F9680" s="24"/>
      <c r="G9680" s="24"/>
      <c r="H9680" s="25"/>
      <c r="I9680" s="26"/>
      <c r="J9680" s="26"/>
      <c r="K9680" s="24"/>
    </row>
    <row r="9681" spans="1:11" x14ac:dyDescent="0.35">
      <c r="A9681" s="27"/>
      <c r="B9681" s="28"/>
      <c r="C9681" s="29"/>
      <c r="D9681" s="23"/>
      <c r="E9681" s="30"/>
      <c r="F9681" s="24"/>
      <c r="G9681" s="24"/>
      <c r="H9681" s="25"/>
      <c r="I9681" s="26"/>
      <c r="J9681" s="26"/>
      <c r="K9681" s="24"/>
    </row>
    <row r="9682" spans="1:11" x14ac:dyDescent="0.35">
      <c r="A9682" s="27"/>
      <c r="B9682" s="28"/>
      <c r="C9682" s="29"/>
      <c r="D9682" s="23"/>
      <c r="E9682" s="30"/>
      <c r="F9682" s="24"/>
      <c r="G9682" s="24"/>
      <c r="H9682" s="25"/>
      <c r="I9682" s="26"/>
      <c r="J9682" s="26"/>
      <c r="K9682" s="24"/>
    </row>
    <row r="9683" spans="1:11" x14ac:dyDescent="0.35">
      <c r="A9683" s="27"/>
      <c r="B9683" s="28"/>
      <c r="C9683" s="29"/>
      <c r="D9683" s="23"/>
      <c r="E9683" s="30"/>
      <c r="F9683" s="24"/>
      <c r="G9683" s="24"/>
      <c r="H9683" s="25"/>
      <c r="I9683" s="26"/>
      <c r="J9683" s="26"/>
      <c r="K9683" s="24"/>
    </row>
    <row r="9684" spans="1:11" x14ac:dyDescent="0.35">
      <c r="A9684" s="27"/>
      <c r="B9684" s="28"/>
      <c r="C9684" s="29"/>
      <c r="D9684" s="23"/>
      <c r="E9684" s="30"/>
      <c r="F9684" s="24"/>
      <c r="G9684" s="24"/>
      <c r="H9684" s="25"/>
      <c r="I9684" s="26"/>
      <c r="J9684" s="26"/>
      <c r="K9684" s="24"/>
    </row>
    <row r="9685" spans="1:11" x14ac:dyDescent="0.35">
      <c r="A9685" s="27"/>
      <c r="B9685" s="28"/>
      <c r="C9685" s="29"/>
      <c r="D9685" s="23"/>
      <c r="E9685" s="30"/>
      <c r="F9685" s="24"/>
      <c r="G9685" s="24"/>
      <c r="H9685" s="25"/>
      <c r="I9685" s="26"/>
      <c r="J9685" s="26"/>
      <c r="K9685" s="24"/>
    </row>
    <row r="9686" spans="1:11" x14ac:dyDescent="0.35">
      <c r="A9686" s="27"/>
      <c r="B9686" s="28"/>
      <c r="C9686" s="29"/>
      <c r="D9686" s="23"/>
      <c r="E9686" s="30"/>
      <c r="F9686" s="24"/>
      <c r="G9686" s="24"/>
      <c r="H9686" s="25"/>
      <c r="I9686" s="26"/>
      <c r="J9686" s="26"/>
      <c r="K9686" s="24"/>
    </row>
    <row r="9687" spans="1:11" x14ac:dyDescent="0.35">
      <c r="A9687" s="27"/>
      <c r="B9687" s="28"/>
      <c r="C9687" s="29"/>
      <c r="D9687" s="23"/>
      <c r="E9687" s="30"/>
      <c r="F9687" s="24"/>
      <c r="G9687" s="24"/>
      <c r="H9687" s="25"/>
      <c r="I9687" s="26"/>
      <c r="J9687" s="26"/>
      <c r="K9687" s="24"/>
    </row>
    <row r="9688" spans="1:11" x14ac:dyDescent="0.35">
      <c r="A9688" s="27"/>
      <c r="B9688" s="28"/>
      <c r="C9688" s="29"/>
      <c r="D9688" s="23"/>
      <c r="E9688" s="30"/>
      <c r="F9688" s="24"/>
      <c r="G9688" s="24"/>
      <c r="H9688" s="25"/>
      <c r="I9688" s="26"/>
      <c r="J9688" s="26"/>
      <c r="K9688" s="24"/>
    </row>
    <row r="9689" spans="1:11" x14ac:dyDescent="0.35">
      <c r="A9689" s="27"/>
      <c r="B9689" s="28"/>
      <c r="C9689" s="29"/>
      <c r="D9689" s="23"/>
      <c r="E9689" s="30"/>
      <c r="F9689" s="24"/>
      <c r="G9689" s="24"/>
      <c r="H9689" s="25"/>
      <c r="I9689" s="26"/>
      <c r="J9689" s="26"/>
      <c r="K9689" s="24"/>
    </row>
    <row r="9690" spans="1:11" x14ac:dyDescent="0.35">
      <c r="A9690" s="27"/>
      <c r="B9690" s="28"/>
      <c r="C9690" s="29"/>
      <c r="D9690" s="23"/>
      <c r="E9690" s="30"/>
      <c r="F9690" s="24"/>
      <c r="G9690" s="24"/>
      <c r="H9690" s="25"/>
      <c r="I9690" s="26"/>
      <c r="J9690" s="26"/>
      <c r="K9690" s="24"/>
    </row>
    <row r="9691" spans="1:11" x14ac:dyDescent="0.35">
      <c r="A9691" s="27"/>
      <c r="B9691" s="28"/>
      <c r="C9691" s="29"/>
      <c r="D9691" s="23"/>
      <c r="E9691" s="30"/>
      <c r="F9691" s="24"/>
      <c r="G9691" s="24"/>
      <c r="H9691" s="25"/>
      <c r="I9691" s="26"/>
      <c r="J9691" s="26"/>
      <c r="K9691" s="24"/>
    </row>
    <row r="9692" spans="1:11" x14ac:dyDescent="0.35">
      <c r="A9692" s="27"/>
      <c r="B9692" s="28"/>
      <c r="C9692" s="29"/>
      <c r="D9692" s="23"/>
      <c r="E9692" s="30"/>
      <c r="F9692" s="24"/>
      <c r="G9692" s="24"/>
      <c r="H9692" s="25"/>
      <c r="I9692" s="26"/>
      <c r="J9692" s="26"/>
      <c r="K9692" s="24"/>
    </row>
    <row r="9693" spans="1:11" x14ac:dyDescent="0.35">
      <c r="A9693" s="27"/>
      <c r="B9693" s="28"/>
      <c r="C9693" s="29"/>
      <c r="D9693" s="23"/>
      <c r="E9693" s="30"/>
      <c r="F9693" s="24"/>
      <c r="G9693" s="24"/>
      <c r="H9693" s="25"/>
      <c r="I9693" s="26"/>
      <c r="J9693" s="26"/>
      <c r="K9693" s="24"/>
    </row>
    <row r="9694" spans="1:11" x14ac:dyDescent="0.35">
      <c r="A9694" s="27"/>
      <c r="B9694" s="28"/>
      <c r="C9694" s="29"/>
      <c r="D9694" s="23"/>
      <c r="E9694" s="30"/>
      <c r="F9694" s="24"/>
      <c r="G9694" s="24"/>
      <c r="H9694" s="25"/>
      <c r="I9694" s="26"/>
      <c r="J9694" s="26"/>
      <c r="K9694" s="24"/>
    </row>
    <row r="9695" spans="1:11" x14ac:dyDescent="0.35">
      <c r="A9695" s="27"/>
      <c r="B9695" s="28"/>
      <c r="C9695" s="29"/>
      <c r="D9695" s="23"/>
      <c r="E9695" s="30"/>
      <c r="F9695" s="24"/>
      <c r="G9695" s="24"/>
      <c r="H9695" s="25"/>
      <c r="I9695" s="26"/>
      <c r="J9695" s="26"/>
      <c r="K9695" s="24"/>
    </row>
    <row r="9696" spans="1:11" x14ac:dyDescent="0.35">
      <c r="A9696" s="27"/>
      <c r="B9696" s="28"/>
      <c r="C9696" s="29"/>
      <c r="D9696" s="23"/>
      <c r="E9696" s="30"/>
      <c r="F9696" s="24"/>
      <c r="G9696" s="24"/>
      <c r="H9696" s="25"/>
      <c r="I9696" s="26"/>
      <c r="J9696" s="26"/>
      <c r="K9696" s="24"/>
    </row>
    <row r="9697" spans="1:11" x14ac:dyDescent="0.35">
      <c r="A9697" s="27"/>
      <c r="B9697" s="28"/>
      <c r="C9697" s="29"/>
      <c r="D9697" s="23"/>
      <c r="E9697" s="30"/>
      <c r="F9697" s="24"/>
      <c r="G9697" s="24"/>
      <c r="H9697" s="25"/>
      <c r="I9697" s="26"/>
      <c r="J9697" s="26"/>
      <c r="K9697" s="24"/>
    </row>
    <row r="9698" spans="1:11" x14ac:dyDescent="0.35">
      <c r="A9698" s="27"/>
      <c r="B9698" s="28"/>
      <c r="C9698" s="29"/>
      <c r="D9698" s="23"/>
      <c r="E9698" s="30"/>
      <c r="F9698" s="24"/>
      <c r="G9698" s="24"/>
      <c r="H9698" s="25"/>
      <c r="I9698" s="26"/>
      <c r="J9698" s="26"/>
      <c r="K9698" s="24"/>
    </row>
    <row r="9699" spans="1:11" x14ac:dyDescent="0.35">
      <c r="A9699" s="27"/>
      <c r="B9699" s="28"/>
      <c r="C9699" s="29"/>
      <c r="D9699" s="23"/>
      <c r="E9699" s="30"/>
      <c r="F9699" s="24"/>
      <c r="G9699" s="24"/>
      <c r="H9699" s="25"/>
      <c r="I9699" s="26"/>
      <c r="J9699" s="26"/>
      <c r="K9699" s="24"/>
    </row>
    <row r="9700" spans="1:11" x14ac:dyDescent="0.35">
      <c r="A9700" s="27"/>
      <c r="B9700" s="28"/>
      <c r="C9700" s="29"/>
      <c r="D9700" s="23"/>
      <c r="E9700" s="30"/>
      <c r="F9700" s="24"/>
      <c r="G9700" s="24"/>
      <c r="H9700" s="25"/>
      <c r="I9700" s="26"/>
      <c r="J9700" s="26"/>
      <c r="K9700" s="24"/>
    </row>
    <row r="9701" spans="1:11" x14ac:dyDescent="0.35">
      <c r="A9701" s="27"/>
      <c r="B9701" s="28"/>
      <c r="C9701" s="29"/>
      <c r="D9701" s="23"/>
      <c r="E9701" s="30"/>
      <c r="F9701" s="24"/>
      <c r="G9701" s="24"/>
      <c r="H9701" s="25"/>
      <c r="I9701" s="26"/>
      <c r="J9701" s="26"/>
      <c r="K9701" s="24"/>
    </row>
    <row r="9702" spans="1:11" x14ac:dyDescent="0.35">
      <c r="A9702" s="27"/>
      <c r="B9702" s="28"/>
      <c r="C9702" s="29"/>
      <c r="D9702" s="23"/>
      <c r="E9702" s="30"/>
      <c r="F9702" s="24"/>
      <c r="G9702" s="24"/>
      <c r="H9702" s="25"/>
      <c r="I9702" s="26"/>
      <c r="J9702" s="26"/>
      <c r="K9702" s="24"/>
    </row>
    <row r="9703" spans="1:11" x14ac:dyDescent="0.35">
      <c r="A9703" s="27"/>
      <c r="B9703" s="28"/>
      <c r="C9703" s="29"/>
      <c r="D9703" s="23"/>
      <c r="E9703" s="30"/>
      <c r="F9703" s="24"/>
      <c r="G9703" s="24"/>
      <c r="H9703" s="25"/>
      <c r="I9703" s="26"/>
      <c r="J9703" s="26"/>
      <c r="K9703" s="24"/>
    </row>
    <row r="9704" spans="1:11" x14ac:dyDescent="0.35">
      <c r="A9704" s="27"/>
      <c r="B9704" s="28"/>
      <c r="C9704" s="29"/>
      <c r="D9704" s="23"/>
      <c r="E9704" s="30"/>
      <c r="F9704" s="24"/>
      <c r="G9704" s="24"/>
      <c r="H9704" s="25"/>
      <c r="I9704" s="26"/>
      <c r="J9704" s="26"/>
      <c r="K9704" s="24"/>
    </row>
    <row r="9705" spans="1:11" x14ac:dyDescent="0.35">
      <c r="A9705" s="27"/>
      <c r="B9705" s="28"/>
      <c r="C9705" s="29"/>
      <c r="D9705" s="23"/>
      <c r="E9705" s="30"/>
      <c r="F9705" s="24"/>
      <c r="G9705" s="24"/>
      <c r="H9705" s="25"/>
      <c r="I9705" s="26"/>
      <c r="J9705" s="26"/>
      <c r="K9705" s="24"/>
    </row>
    <row r="9706" spans="1:11" x14ac:dyDescent="0.35">
      <c r="A9706" s="27"/>
      <c r="B9706" s="28"/>
      <c r="C9706" s="29"/>
      <c r="D9706" s="23"/>
      <c r="E9706" s="30"/>
      <c r="F9706" s="24"/>
      <c r="G9706" s="24"/>
      <c r="H9706" s="25"/>
      <c r="I9706" s="26"/>
      <c r="J9706" s="26"/>
      <c r="K9706" s="24"/>
    </row>
    <row r="9707" spans="1:11" x14ac:dyDescent="0.35">
      <c r="A9707" s="27"/>
      <c r="B9707" s="28"/>
      <c r="C9707" s="29"/>
      <c r="D9707" s="23"/>
      <c r="E9707" s="30"/>
      <c r="F9707" s="24"/>
      <c r="G9707" s="24"/>
      <c r="H9707" s="25"/>
      <c r="I9707" s="26"/>
      <c r="J9707" s="26"/>
      <c r="K9707" s="24"/>
    </row>
    <row r="9708" spans="1:11" x14ac:dyDescent="0.35">
      <c r="A9708" s="27"/>
      <c r="B9708" s="28"/>
      <c r="C9708" s="29"/>
      <c r="D9708" s="23"/>
      <c r="E9708" s="30"/>
      <c r="F9708" s="24"/>
      <c r="G9708" s="24"/>
      <c r="H9708" s="25"/>
      <c r="I9708" s="26"/>
      <c r="J9708" s="26"/>
      <c r="K9708" s="24"/>
    </row>
    <row r="9709" spans="1:11" x14ac:dyDescent="0.35">
      <c r="A9709" s="27"/>
      <c r="B9709" s="28"/>
      <c r="C9709" s="29"/>
      <c r="D9709" s="23"/>
      <c r="E9709" s="30"/>
      <c r="F9709" s="24"/>
      <c r="G9709" s="24"/>
      <c r="H9709" s="25"/>
      <c r="I9709" s="26"/>
      <c r="J9709" s="26"/>
      <c r="K9709" s="24"/>
    </row>
    <row r="9710" spans="1:11" x14ac:dyDescent="0.35">
      <c r="A9710" s="27"/>
      <c r="B9710" s="28"/>
      <c r="C9710" s="29"/>
      <c r="D9710" s="23"/>
      <c r="E9710" s="30"/>
      <c r="F9710" s="24"/>
      <c r="G9710" s="24"/>
      <c r="H9710" s="25"/>
      <c r="I9710" s="26"/>
      <c r="J9710" s="26"/>
      <c r="K9710" s="24"/>
    </row>
    <row r="9711" spans="1:11" x14ac:dyDescent="0.35">
      <c r="A9711" s="27"/>
      <c r="B9711" s="28"/>
      <c r="C9711" s="29"/>
      <c r="D9711" s="23"/>
      <c r="E9711" s="30"/>
      <c r="F9711" s="24"/>
      <c r="G9711" s="24"/>
      <c r="H9711" s="25"/>
      <c r="I9711" s="26"/>
      <c r="J9711" s="26"/>
      <c r="K9711" s="24"/>
    </row>
    <row r="9712" spans="1:11" x14ac:dyDescent="0.35">
      <c r="A9712" s="27"/>
      <c r="B9712" s="28"/>
      <c r="C9712" s="29"/>
      <c r="D9712" s="23"/>
      <c r="E9712" s="30"/>
      <c r="F9712" s="24"/>
      <c r="G9712" s="24"/>
      <c r="H9712" s="25"/>
      <c r="I9712" s="26"/>
      <c r="J9712" s="26"/>
      <c r="K9712" s="24"/>
    </row>
    <row r="9713" spans="1:11" x14ac:dyDescent="0.35">
      <c r="A9713" s="27"/>
      <c r="B9713" s="28"/>
      <c r="C9713" s="29"/>
      <c r="D9713" s="23"/>
      <c r="E9713" s="30"/>
      <c r="F9713" s="24"/>
      <c r="G9713" s="24"/>
      <c r="H9713" s="25"/>
      <c r="I9713" s="26"/>
      <c r="J9713" s="26"/>
      <c r="K9713" s="24"/>
    </row>
    <row r="9714" spans="1:11" x14ac:dyDescent="0.35">
      <c r="A9714" s="27"/>
      <c r="B9714" s="28"/>
      <c r="C9714" s="29"/>
      <c r="D9714" s="23"/>
      <c r="E9714" s="30"/>
      <c r="F9714" s="24"/>
      <c r="G9714" s="24"/>
      <c r="H9714" s="25"/>
      <c r="I9714" s="26"/>
      <c r="J9714" s="26"/>
      <c r="K9714" s="24"/>
    </row>
    <row r="9715" spans="1:11" x14ac:dyDescent="0.35">
      <c r="A9715" s="27"/>
      <c r="B9715" s="28"/>
      <c r="C9715" s="29"/>
      <c r="D9715" s="23"/>
      <c r="E9715" s="30"/>
      <c r="F9715" s="24"/>
      <c r="G9715" s="24"/>
      <c r="H9715" s="25"/>
      <c r="I9715" s="26"/>
      <c r="J9715" s="26"/>
      <c r="K9715" s="24"/>
    </row>
    <row r="9716" spans="1:11" x14ac:dyDescent="0.35">
      <c r="A9716" s="27"/>
      <c r="B9716" s="28"/>
      <c r="C9716" s="29"/>
      <c r="D9716" s="23"/>
      <c r="E9716" s="30"/>
      <c r="F9716" s="24"/>
      <c r="G9716" s="24"/>
      <c r="H9716" s="25"/>
      <c r="I9716" s="26"/>
      <c r="J9716" s="26"/>
      <c r="K9716" s="24"/>
    </row>
    <row r="9717" spans="1:11" x14ac:dyDescent="0.35">
      <c r="A9717" s="27"/>
      <c r="B9717" s="28"/>
      <c r="C9717" s="29"/>
      <c r="D9717" s="23"/>
      <c r="E9717" s="30"/>
      <c r="F9717" s="24"/>
      <c r="G9717" s="24"/>
      <c r="H9717" s="25"/>
      <c r="I9717" s="26"/>
      <c r="J9717" s="26"/>
      <c r="K9717" s="24"/>
    </row>
    <row r="9718" spans="1:11" x14ac:dyDescent="0.35">
      <c r="A9718" s="27"/>
      <c r="B9718" s="28"/>
      <c r="C9718" s="29"/>
      <c r="D9718" s="23"/>
      <c r="E9718" s="30"/>
      <c r="F9718" s="24"/>
      <c r="G9718" s="24"/>
      <c r="H9718" s="25"/>
      <c r="I9718" s="26"/>
      <c r="J9718" s="26"/>
      <c r="K9718" s="24"/>
    </row>
    <row r="9719" spans="1:11" x14ac:dyDescent="0.35">
      <c r="A9719" s="27"/>
      <c r="B9719" s="28"/>
      <c r="C9719" s="29"/>
      <c r="D9719" s="23"/>
      <c r="E9719" s="30"/>
      <c r="F9719" s="24"/>
      <c r="G9719" s="24"/>
      <c r="H9719" s="25"/>
      <c r="I9719" s="26"/>
      <c r="J9719" s="26"/>
      <c r="K9719" s="24"/>
    </row>
    <row r="9720" spans="1:11" x14ac:dyDescent="0.35">
      <c r="A9720" s="27"/>
      <c r="B9720" s="28"/>
      <c r="C9720" s="29"/>
      <c r="D9720" s="23"/>
      <c r="E9720" s="30"/>
      <c r="F9720" s="24"/>
      <c r="G9720" s="24"/>
      <c r="H9720" s="25"/>
      <c r="I9720" s="26"/>
      <c r="J9720" s="26"/>
      <c r="K9720" s="24"/>
    </row>
    <row r="9721" spans="1:11" x14ac:dyDescent="0.35">
      <c r="A9721" s="27"/>
      <c r="B9721" s="28"/>
      <c r="C9721" s="29"/>
      <c r="D9721" s="23"/>
      <c r="E9721" s="30"/>
      <c r="F9721" s="24"/>
      <c r="G9721" s="24"/>
      <c r="H9721" s="25"/>
      <c r="I9721" s="26"/>
      <c r="J9721" s="26"/>
      <c r="K9721" s="24"/>
    </row>
    <row r="9722" spans="1:11" x14ac:dyDescent="0.35">
      <c r="A9722" s="27"/>
      <c r="B9722" s="28"/>
      <c r="C9722" s="29"/>
      <c r="D9722" s="23"/>
      <c r="E9722" s="30"/>
      <c r="F9722" s="24"/>
      <c r="G9722" s="24"/>
      <c r="H9722" s="25"/>
      <c r="I9722" s="26"/>
      <c r="J9722" s="26"/>
      <c r="K9722" s="24"/>
    </row>
    <row r="9723" spans="1:11" x14ac:dyDescent="0.35">
      <c r="A9723" s="27"/>
      <c r="B9723" s="28"/>
      <c r="C9723" s="29"/>
      <c r="D9723" s="23"/>
      <c r="E9723" s="30"/>
      <c r="F9723" s="24"/>
      <c r="G9723" s="24"/>
      <c r="H9723" s="25"/>
      <c r="I9723" s="26"/>
      <c r="J9723" s="26"/>
      <c r="K9723" s="24"/>
    </row>
    <row r="9724" spans="1:11" x14ac:dyDescent="0.35">
      <c r="A9724" s="27"/>
      <c r="B9724" s="28"/>
      <c r="C9724" s="29"/>
      <c r="D9724" s="23"/>
      <c r="E9724" s="30"/>
      <c r="F9724" s="24"/>
      <c r="G9724" s="24"/>
      <c r="H9724" s="25"/>
      <c r="I9724" s="26"/>
      <c r="J9724" s="26"/>
      <c r="K9724" s="24"/>
    </row>
    <row r="9725" spans="1:11" x14ac:dyDescent="0.35">
      <c r="A9725" s="27"/>
      <c r="B9725" s="28"/>
      <c r="C9725" s="29"/>
      <c r="D9725" s="23"/>
      <c r="E9725" s="30"/>
      <c r="F9725" s="24"/>
      <c r="G9725" s="24"/>
      <c r="H9725" s="25"/>
      <c r="I9725" s="26"/>
      <c r="J9725" s="26"/>
      <c r="K9725" s="24"/>
    </row>
    <row r="9726" spans="1:11" x14ac:dyDescent="0.35">
      <c r="A9726" s="27"/>
      <c r="B9726" s="28"/>
      <c r="C9726" s="29"/>
      <c r="D9726" s="23"/>
      <c r="E9726" s="30"/>
      <c r="F9726" s="24"/>
      <c r="G9726" s="24"/>
      <c r="H9726" s="25"/>
      <c r="I9726" s="26"/>
      <c r="J9726" s="26"/>
      <c r="K9726" s="24"/>
    </row>
    <row r="9727" spans="1:11" x14ac:dyDescent="0.35">
      <c r="A9727" s="27"/>
      <c r="B9727" s="28"/>
      <c r="C9727" s="29"/>
      <c r="D9727" s="23"/>
      <c r="E9727" s="30"/>
      <c r="F9727" s="24"/>
      <c r="G9727" s="24"/>
      <c r="H9727" s="25"/>
      <c r="I9727" s="26"/>
      <c r="J9727" s="26"/>
      <c r="K9727" s="24"/>
    </row>
    <row r="9728" spans="1:11" x14ac:dyDescent="0.35">
      <c r="A9728" s="27"/>
      <c r="B9728" s="28"/>
      <c r="C9728" s="29"/>
      <c r="D9728" s="23"/>
      <c r="E9728" s="30"/>
      <c r="F9728" s="24"/>
      <c r="G9728" s="24"/>
      <c r="H9728" s="25"/>
      <c r="I9728" s="26"/>
      <c r="J9728" s="26"/>
      <c r="K9728" s="24"/>
    </row>
    <row r="9729" spans="1:11" x14ac:dyDescent="0.35">
      <c r="A9729" s="27"/>
      <c r="B9729" s="28"/>
      <c r="C9729" s="29"/>
      <c r="D9729" s="23"/>
      <c r="E9729" s="30"/>
      <c r="F9729" s="24"/>
      <c r="G9729" s="24"/>
      <c r="H9729" s="25"/>
      <c r="I9729" s="26"/>
      <c r="J9729" s="26"/>
      <c r="K9729" s="24"/>
    </row>
    <row r="9730" spans="1:11" x14ac:dyDescent="0.35">
      <c r="A9730" s="27"/>
      <c r="B9730" s="28"/>
      <c r="C9730" s="29"/>
      <c r="D9730" s="23"/>
      <c r="E9730" s="30"/>
      <c r="F9730" s="24"/>
      <c r="G9730" s="24"/>
      <c r="H9730" s="25"/>
      <c r="I9730" s="26"/>
      <c r="J9730" s="26"/>
      <c r="K9730" s="24"/>
    </row>
    <row r="9731" spans="1:11" x14ac:dyDescent="0.35">
      <c r="A9731" s="27"/>
      <c r="B9731" s="28"/>
      <c r="C9731" s="29"/>
      <c r="D9731" s="23"/>
      <c r="E9731" s="30"/>
      <c r="F9731" s="24"/>
      <c r="G9731" s="24"/>
      <c r="H9731" s="25"/>
      <c r="I9731" s="26"/>
      <c r="J9731" s="26"/>
      <c r="K9731" s="24"/>
    </row>
    <row r="9732" spans="1:11" x14ac:dyDescent="0.35">
      <c r="A9732" s="27"/>
      <c r="B9732" s="28"/>
      <c r="C9732" s="29"/>
      <c r="D9732" s="23"/>
      <c r="E9732" s="30"/>
      <c r="F9732" s="24"/>
      <c r="G9732" s="24"/>
      <c r="H9732" s="25"/>
      <c r="I9732" s="26"/>
      <c r="J9732" s="26"/>
      <c r="K9732" s="24"/>
    </row>
    <row r="9733" spans="1:11" x14ac:dyDescent="0.35">
      <c r="A9733" s="27"/>
      <c r="B9733" s="28"/>
      <c r="C9733" s="29"/>
      <c r="D9733" s="23"/>
      <c r="E9733" s="30"/>
      <c r="F9733" s="24"/>
      <c r="G9733" s="24"/>
      <c r="H9733" s="25"/>
      <c r="I9733" s="26"/>
      <c r="J9733" s="26"/>
      <c r="K9733" s="24"/>
    </row>
    <row r="9734" spans="1:11" x14ac:dyDescent="0.35">
      <c r="A9734" s="27"/>
      <c r="B9734" s="28"/>
      <c r="C9734" s="29"/>
      <c r="D9734" s="23"/>
      <c r="E9734" s="30"/>
      <c r="F9734" s="24"/>
      <c r="G9734" s="24"/>
      <c r="H9734" s="25"/>
      <c r="I9734" s="26"/>
      <c r="J9734" s="26"/>
      <c r="K9734" s="24"/>
    </row>
    <row r="9735" spans="1:11" x14ac:dyDescent="0.35">
      <c r="A9735" s="27"/>
      <c r="B9735" s="28"/>
      <c r="C9735" s="29"/>
      <c r="D9735" s="23"/>
      <c r="E9735" s="30"/>
      <c r="F9735" s="24"/>
      <c r="G9735" s="24"/>
      <c r="H9735" s="25"/>
      <c r="I9735" s="26"/>
      <c r="J9735" s="26"/>
      <c r="K9735" s="24"/>
    </row>
    <row r="9736" spans="1:11" x14ac:dyDescent="0.35">
      <c r="A9736" s="27"/>
      <c r="B9736" s="28"/>
      <c r="C9736" s="29"/>
      <c r="D9736" s="23"/>
      <c r="E9736" s="30"/>
      <c r="F9736" s="24"/>
      <c r="G9736" s="24"/>
      <c r="H9736" s="25"/>
      <c r="I9736" s="26"/>
      <c r="J9736" s="26"/>
      <c r="K9736" s="24"/>
    </row>
    <row r="9737" spans="1:11" x14ac:dyDescent="0.35">
      <c r="A9737" s="27"/>
      <c r="B9737" s="28"/>
      <c r="C9737" s="29"/>
      <c r="D9737" s="23"/>
      <c r="E9737" s="30"/>
      <c r="F9737" s="24"/>
      <c r="G9737" s="24"/>
      <c r="H9737" s="25"/>
      <c r="I9737" s="26"/>
      <c r="J9737" s="26"/>
      <c r="K9737" s="24"/>
    </row>
    <row r="9738" spans="1:11" x14ac:dyDescent="0.35">
      <c r="A9738" s="27"/>
      <c r="B9738" s="28"/>
      <c r="C9738" s="29"/>
      <c r="D9738" s="23"/>
      <c r="E9738" s="30"/>
      <c r="F9738" s="24"/>
      <c r="G9738" s="24"/>
      <c r="H9738" s="25"/>
      <c r="I9738" s="26"/>
      <c r="J9738" s="26"/>
      <c r="K9738" s="24"/>
    </row>
    <row r="9739" spans="1:11" x14ac:dyDescent="0.35">
      <c r="A9739" s="27"/>
      <c r="B9739" s="28"/>
      <c r="C9739" s="29"/>
      <c r="D9739" s="23"/>
      <c r="E9739" s="30"/>
      <c r="F9739" s="24"/>
      <c r="G9739" s="24"/>
      <c r="H9739" s="25"/>
      <c r="I9739" s="26"/>
      <c r="J9739" s="26"/>
      <c r="K9739" s="24"/>
    </row>
    <row r="9740" spans="1:11" x14ac:dyDescent="0.35">
      <c r="A9740" s="27"/>
      <c r="B9740" s="28"/>
      <c r="C9740" s="29"/>
      <c r="D9740" s="23"/>
      <c r="E9740" s="30"/>
      <c r="F9740" s="24"/>
      <c r="G9740" s="24"/>
      <c r="H9740" s="25"/>
      <c r="I9740" s="26"/>
      <c r="J9740" s="26"/>
      <c r="K9740" s="24"/>
    </row>
    <row r="9741" spans="1:11" x14ac:dyDescent="0.35">
      <c r="A9741" s="27"/>
      <c r="B9741" s="28"/>
      <c r="C9741" s="29"/>
      <c r="D9741" s="23"/>
      <c r="E9741" s="30"/>
      <c r="F9741" s="24"/>
      <c r="G9741" s="24"/>
      <c r="H9741" s="25"/>
      <c r="I9741" s="26"/>
      <c r="J9741" s="26"/>
      <c r="K9741" s="24"/>
    </row>
    <row r="9742" spans="1:11" x14ac:dyDescent="0.35">
      <c r="A9742" s="27"/>
      <c r="B9742" s="28"/>
      <c r="C9742" s="29"/>
      <c r="D9742" s="23"/>
      <c r="E9742" s="30"/>
      <c r="F9742" s="24"/>
      <c r="G9742" s="24"/>
      <c r="H9742" s="25"/>
      <c r="I9742" s="26"/>
      <c r="J9742" s="26"/>
      <c r="K9742" s="24"/>
    </row>
    <row r="9743" spans="1:11" x14ac:dyDescent="0.35">
      <c r="A9743" s="27"/>
      <c r="B9743" s="28"/>
      <c r="C9743" s="29"/>
      <c r="D9743" s="23"/>
      <c r="E9743" s="30"/>
      <c r="F9743" s="24"/>
      <c r="G9743" s="24"/>
      <c r="H9743" s="25"/>
      <c r="I9743" s="26"/>
      <c r="J9743" s="26"/>
      <c r="K9743" s="24"/>
    </row>
    <row r="9744" spans="1:11" x14ac:dyDescent="0.35">
      <c r="A9744" s="27"/>
      <c r="B9744" s="28"/>
      <c r="C9744" s="29"/>
      <c r="D9744" s="23"/>
      <c r="E9744" s="30"/>
      <c r="F9744" s="24"/>
      <c r="G9744" s="24"/>
      <c r="H9744" s="25"/>
      <c r="I9744" s="26"/>
      <c r="J9744" s="26"/>
      <c r="K9744" s="24"/>
    </row>
    <row r="9745" spans="1:11" x14ac:dyDescent="0.35">
      <c r="A9745" s="27"/>
      <c r="B9745" s="28"/>
      <c r="C9745" s="29"/>
      <c r="D9745" s="23"/>
      <c r="E9745" s="30"/>
      <c r="F9745" s="24"/>
      <c r="G9745" s="24"/>
      <c r="H9745" s="25"/>
      <c r="I9745" s="26"/>
      <c r="J9745" s="26"/>
      <c r="K9745" s="24"/>
    </row>
    <row r="9746" spans="1:11" x14ac:dyDescent="0.35">
      <c r="A9746" s="27"/>
      <c r="B9746" s="28"/>
      <c r="C9746" s="29"/>
      <c r="D9746" s="23"/>
      <c r="E9746" s="30"/>
      <c r="F9746" s="24"/>
      <c r="G9746" s="24"/>
      <c r="H9746" s="25"/>
      <c r="I9746" s="26"/>
      <c r="J9746" s="26"/>
      <c r="K9746" s="24"/>
    </row>
    <row r="9747" spans="1:11" x14ac:dyDescent="0.35">
      <c r="A9747" s="27"/>
      <c r="B9747" s="28"/>
      <c r="C9747" s="29"/>
      <c r="D9747" s="23"/>
      <c r="E9747" s="30"/>
      <c r="F9747" s="24"/>
      <c r="G9747" s="24"/>
      <c r="H9747" s="25"/>
      <c r="I9747" s="26"/>
      <c r="J9747" s="26"/>
      <c r="K9747" s="24"/>
    </row>
    <row r="9748" spans="1:11" x14ac:dyDescent="0.35">
      <c r="A9748" s="27"/>
      <c r="B9748" s="28"/>
      <c r="C9748" s="29"/>
      <c r="D9748" s="23"/>
      <c r="E9748" s="30"/>
      <c r="F9748" s="24"/>
      <c r="G9748" s="24"/>
      <c r="H9748" s="25"/>
      <c r="I9748" s="26"/>
      <c r="J9748" s="26"/>
      <c r="K9748" s="24"/>
    </row>
    <row r="9749" spans="1:11" x14ac:dyDescent="0.35">
      <c r="A9749" s="27"/>
      <c r="B9749" s="28"/>
      <c r="C9749" s="29"/>
      <c r="D9749" s="23"/>
      <c r="E9749" s="30"/>
      <c r="F9749" s="24"/>
      <c r="G9749" s="24"/>
      <c r="H9749" s="25"/>
      <c r="I9749" s="26"/>
      <c r="J9749" s="26"/>
      <c r="K9749" s="24"/>
    </row>
    <row r="9750" spans="1:11" x14ac:dyDescent="0.35">
      <c r="A9750" s="27"/>
      <c r="B9750" s="28"/>
      <c r="C9750" s="29"/>
      <c r="D9750" s="23"/>
      <c r="E9750" s="30"/>
      <c r="F9750" s="24"/>
      <c r="G9750" s="24"/>
      <c r="H9750" s="25"/>
      <c r="I9750" s="26"/>
      <c r="J9750" s="26"/>
      <c r="K9750" s="24"/>
    </row>
    <row r="9751" spans="1:11" x14ac:dyDescent="0.35">
      <c r="A9751" s="27"/>
      <c r="B9751" s="28"/>
      <c r="C9751" s="29"/>
      <c r="D9751" s="23"/>
      <c r="E9751" s="30"/>
      <c r="F9751" s="24"/>
      <c r="G9751" s="24"/>
      <c r="H9751" s="25"/>
      <c r="I9751" s="26"/>
      <c r="J9751" s="26"/>
      <c r="K9751" s="24"/>
    </row>
    <row r="9752" spans="1:11" x14ac:dyDescent="0.35">
      <c r="A9752" s="27"/>
      <c r="B9752" s="28"/>
      <c r="C9752" s="29"/>
      <c r="D9752" s="23"/>
      <c r="E9752" s="30"/>
      <c r="F9752" s="24"/>
      <c r="G9752" s="24"/>
      <c r="H9752" s="25"/>
      <c r="I9752" s="26"/>
      <c r="J9752" s="26"/>
      <c r="K9752" s="24"/>
    </row>
    <row r="9753" spans="1:11" x14ac:dyDescent="0.35">
      <c r="A9753" s="27"/>
      <c r="B9753" s="28"/>
      <c r="C9753" s="29"/>
      <c r="D9753" s="23"/>
      <c r="E9753" s="30"/>
      <c r="F9753" s="24"/>
      <c r="G9753" s="24"/>
      <c r="H9753" s="25"/>
      <c r="I9753" s="26"/>
      <c r="J9753" s="26"/>
      <c r="K9753" s="24"/>
    </row>
    <row r="9754" spans="1:11" x14ac:dyDescent="0.35">
      <c r="A9754" s="27"/>
      <c r="B9754" s="28"/>
      <c r="C9754" s="29"/>
      <c r="D9754" s="23"/>
      <c r="E9754" s="30"/>
      <c r="F9754" s="24"/>
      <c r="G9754" s="24"/>
      <c r="H9754" s="25"/>
      <c r="I9754" s="26"/>
      <c r="J9754" s="26"/>
      <c r="K9754" s="24"/>
    </row>
    <row r="9755" spans="1:11" x14ac:dyDescent="0.35">
      <c r="A9755" s="27"/>
      <c r="B9755" s="28"/>
      <c r="C9755" s="29"/>
      <c r="D9755" s="23"/>
      <c r="E9755" s="30"/>
      <c r="F9755" s="24"/>
      <c r="G9755" s="24"/>
      <c r="H9755" s="25"/>
      <c r="I9755" s="26"/>
      <c r="J9755" s="26"/>
      <c r="K9755" s="24"/>
    </row>
    <row r="9756" spans="1:11" x14ac:dyDescent="0.35">
      <c r="A9756" s="27"/>
      <c r="B9756" s="28"/>
      <c r="C9756" s="29"/>
      <c r="D9756" s="23"/>
      <c r="E9756" s="30"/>
      <c r="F9756" s="24"/>
      <c r="G9756" s="24"/>
      <c r="H9756" s="25"/>
      <c r="I9756" s="26"/>
      <c r="J9756" s="26"/>
      <c r="K9756" s="24"/>
    </row>
    <row r="9757" spans="1:11" x14ac:dyDescent="0.35">
      <c r="A9757" s="27"/>
      <c r="B9757" s="28"/>
      <c r="C9757" s="29"/>
      <c r="D9757" s="23"/>
      <c r="E9757" s="30"/>
      <c r="F9757" s="24"/>
      <c r="G9757" s="24"/>
      <c r="H9757" s="25"/>
      <c r="I9757" s="26"/>
      <c r="J9757" s="26"/>
      <c r="K9757" s="24"/>
    </row>
    <row r="9758" spans="1:11" x14ac:dyDescent="0.35">
      <c r="A9758" s="27"/>
      <c r="B9758" s="28"/>
      <c r="C9758" s="29"/>
      <c r="D9758" s="23"/>
      <c r="E9758" s="30"/>
      <c r="F9758" s="24"/>
      <c r="G9758" s="24"/>
      <c r="H9758" s="25"/>
      <c r="I9758" s="26"/>
      <c r="J9758" s="26"/>
      <c r="K9758" s="24"/>
    </row>
    <row r="9759" spans="1:11" x14ac:dyDescent="0.35">
      <c r="A9759" s="27"/>
      <c r="B9759" s="28"/>
      <c r="C9759" s="29"/>
      <c r="D9759" s="23"/>
      <c r="E9759" s="30"/>
      <c r="F9759" s="24"/>
      <c r="G9759" s="24"/>
      <c r="H9759" s="25"/>
      <c r="I9759" s="26"/>
      <c r="J9759" s="26"/>
      <c r="K9759" s="24"/>
    </row>
    <row r="9760" spans="1:11" x14ac:dyDescent="0.35">
      <c r="A9760" s="27"/>
      <c r="B9760" s="28"/>
      <c r="C9760" s="29"/>
      <c r="D9760" s="23"/>
      <c r="E9760" s="30"/>
      <c r="F9760" s="24"/>
      <c r="G9760" s="24"/>
      <c r="H9760" s="25"/>
      <c r="I9760" s="26"/>
      <c r="J9760" s="26"/>
      <c r="K9760" s="24"/>
    </row>
    <row r="9761" spans="1:11" x14ac:dyDescent="0.35">
      <c r="A9761" s="27"/>
      <c r="B9761" s="28"/>
      <c r="C9761" s="29"/>
      <c r="D9761" s="23"/>
      <c r="E9761" s="30"/>
      <c r="F9761" s="24"/>
      <c r="G9761" s="24"/>
      <c r="H9761" s="25"/>
      <c r="I9761" s="26"/>
      <c r="J9761" s="26"/>
      <c r="K9761" s="24"/>
    </row>
    <row r="9762" spans="1:11" x14ac:dyDescent="0.35">
      <c r="A9762" s="27"/>
      <c r="B9762" s="28"/>
      <c r="C9762" s="29"/>
      <c r="D9762" s="23"/>
      <c r="E9762" s="30"/>
      <c r="F9762" s="24"/>
      <c r="G9762" s="24"/>
      <c r="H9762" s="25"/>
      <c r="I9762" s="26"/>
      <c r="J9762" s="26"/>
      <c r="K9762" s="24"/>
    </row>
    <row r="9763" spans="1:11" x14ac:dyDescent="0.35">
      <c r="A9763" s="27"/>
      <c r="B9763" s="28"/>
      <c r="C9763" s="29"/>
      <c r="D9763" s="23"/>
      <c r="E9763" s="30"/>
      <c r="F9763" s="24"/>
      <c r="G9763" s="24"/>
      <c r="H9763" s="25"/>
      <c r="I9763" s="26"/>
      <c r="J9763" s="26"/>
      <c r="K9763" s="24"/>
    </row>
    <row r="9764" spans="1:11" x14ac:dyDescent="0.35">
      <c r="A9764" s="27"/>
      <c r="B9764" s="28"/>
      <c r="C9764" s="29"/>
      <c r="D9764" s="23"/>
      <c r="E9764" s="30"/>
      <c r="F9764" s="24"/>
      <c r="G9764" s="24"/>
      <c r="H9764" s="25"/>
      <c r="I9764" s="26"/>
      <c r="J9764" s="26"/>
      <c r="K9764" s="24"/>
    </row>
    <row r="9765" spans="1:11" x14ac:dyDescent="0.35">
      <c r="A9765" s="27"/>
      <c r="B9765" s="28"/>
      <c r="C9765" s="29"/>
      <c r="D9765" s="23"/>
      <c r="E9765" s="30"/>
      <c r="F9765" s="24"/>
      <c r="G9765" s="24"/>
      <c r="H9765" s="25"/>
      <c r="I9765" s="26"/>
      <c r="J9765" s="26"/>
      <c r="K9765" s="24"/>
    </row>
    <row r="9766" spans="1:11" x14ac:dyDescent="0.35">
      <c r="A9766" s="27"/>
      <c r="B9766" s="28"/>
      <c r="C9766" s="29"/>
      <c r="D9766" s="23"/>
      <c r="E9766" s="30"/>
      <c r="F9766" s="24"/>
      <c r="G9766" s="24"/>
      <c r="H9766" s="25"/>
      <c r="I9766" s="26"/>
      <c r="J9766" s="26"/>
      <c r="K9766" s="24"/>
    </row>
    <row r="9767" spans="1:11" x14ac:dyDescent="0.35">
      <c r="A9767" s="27"/>
      <c r="B9767" s="28"/>
      <c r="C9767" s="29"/>
      <c r="D9767" s="23"/>
      <c r="E9767" s="30"/>
      <c r="F9767" s="24"/>
      <c r="G9767" s="24"/>
      <c r="H9767" s="25"/>
      <c r="I9767" s="26"/>
      <c r="J9767" s="26"/>
      <c r="K9767" s="24"/>
    </row>
    <row r="9768" spans="1:11" x14ac:dyDescent="0.35">
      <c r="A9768" s="27"/>
      <c r="B9768" s="28"/>
      <c r="C9768" s="29"/>
      <c r="D9768" s="23"/>
      <c r="E9768" s="30"/>
      <c r="F9768" s="24"/>
      <c r="G9768" s="24"/>
      <c r="H9768" s="25"/>
      <c r="I9768" s="26"/>
      <c r="J9768" s="26"/>
      <c r="K9768" s="24"/>
    </row>
    <row r="9769" spans="1:11" x14ac:dyDescent="0.35">
      <c r="A9769" s="27"/>
      <c r="B9769" s="28"/>
      <c r="C9769" s="29"/>
      <c r="D9769" s="23"/>
      <c r="E9769" s="30"/>
      <c r="F9769" s="24"/>
      <c r="G9769" s="24"/>
      <c r="H9769" s="25"/>
      <c r="I9769" s="26"/>
      <c r="J9769" s="26"/>
      <c r="K9769" s="24"/>
    </row>
    <row r="9770" spans="1:11" x14ac:dyDescent="0.35">
      <c r="A9770" s="27"/>
      <c r="B9770" s="28"/>
      <c r="C9770" s="29"/>
      <c r="D9770" s="23"/>
      <c r="E9770" s="30"/>
      <c r="F9770" s="24"/>
      <c r="G9770" s="24"/>
      <c r="H9770" s="25"/>
      <c r="I9770" s="26"/>
      <c r="J9770" s="26"/>
      <c r="K9770" s="24"/>
    </row>
    <row r="9771" spans="1:11" x14ac:dyDescent="0.35">
      <c r="A9771" s="27"/>
      <c r="B9771" s="28"/>
      <c r="C9771" s="29"/>
      <c r="D9771" s="23"/>
      <c r="E9771" s="30"/>
      <c r="F9771" s="24"/>
      <c r="G9771" s="24"/>
      <c r="H9771" s="25"/>
      <c r="I9771" s="26"/>
      <c r="J9771" s="26"/>
      <c r="K9771" s="24"/>
    </row>
    <row r="9772" spans="1:11" x14ac:dyDescent="0.35">
      <c r="A9772" s="27"/>
      <c r="B9772" s="28"/>
      <c r="C9772" s="29"/>
      <c r="D9772" s="23"/>
      <c r="E9772" s="30"/>
      <c r="F9772" s="24"/>
      <c r="G9772" s="24"/>
      <c r="H9772" s="25"/>
      <c r="I9772" s="26"/>
      <c r="J9772" s="26"/>
      <c r="K9772" s="24"/>
    </row>
    <row r="9773" spans="1:11" x14ac:dyDescent="0.35">
      <c r="A9773" s="27"/>
      <c r="B9773" s="28"/>
      <c r="C9773" s="29"/>
      <c r="D9773" s="23"/>
      <c r="E9773" s="30"/>
      <c r="F9773" s="24"/>
      <c r="G9773" s="24"/>
      <c r="H9773" s="25"/>
      <c r="I9773" s="26"/>
      <c r="J9773" s="26"/>
      <c r="K9773" s="24"/>
    </row>
    <row r="9774" spans="1:11" x14ac:dyDescent="0.35">
      <c r="A9774" s="27"/>
      <c r="B9774" s="28"/>
      <c r="C9774" s="29"/>
      <c r="D9774" s="23"/>
      <c r="E9774" s="30"/>
      <c r="F9774" s="24"/>
      <c r="G9774" s="24"/>
      <c r="H9774" s="25"/>
      <c r="I9774" s="26"/>
      <c r="J9774" s="26"/>
      <c r="K9774" s="24"/>
    </row>
    <row r="9775" spans="1:11" x14ac:dyDescent="0.35">
      <c r="A9775" s="27"/>
      <c r="B9775" s="28"/>
      <c r="C9775" s="29"/>
      <c r="D9775" s="23"/>
      <c r="E9775" s="30"/>
      <c r="F9775" s="24"/>
      <c r="G9775" s="24"/>
      <c r="H9775" s="25"/>
      <c r="I9775" s="26"/>
      <c r="J9775" s="26"/>
      <c r="K9775" s="24"/>
    </row>
    <row r="9776" spans="1:11" x14ac:dyDescent="0.35">
      <c r="A9776" s="27"/>
      <c r="B9776" s="28"/>
      <c r="C9776" s="29"/>
      <c r="D9776" s="23"/>
      <c r="E9776" s="30"/>
      <c r="F9776" s="24"/>
      <c r="G9776" s="24"/>
      <c r="H9776" s="25"/>
      <c r="I9776" s="26"/>
      <c r="J9776" s="26"/>
      <c r="K9776" s="24"/>
    </row>
    <row r="9777" spans="1:11" x14ac:dyDescent="0.35">
      <c r="A9777" s="27"/>
      <c r="B9777" s="28"/>
      <c r="C9777" s="29"/>
      <c r="D9777" s="23"/>
      <c r="E9777" s="30"/>
      <c r="F9777" s="24"/>
      <c r="G9777" s="24"/>
      <c r="H9777" s="25"/>
      <c r="I9777" s="26"/>
      <c r="J9777" s="26"/>
      <c r="K9777" s="24"/>
    </row>
    <row r="9778" spans="1:11" x14ac:dyDescent="0.35">
      <c r="A9778" s="27"/>
      <c r="B9778" s="28"/>
      <c r="C9778" s="29"/>
      <c r="D9778" s="23"/>
      <c r="E9778" s="30"/>
      <c r="F9778" s="24"/>
      <c r="G9778" s="24"/>
      <c r="H9778" s="25"/>
      <c r="I9778" s="26"/>
      <c r="J9778" s="26"/>
      <c r="K9778" s="24"/>
    </row>
    <row r="9779" spans="1:11" x14ac:dyDescent="0.35">
      <c r="A9779" s="27"/>
      <c r="B9779" s="28"/>
      <c r="C9779" s="29"/>
      <c r="D9779" s="23"/>
      <c r="E9779" s="30"/>
      <c r="F9779" s="24"/>
      <c r="G9779" s="24"/>
      <c r="H9779" s="25"/>
      <c r="I9779" s="26"/>
      <c r="J9779" s="26"/>
      <c r="K9779" s="24"/>
    </row>
    <row r="9780" spans="1:11" x14ac:dyDescent="0.35">
      <c r="A9780" s="27"/>
      <c r="B9780" s="28"/>
      <c r="C9780" s="29"/>
      <c r="D9780" s="23"/>
      <c r="E9780" s="30"/>
      <c r="F9780" s="24"/>
      <c r="G9780" s="24"/>
      <c r="H9780" s="25"/>
      <c r="I9780" s="26"/>
      <c r="J9780" s="26"/>
      <c r="K9780" s="24"/>
    </row>
    <row r="9781" spans="1:11" x14ac:dyDescent="0.35">
      <c r="A9781" s="27"/>
      <c r="B9781" s="28"/>
      <c r="C9781" s="29"/>
      <c r="D9781" s="23"/>
      <c r="E9781" s="30"/>
      <c r="F9781" s="24"/>
      <c r="G9781" s="24"/>
      <c r="H9781" s="25"/>
      <c r="I9781" s="26"/>
      <c r="J9781" s="26"/>
      <c r="K9781" s="24"/>
    </row>
    <row r="9782" spans="1:11" x14ac:dyDescent="0.35">
      <c r="A9782" s="27"/>
      <c r="B9782" s="28"/>
      <c r="C9782" s="29"/>
      <c r="D9782" s="23"/>
      <c r="E9782" s="30"/>
      <c r="F9782" s="24"/>
      <c r="G9782" s="24"/>
      <c r="H9782" s="25"/>
      <c r="I9782" s="26"/>
      <c r="J9782" s="26"/>
      <c r="K9782" s="24"/>
    </row>
    <row r="9783" spans="1:11" x14ac:dyDescent="0.35">
      <c r="A9783" s="27"/>
      <c r="B9783" s="28"/>
      <c r="C9783" s="29"/>
      <c r="D9783" s="23"/>
      <c r="E9783" s="30"/>
      <c r="F9783" s="24"/>
      <c r="G9783" s="24"/>
      <c r="H9783" s="25"/>
      <c r="I9783" s="26"/>
      <c r="J9783" s="26"/>
      <c r="K9783" s="24"/>
    </row>
    <row r="9784" spans="1:11" x14ac:dyDescent="0.35">
      <c r="A9784" s="27"/>
      <c r="B9784" s="28"/>
      <c r="C9784" s="29"/>
      <c r="D9784" s="23"/>
      <c r="E9784" s="30"/>
      <c r="F9784" s="24"/>
      <c r="G9784" s="24"/>
      <c r="H9784" s="25"/>
      <c r="I9784" s="26"/>
      <c r="J9784" s="26"/>
      <c r="K9784" s="24"/>
    </row>
    <row r="9785" spans="1:11" x14ac:dyDescent="0.35">
      <c r="A9785" s="27"/>
      <c r="B9785" s="28"/>
      <c r="C9785" s="29"/>
      <c r="D9785" s="23"/>
      <c r="E9785" s="30"/>
      <c r="F9785" s="24"/>
      <c r="G9785" s="24"/>
      <c r="H9785" s="25"/>
      <c r="I9785" s="26"/>
      <c r="J9785" s="26"/>
      <c r="K9785" s="24"/>
    </row>
    <row r="9786" spans="1:11" x14ac:dyDescent="0.35">
      <c r="A9786" s="27"/>
      <c r="B9786" s="28"/>
      <c r="C9786" s="29"/>
      <c r="D9786" s="23"/>
      <c r="E9786" s="30"/>
      <c r="F9786" s="24"/>
      <c r="G9786" s="24"/>
      <c r="H9786" s="25"/>
      <c r="I9786" s="26"/>
      <c r="J9786" s="26"/>
      <c r="K9786" s="24"/>
    </row>
    <row r="9787" spans="1:11" x14ac:dyDescent="0.35">
      <c r="A9787" s="27"/>
      <c r="B9787" s="28"/>
      <c r="C9787" s="29"/>
      <c r="D9787" s="23"/>
      <c r="E9787" s="30"/>
      <c r="F9787" s="24"/>
      <c r="G9787" s="24"/>
      <c r="H9787" s="25"/>
      <c r="I9787" s="26"/>
      <c r="J9787" s="26"/>
      <c r="K9787" s="24"/>
    </row>
    <row r="9788" spans="1:11" x14ac:dyDescent="0.35">
      <c r="A9788" s="27"/>
      <c r="B9788" s="28"/>
      <c r="C9788" s="29"/>
      <c r="D9788" s="23"/>
      <c r="E9788" s="30"/>
      <c r="F9788" s="24"/>
      <c r="G9788" s="24"/>
      <c r="H9788" s="25"/>
      <c r="I9788" s="26"/>
      <c r="J9788" s="26"/>
      <c r="K9788" s="24"/>
    </row>
    <row r="9789" spans="1:11" x14ac:dyDescent="0.35">
      <c r="A9789" s="27"/>
      <c r="B9789" s="28"/>
      <c r="C9789" s="29"/>
      <c r="D9789" s="23"/>
      <c r="E9789" s="30"/>
      <c r="F9789" s="24"/>
      <c r="G9789" s="24"/>
      <c r="H9789" s="25"/>
      <c r="I9789" s="26"/>
      <c r="J9789" s="26"/>
      <c r="K9789" s="24"/>
    </row>
    <row r="9790" spans="1:11" x14ac:dyDescent="0.35">
      <c r="A9790" s="27"/>
      <c r="B9790" s="28"/>
      <c r="C9790" s="29"/>
      <c r="D9790" s="23"/>
      <c r="E9790" s="30"/>
      <c r="F9790" s="24"/>
      <c r="G9790" s="24"/>
      <c r="H9790" s="25"/>
      <c r="I9790" s="26"/>
      <c r="J9790" s="26"/>
      <c r="K9790" s="24"/>
    </row>
    <row r="9791" spans="1:11" x14ac:dyDescent="0.35">
      <c r="A9791" s="27"/>
      <c r="B9791" s="28"/>
      <c r="C9791" s="29"/>
      <c r="D9791" s="23"/>
      <c r="E9791" s="30"/>
      <c r="F9791" s="24"/>
      <c r="G9791" s="24"/>
      <c r="H9791" s="25"/>
      <c r="I9791" s="26"/>
      <c r="J9791" s="26"/>
      <c r="K9791" s="24"/>
    </row>
    <row r="9792" spans="1:11" x14ac:dyDescent="0.35">
      <c r="A9792" s="27"/>
      <c r="B9792" s="28"/>
      <c r="C9792" s="29"/>
      <c r="D9792" s="23"/>
      <c r="E9792" s="30"/>
      <c r="F9792" s="24"/>
      <c r="G9792" s="24"/>
      <c r="H9792" s="25"/>
      <c r="I9792" s="26"/>
      <c r="J9792" s="26"/>
      <c r="K9792" s="24"/>
    </row>
    <row r="9793" spans="1:11" x14ac:dyDescent="0.35">
      <c r="A9793" s="27"/>
      <c r="B9793" s="28"/>
      <c r="C9793" s="29"/>
      <c r="D9793" s="23"/>
      <c r="E9793" s="30"/>
      <c r="F9793" s="24"/>
      <c r="G9793" s="24"/>
      <c r="H9793" s="25"/>
      <c r="I9793" s="26"/>
      <c r="J9793" s="26"/>
      <c r="K9793" s="24"/>
    </row>
    <row r="9794" spans="1:11" x14ac:dyDescent="0.35">
      <c r="A9794" s="27"/>
      <c r="B9794" s="28"/>
      <c r="C9794" s="29"/>
      <c r="D9794" s="23"/>
      <c r="E9794" s="30"/>
      <c r="F9794" s="24"/>
      <c r="G9794" s="24"/>
      <c r="H9794" s="25"/>
      <c r="I9794" s="26"/>
      <c r="J9794" s="26"/>
      <c r="K9794" s="24"/>
    </row>
    <row r="9795" spans="1:11" x14ac:dyDescent="0.35">
      <c r="A9795" s="27"/>
      <c r="B9795" s="28"/>
      <c r="C9795" s="29"/>
      <c r="D9795" s="23"/>
      <c r="E9795" s="30"/>
      <c r="F9795" s="24"/>
      <c r="G9795" s="24"/>
      <c r="H9795" s="25"/>
      <c r="I9795" s="26"/>
      <c r="J9795" s="26"/>
      <c r="K9795" s="24"/>
    </row>
    <row r="9796" spans="1:11" x14ac:dyDescent="0.35">
      <c r="A9796" s="27"/>
      <c r="B9796" s="28"/>
      <c r="C9796" s="29"/>
      <c r="D9796" s="23"/>
      <c r="E9796" s="30"/>
      <c r="F9796" s="24"/>
      <c r="G9796" s="24"/>
      <c r="H9796" s="25"/>
      <c r="I9796" s="26"/>
      <c r="J9796" s="26"/>
      <c r="K9796" s="24"/>
    </row>
    <row r="9797" spans="1:11" x14ac:dyDescent="0.35">
      <c r="A9797" s="27"/>
      <c r="B9797" s="28"/>
      <c r="C9797" s="29"/>
      <c r="D9797" s="23"/>
      <c r="E9797" s="30"/>
      <c r="F9797" s="24"/>
      <c r="G9797" s="24"/>
      <c r="H9797" s="25"/>
      <c r="I9797" s="26"/>
      <c r="J9797" s="26"/>
      <c r="K9797" s="24"/>
    </row>
    <row r="9798" spans="1:11" x14ac:dyDescent="0.35">
      <c r="A9798" s="27"/>
      <c r="B9798" s="28"/>
      <c r="C9798" s="29"/>
      <c r="D9798" s="23"/>
      <c r="E9798" s="30"/>
      <c r="F9798" s="24"/>
      <c r="G9798" s="24"/>
      <c r="H9798" s="25"/>
      <c r="I9798" s="26"/>
      <c r="J9798" s="26"/>
      <c r="K9798" s="24"/>
    </row>
    <row r="9799" spans="1:11" x14ac:dyDescent="0.35">
      <c r="A9799" s="27"/>
      <c r="B9799" s="28"/>
      <c r="C9799" s="29"/>
      <c r="D9799" s="23"/>
      <c r="E9799" s="30"/>
      <c r="F9799" s="24"/>
      <c r="G9799" s="24"/>
      <c r="H9799" s="25"/>
      <c r="I9799" s="26"/>
      <c r="J9799" s="26"/>
      <c r="K9799" s="24"/>
    </row>
    <row r="9800" spans="1:11" x14ac:dyDescent="0.35">
      <c r="A9800" s="27"/>
      <c r="B9800" s="28"/>
      <c r="C9800" s="29"/>
      <c r="D9800" s="23"/>
      <c r="E9800" s="30"/>
      <c r="F9800" s="24"/>
      <c r="G9800" s="24"/>
      <c r="H9800" s="25"/>
      <c r="I9800" s="26"/>
      <c r="J9800" s="26"/>
      <c r="K9800" s="24"/>
    </row>
    <row r="9801" spans="1:11" x14ac:dyDescent="0.35">
      <c r="A9801" s="27"/>
      <c r="B9801" s="28"/>
      <c r="C9801" s="29"/>
      <c r="D9801" s="23"/>
      <c r="E9801" s="30"/>
      <c r="F9801" s="24"/>
      <c r="G9801" s="24"/>
      <c r="H9801" s="25"/>
      <c r="I9801" s="26"/>
      <c r="J9801" s="26"/>
      <c r="K9801" s="24"/>
    </row>
    <row r="9802" spans="1:11" x14ac:dyDescent="0.35">
      <c r="A9802" s="27"/>
      <c r="B9802" s="28"/>
      <c r="C9802" s="29"/>
      <c r="D9802" s="23"/>
      <c r="E9802" s="30"/>
      <c r="F9802" s="24"/>
      <c r="G9802" s="24"/>
      <c r="H9802" s="25"/>
      <c r="I9802" s="26"/>
      <c r="J9802" s="26"/>
      <c r="K9802" s="24"/>
    </row>
    <row r="9803" spans="1:11" x14ac:dyDescent="0.35">
      <c r="A9803" s="27"/>
      <c r="B9803" s="28"/>
      <c r="C9803" s="29"/>
      <c r="D9803" s="23"/>
      <c r="E9803" s="30"/>
      <c r="F9803" s="24"/>
      <c r="G9803" s="24"/>
      <c r="H9803" s="25"/>
      <c r="I9803" s="26"/>
      <c r="J9803" s="26"/>
      <c r="K9803" s="24"/>
    </row>
    <row r="9804" spans="1:11" x14ac:dyDescent="0.35">
      <c r="A9804" s="27"/>
      <c r="B9804" s="28"/>
      <c r="C9804" s="29"/>
      <c r="D9804" s="23"/>
      <c r="E9804" s="30"/>
      <c r="F9804" s="24"/>
      <c r="G9804" s="24"/>
      <c r="H9804" s="25"/>
      <c r="I9804" s="26"/>
      <c r="J9804" s="26"/>
      <c r="K9804" s="24"/>
    </row>
    <row r="9805" spans="1:11" x14ac:dyDescent="0.35">
      <c r="A9805" s="27"/>
      <c r="B9805" s="28"/>
      <c r="C9805" s="29"/>
      <c r="D9805" s="23"/>
      <c r="E9805" s="30"/>
      <c r="F9805" s="24"/>
      <c r="G9805" s="24"/>
      <c r="H9805" s="25"/>
      <c r="I9805" s="26"/>
      <c r="J9805" s="26"/>
      <c r="K9805" s="24"/>
    </row>
    <row r="9806" spans="1:11" x14ac:dyDescent="0.35">
      <c r="A9806" s="27"/>
      <c r="B9806" s="28"/>
      <c r="C9806" s="29"/>
      <c r="D9806" s="23"/>
      <c r="E9806" s="30"/>
      <c r="F9806" s="24"/>
      <c r="G9806" s="24"/>
      <c r="H9806" s="25"/>
      <c r="I9806" s="26"/>
      <c r="J9806" s="26"/>
      <c r="K9806" s="24"/>
    </row>
    <row r="9807" spans="1:11" x14ac:dyDescent="0.35">
      <c r="A9807" s="27"/>
      <c r="B9807" s="28"/>
      <c r="C9807" s="29"/>
      <c r="D9807" s="23"/>
      <c r="E9807" s="30"/>
      <c r="F9807" s="24"/>
      <c r="G9807" s="24"/>
      <c r="H9807" s="25"/>
      <c r="I9807" s="26"/>
      <c r="J9807" s="26"/>
      <c r="K9807" s="24"/>
    </row>
    <row r="9808" spans="1:11" x14ac:dyDescent="0.35">
      <c r="A9808" s="27"/>
      <c r="B9808" s="28"/>
      <c r="C9808" s="29"/>
      <c r="D9808" s="23"/>
      <c r="E9808" s="30"/>
      <c r="F9808" s="24"/>
      <c r="G9808" s="24"/>
      <c r="H9808" s="25"/>
      <c r="I9808" s="26"/>
      <c r="J9808" s="26"/>
      <c r="K9808" s="24"/>
    </row>
    <row r="9809" spans="1:11" x14ac:dyDescent="0.35">
      <c r="A9809" s="27"/>
      <c r="B9809" s="28"/>
      <c r="C9809" s="29"/>
      <c r="D9809" s="23"/>
      <c r="E9809" s="30"/>
      <c r="F9809" s="24"/>
      <c r="G9809" s="24"/>
      <c r="H9809" s="25"/>
      <c r="I9809" s="26"/>
      <c r="J9809" s="26"/>
      <c r="K9809" s="24"/>
    </row>
    <row r="9810" spans="1:11" x14ac:dyDescent="0.35">
      <c r="A9810" s="27"/>
      <c r="B9810" s="28"/>
      <c r="C9810" s="29"/>
      <c r="D9810" s="23"/>
      <c r="E9810" s="30"/>
      <c r="F9810" s="24"/>
      <c r="G9810" s="24"/>
      <c r="H9810" s="25"/>
      <c r="I9810" s="26"/>
      <c r="J9810" s="26"/>
      <c r="K9810" s="24"/>
    </row>
    <row r="9811" spans="1:11" x14ac:dyDescent="0.35">
      <c r="A9811" s="27"/>
      <c r="B9811" s="28"/>
      <c r="C9811" s="29"/>
      <c r="D9811" s="23"/>
      <c r="E9811" s="30"/>
      <c r="F9811" s="24"/>
      <c r="G9811" s="24"/>
      <c r="H9811" s="25"/>
      <c r="I9811" s="26"/>
      <c r="J9811" s="26"/>
      <c r="K9811" s="24"/>
    </row>
    <row r="9812" spans="1:11" x14ac:dyDescent="0.35">
      <c r="A9812" s="27"/>
      <c r="B9812" s="28"/>
      <c r="C9812" s="29"/>
      <c r="D9812" s="23"/>
      <c r="E9812" s="30"/>
      <c r="F9812" s="24"/>
      <c r="G9812" s="24"/>
      <c r="H9812" s="25"/>
      <c r="I9812" s="26"/>
      <c r="J9812" s="26"/>
      <c r="K9812" s="24"/>
    </row>
    <row r="9813" spans="1:11" x14ac:dyDescent="0.35">
      <c r="A9813" s="27"/>
      <c r="B9813" s="28"/>
      <c r="C9813" s="29"/>
      <c r="D9813" s="23"/>
      <c r="E9813" s="30"/>
      <c r="F9813" s="24"/>
      <c r="G9813" s="24"/>
      <c r="H9813" s="25"/>
      <c r="I9813" s="26"/>
      <c r="J9813" s="26"/>
      <c r="K9813" s="24"/>
    </row>
    <row r="9814" spans="1:11" x14ac:dyDescent="0.35">
      <c r="A9814" s="27"/>
      <c r="B9814" s="28"/>
      <c r="C9814" s="29"/>
      <c r="D9814" s="23"/>
      <c r="E9814" s="30"/>
      <c r="F9814" s="24"/>
      <c r="G9814" s="24"/>
      <c r="H9814" s="25"/>
      <c r="I9814" s="26"/>
      <c r="J9814" s="26"/>
      <c r="K9814" s="24"/>
    </row>
    <row r="9815" spans="1:11" x14ac:dyDescent="0.35">
      <c r="A9815" s="27"/>
      <c r="B9815" s="28"/>
      <c r="C9815" s="29"/>
      <c r="D9815" s="23"/>
      <c r="E9815" s="30"/>
      <c r="F9815" s="24"/>
      <c r="G9815" s="24"/>
      <c r="H9815" s="25"/>
      <c r="I9815" s="26"/>
      <c r="J9815" s="26"/>
      <c r="K9815" s="24"/>
    </row>
    <row r="9816" spans="1:11" x14ac:dyDescent="0.35">
      <c r="A9816" s="27"/>
      <c r="B9816" s="28"/>
      <c r="C9816" s="29"/>
      <c r="D9816" s="23"/>
      <c r="E9816" s="30"/>
      <c r="F9816" s="24"/>
      <c r="G9816" s="24"/>
      <c r="H9816" s="25"/>
      <c r="I9816" s="26"/>
      <c r="J9816" s="26"/>
      <c r="K9816" s="24"/>
    </row>
    <row r="9817" spans="1:11" x14ac:dyDescent="0.35">
      <c r="A9817" s="27"/>
      <c r="B9817" s="28"/>
      <c r="C9817" s="29"/>
      <c r="D9817" s="23"/>
      <c r="E9817" s="30"/>
      <c r="F9817" s="24"/>
      <c r="G9817" s="24"/>
      <c r="H9817" s="25"/>
      <c r="I9817" s="26"/>
      <c r="J9817" s="26"/>
      <c r="K9817" s="24"/>
    </row>
    <row r="9818" spans="1:11" x14ac:dyDescent="0.35">
      <c r="A9818" s="27"/>
      <c r="B9818" s="28"/>
      <c r="C9818" s="29"/>
      <c r="D9818" s="23"/>
      <c r="E9818" s="30"/>
      <c r="F9818" s="24"/>
      <c r="G9818" s="24"/>
      <c r="H9818" s="25"/>
      <c r="I9818" s="26"/>
      <c r="J9818" s="26"/>
      <c r="K9818" s="24"/>
    </row>
    <row r="9819" spans="1:11" x14ac:dyDescent="0.35">
      <c r="A9819" s="27"/>
      <c r="B9819" s="28"/>
      <c r="C9819" s="29"/>
      <c r="D9819" s="23"/>
      <c r="E9819" s="30"/>
      <c r="F9819" s="24"/>
      <c r="G9819" s="24"/>
      <c r="H9819" s="25"/>
      <c r="I9819" s="26"/>
      <c r="J9819" s="26"/>
      <c r="K9819" s="24"/>
    </row>
    <row r="9820" spans="1:11" x14ac:dyDescent="0.35">
      <c r="A9820" s="27"/>
      <c r="B9820" s="28"/>
      <c r="C9820" s="29"/>
      <c r="D9820" s="23"/>
      <c r="E9820" s="30"/>
      <c r="F9820" s="24"/>
      <c r="G9820" s="24"/>
      <c r="H9820" s="25"/>
      <c r="I9820" s="26"/>
      <c r="J9820" s="26"/>
      <c r="K9820" s="24"/>
    </row>
    <row r="9821" spans="1:11" x14ac:dyDescent="0.35">
      <c r="A9821" s="27"/>
      <c r="B9821" s="28"/>
      <c r="C9821" s="29"/>
      <c r="D9821" s="23"/>
      <c r="E9821" s="30"/>
      <c r="F9821" s="24"/>
      <c r="G9821" s="24"/>
      <c r="H9821" s="25"/>
      <c r="I9821" s="26"/>
      <c r="J9821" s="26"/>
      <c r="K9821" s="24"/>
    </row>
    <row r="9822" spans="1:11" x14ac:dyDescent="0.35">
      <c r="A9822" s="27"/>
      <c r="B9822" s="28"/>
      <c r="C9822" s="29"/>
      <c r="D9822" s="23"/>
      <c r="E9822" s="30"/>
      <c r="F9822" s="24"/>
      <c r="G9822" s="24"/>
      <c r="H9822" s="25"/>
      <c r="I9822" s="26"/>
      <c r="J9822" s="26"/>
      <c r="K9822" s="24"/>
    </row>
    <row r="9823" spans="1:11" x14ac:dyDescent="0.35">
      <c r="A9823" s="27"/>
      <c r="B9823" s="28"/>
      <c r="C9823" s="29"/>
      <c r="D9823" s="23"/>
      <c r="E9823" s="30"/>
      <c r="F9823" s="24"/>
      <c r="G9823" s="24"/>
      <c r="H9823" s="25"/>
      <c r="I9823" s="26"/>
      <c r="J9823" s="26"/>
      <c r="K9823" s="24"/>
    </row>
    <row r="9824" spans="1:11" x14ac:dyDescent="0.35">
      <c r="A9824" s="27"/>
      <c r="B9824" s="28"/>
      <c r="C9824" s="29"/>
      <c r="D9824" s="23"/>
      <c r="E9824" s="30"/>
      <c r="F9824" s="24"/>
      <c r="G9824" s="24"/>
      <c r="H9824" s="25"/>
      <c r="I9824" s="26"/>
      <c r="J9824" s="26"/>
      <c r="K9824" s="24"/>
    </row>
    <row r="9825" spans="1:11" x14ac:dyDescent="0.35">
      <c r="A9825" s="27"/>
      <c r="B9825" s="28"/>
      <c r="C9825" s="29"/>
      <c r="D9825" s="23"/>
      <c r="E9825" s="30"/>
      <c r="F9825" s="24"/>
      <c r="G9825" s="24"/>
      <c r="H9825" s="25"/>
      <c r="I9825" s="26"/>
      <c r="J9825" s="26"/>
      <c r="K9825" s="24"/>
    </row>
    <row r="9826" spans="1:11" x14ac:dyDescent="0.35">
      <c r="A9826" s="27"/>
      <c r="B9826" s="28"/>
      <c r="C9826" s="29"/>
      <c r="D9826" s="23"/>
      <c r="E9826" s="30"/>
      <c r="F9826" s="24"/>
      <c r="G9826" s="24"/>
      <c r="H9826" s="25"/>
      <c r="I9826" s="26"/>
      <c r="J9826" s="26"/>
      <c r="K9826" s="24"/>
    </row>
    <row r="9827" spans="1:11" x14ac:dyDescent="0.35">
      <c r="A9827" s="27"/>
      <c r="B9827" s="28"/>
      <c r="C9827" s="29"/>
      <c r="D9827" s="23"/>
      <c r="E9827" s="30"/>
      <c r="F9827" s="24"/>
      <c r="G9827" s="24"/>
      <c r="H9827" s="25"/>
      <c r="I9827" s="26"/>
      <c r="J9827" s="26"/>
      <c r="K9827" s="24"/>
    </row>
    <row r="9828" spans="1:11" x14ac:dyDescent="0.35">
      <c r="A9828" s="27"/>
      <c r="B9828" s="28"/>
      <c r="C9828" s="29"/>
      <c r="D9828" s="23"/>
      <c r="E9828" s="30"/>
      <c r="F9828" s="24"/>
      <c r="G9828" s="24"/>
      <c r="H9828" s="25"/>
      <c r="I9828" s="26"/>
      <c r="J9828" s="26"/>
      <c r="K9828" s="24"/>
    </row>
    <row r="9829" spans="1:11" x14ac:dyDescent="0.35">
      <c r="A9829" s="27"/>
      <c r="B9829" s="28"/>
      <c r="C9829" s="29"/>
      <c r="D9829" s="23"/>
      <c r="E9829" s="30"/>
      <c r="F9829" s="24"/>
      <c r="G9829" s="24"/>
      <c r="H9829" s="25"/>
      <c r="I9829" s="26"/>
      <c r="J9829" s="26"/>
      <c r="K9829" s="24"/>
    </row>
    <row r="9830" spans="1:11" x14ac:dyDescent="0.35">
      <c r="A9830" s="27"/>
      <c r="B9830" s="28"/>
      <c r="C9830" s="29"/>
      <c r="D9830" s="23"/>
      <c r="E9830" s="30"/>
      <c r="F9830" s="24"/>
      <c r="G9830" s="24"/>
      <c r="H9830" s="25"/>
      <c r="I9830" s="26"/>
      <c r="J9830" s="26"/>
      <c r="K9830" s="24"/>
    </row>
    <row r="9831" spans="1:11" x14ac:dyDescent="0.35">
      <c r="A9831" s="27"/>
      <c r="B9831" s="28"/>
      <c r="C9831" s="29"/>
      <c r="D9831" s="23"/>
      <c r="E9831" s="30"/>
      <c r="F9831" s="24"/>
      <c r="G9831" s="24"/>
      <c r="H9831" s="25"/>
      <c r="I9831" s="26"/>
      <c r="J9831" s="26"/>
      <c r="K9831" s="24"/>
    </row>
    <row r="9832" spans="1:11" x14ac:dyDescent="0.35">
      <c r="A9832" s="27"/>
      <c r="B9832" s="28"/>
      <c r="C9832" s="29"/>
      <c r="D9832" s="23"/>
      <c r="E9832" s="30"/>
      <c r="F9832" s="24"/>
      <c r="G9832" s="24"/>
      <c r="H9832" s="25"/>
      <c r="I9832" s="26"/>
      <c r="J9832" s="26"/>
      <c r="K9832" s="24"/>
    </row>
    <row r="9833" spans="1:11" x14ac:dyDescent="0.35">
      <c r="A9833" s="27"/>
      <c r="B9833" s="28"/>
      <c r="C9833" s="29"/>
      <c r="D9833" s="23"/>
      <c r="E9833" s="30"/>
      <c r="F9833" s="24"/>
      <c r="G9833" s="24"/>
      <c r="H9833" s="25"/>
      <c r="I9833" s="26"/>
      <c r="J9833" s="26"/>
      <c r="K9833" s="24"/>
    </row>
    <row r="9834" spans="1:11" x14ac:dyDescent="0.35">
      <c r="A9834" s="27"/>
      <c r="B9834" s="28"/>
      <c r="C9834" s="29"/>
      <c r="D9834" s="23"/>
      <c r="E9834" s="30"/>
      <c r="F9834" s="24"/>
      <c r="G9834" s="24"/>
      <c r="H9834" s="25"/>
      <c r="I9834" s="26"/>
      <c r="J9834" s="26"/>
      <c r="K9834" s="24"/>
    </row>
    <row r="9835" spans="1:11" x14ac:dyDescent="0.35">
      <c r="A9835" s="27"/>
      <c r="B9835" s="28"/>
      <c r="C9835" s="29"/>
      <c r="D9835" s="23"/>
      <c r="E9835" s="30"/>
      <c r="F9835" s="24"/>
      <c r="G9835" s="24"/>
      <c r="H9835" s="25"/>
      <c r="I9835" s="26"/>
      <c r="J9835" s="26"/>
      <c r="K9835" s="24"/>
    </row>
    <row r="9836" spans="1:11" x14ac:dyDescent="0.35">
      <c r="A9836" s="27"/>
      <c r="B9836" s="28"/>
      <c r="C9836" s="29"/>
      <c r="D9836" s="23"/>
      <c r="E9836" s="30"/>
      <c r="F9836" s="24"/>
      <c r="G9836" s="24"/>
      <c r="H9836" s="25"/>
      <c r="I9836" s="26"/>
      <c r="J9836" s="26"/>
      <c r="K9836" s="24"/>
    </row>
    <row r="9837" spans="1:11" x14ac:dyDescent="0.35">
      <c r="A9837" s="27"/>
      <c r="B9837" s="28"/>
      <c r="C9837" s="29"/>
      <c r="D9837" s="23"/>
      <c r="E9837" s="30"/>
      <c r="F9837" s="24"/>
      <c r="G9837" s="24"/>
      <c r="H9837" s="25"/>
      <c r="I9837" s="26"/>
      <c r="J9837" s="26"/>
      <c r="K9837" s="24"/>
    </row>
    <row r="9838" spans="1:11" x14ac:dyDescent="0.35">
      <c r="A9838" s="27"/>
      <c r="B9838" s="28"/>
      <c r="C9838" s="29"/>
      <c r="D9838" s="23"/>
      <c r="E9838" s="30"/>
      <c r="F9838" s="24"/>
      <c r="G9838" s="24"/>
      <c r="H9838" s="25"/>
      <c r="I9838" s="26"/>
      <c r="J9838" s="26"/>
      <c r="K9838" s="24"/>
    </row>
    <row r="9839" spans="1:11" x14ac:dyDescent="0.35">
      <c r="A9839" s="27"/>
      <c r="B9839" s="28"/>
      <c r="C9839" s="29"/>
      <c r="D9839" s="23"/>
      <c r="E9839" s="30"/>
      <c r="F9839" s="24"/>
      <c r="G9839" s="24"/>
      <c r="H9839" s="25"/>
      <c r="I9839" s="26"/>
      <c r="J9839" s="26"/>
      <c r="K9839" s="24"/>
    </row>
    <row r="9840" spans="1:11" x14ac:dyDescent="0.35">
      <c r="A9840" s="27"/>
      <c r="B9840" s="28"/>
      <c r="C9840" s="29"/>
      <c r="D9840" s="23"/>
      <c r="E9840" s="30"/>
      <c r="F9840" s="24"/>
      <c r="G9840" s="24"/>
      <c r="H9840" s="25"/>
      <c r="I9840" s="26"/>
      <c r="J9840" s="26"/>
      <c r="K9840" s="24"/>
    </row>
    <row r="9841" spans="1:11" x14ac:dyDescent="0.35">
      <c r="A9841" s="27"/>
      <c r="B9841" s="28"/>
      <c r="C9841" s="29"/>
      <c r="D9841" s="23"/>
      <c r="E9841" s="30"/>
      <c r="F9841" s="24"/>
      <c r="G9841" s="24"/>
      <c r="H9841" s="25"/>
      <c r="I9841" s="26"/>
      <c r="J9841" s="26"/>
      <c r="K9841" s="24"/>
    </row>
    <row r="9842" spans="1:11" x14ac:dyDescent="0.35">
      <c r="A9842" s="27"/>
      <c r="B9842" s="28"/>
      <c r="C9842" s="29"/>
      <c r="D9842" s="23"/>
      <c r="E9842" s="30"/>
      <c r="F9842" s="24"/>
      <c r="G9842" s="24"/>
      <c r="H9842" s="25"/>
      <c r="I9842" s="26"/>
      <c r="J9842" s="26"/>
      <c r="K9842" s="24"/>
    </row>
    <row r="9843" spans="1:11" x14ac:dyDescent="0.35">
      <c r="A9843" s="27"/>
      <c r="B9843" s="28"/>
      <c r="C9843" s="29"/>
      <c r="D9843" s="23"/>
      <c r="E9843" s="30"/>
      <c r="F9843" s="24"/>
      <c r="G9843" s="24"/>
      <c r="H9843" s="25"/>
      <c r="I9843" s="26"/>
      <c r="J9843" s="26"/>
      <c r="K9843" s="24"/>
    </row>
    <row r="9844" spans="1:11" x14ac:dyDescent="0.35">
      <c r="A9844" s="27"/>
      <c r="B9844" s="28"/>
      <c r="C9844" s="29"/>
      <c r="D9844" s="23"/>
      <c r="E9844" s="30"/>
      <c r="F9844" s="24"/>
      <c r="G9844" s="24"/>
      <c r="H9844" s="25"/>
      <c r="I9844" s="26"/>
      <c r="J9844" s="26"/>
      <c r="K9844" s="24"/>
    </row>
    <row r="9845" spans="1:11" x14ac:dyDescent="0.35">
      <c r="A9845" s="27"/>
      <c r="B9845" s="28"/>
      <c r="C9845" s="29"/>
      <c r="D9845" s="23"/>
      <c r="E9845" s="30"/>
      <c r="F9845" s="24"/>
      <c r="G9845" s="24"/>
      <c r="H9845" s="25"/>
      <c r="I9845" s="26"/>
      <c r="J9845" s="26"/>
      <c r="K9845" s="24"/>
    </row>
    <row r="9846" spans="1:11" x14ac:dyDescent="0.35">
      <c r="A9846" s="27"/>
      <c r="B9846" s="28"/>
      <c r="C9846" s="29"/>
      <c r="D9846" s="23"/>
      <c r="E9846" s="30"/>
      <c r="F9846" s="24"/>
      <c r="G9846" s="24"/>
      <c r="H9846" s="25"/>
      <c r="I9846" s="26"/>
      <c r="J9846" s="26"/>
      <c r="K9846" s="24"/>
    </row>
    <row r="9847" spans="1:11" x14ac:dyDescent="0.35">
      <c r="A9847" s="27"/>
      <c r="B9847" s="28"/>
      <c r="C9847" s="29"/>
      <c r="D9847" s="23"/>
      <c r="E9847" s="30"/>
      <c r="F9847" s="24"/>
      <c r="G9847" s="24"/>
      <c r="H9847" s="25"/>
      <c r="I9847" s="26"/>
      <c r="J9847" s="26"/>
      <c r="K9847" s="24"/>
    </row>
    <row r="9848" spans="1:11" x14ac:dyDescent="0.35">
      <c r="A9848" s="27"/>
      <c r="B9848" s="28"/>
      <c r="C9848" s="29"/>
      <c r="D9848" s="23"/>
      <c r="E9848" s="30"/>
      <c r="F9848" s="24"/>
      <c r="G9848" s="24"/>
      <c r="H9848" s="25"/>
      <c r="I9848" s="26"/>
      <c r="J9848" s="26"/>
      <c r="K9848" s="24"/>
    </row>
    <row r="9849" spans="1:11" x14ac:dyDescent="0.35">
      <c r="A9849" s="27"/>
      <c r="B9849" s="28"/>
      <c r="C9849" s="29"/>
      <c r="D9849" s="23"/>
      <c r="E9849" s="30"/>
      <c r="F9849" s="24"/>
      <c r="G9849" s="24"/>
      <c r="H9849" s="25"/>
      <c r="I9849" s="26"/>
      <c r="J9849" s="26"/>
      <c r="K9849" s="24"/>
    </row>
    <row r="9850" spans="1:11" x14ac:dyDescent="0.35">
      <c r="A9850" s="27"/>
      <c r="B9850" s="28"/>
      <c r="C9850" s="29"/>
      <c r="D9850" s="23"/>
      <c r="E9850" s="30"/>
      <c r="F9850" s="24"/>
      <c r="G9850" s="24"/>
      <c r="H9850" s="25"/>
      <c r="I9850" s="26"/>
      <c r="J9850" s="26"/>
      <c r="K9850" s="24"/>
    </row>
    <row r="9851" spans="1:11" x14ac:dyDescent="0.35">
      <c r="A9851" s="27"/>
      <c r="B9851" s="28"/>
      <c r="C9851" s="29"/>
      <c r="D9851" s="23"/>
      <c r="E9851" s="30"/>
      <c r="F9851" s="24"/>
      <c r="G9851" s="24"/>
      <c r="H9851" s="25"/>
      <c r="I9851" s="26"/>
      <c r="J9851" s="26"/>
      <c r="K9851" s="24"/>
    </row>
    <row r="9852" spans="1:11" x14ac:dyDescent="0.35">
      <c r="A9852" s="27"/>
      <c r="B9852" s="28"/>
      <c r="C9852" s="29"/>
      <c r="D9852" s="23"/>
      <c r="E9852" s="30"/>
      <c r="F9852" s="24"/>
      <c r="G9852" s="24"/>
      <c r="H9852" s="25"/>
      <c r="I9852" s="26"/>
      <c r="J9852" s="26"/>
      <c r="K9852" s="24"/>
    </row>
    <row r="9853" spans="1:11" x14ac:dyDescent="0.35">
      <c r="A9853" s="27"/>
      <c r="B9853" s="28"/>
      <c r="C9853" s="29"/>
      <c r="D9853" s="23"/>
      <c r="E9853" s="30"/>
      <c r="F9853" s="24"/>
      <c r="G9853" s="24"/>
      <c r="H9853" s="25"/>
      <c r="I9853" s="26"/>
      <c r="J9853" s="26"/>
      <c r="K9853" s="24"/>
    </row>
    <row r="9854" spans="1:11" x14ac:dyDescent="0.35">
      <c r="A9854" s="27"/>
      <c r="B9854" s="28"/>
      <c r="C9854" s="29"/>
      <c r="D9854" s="23"/>
      <c r="E9854" s="30"/>
      <c r="F9854" s="24"/>
      <c r="G9854" s="24"/>
      <c r="H9854" s="25"/>
      <c r="I9854" s="26"/>
      <c r="J9854" s="26"/>
      <c r="K9854" s="24"/>
    </row>
    <row r="9855" spans="1:11" x14ac:dyDescent="0.35">
      <c r="A9855" s="27"/>
      <c r="B9855" s="28"/>
      <c r="C9855" s="29"/>
      <c r="D9855" s="23"/>
      <c r="E9855" s="30"/>
      <c r="F9855" s="24"/>
      <c r="G9855" s="24"/>
      <c r="H9855" s="25"/>
      <c r="I9855" s="26"/>
      <c r="J9855" s="26"/>
      <c r="K9855" s="24"/>
    </row>
    <row r="9856" spans="1:11" x14ac:dyDescent="0.35">
      <c r="A9856" s="27"/>
      <c r="B9856" s="28"/>
      <c r="C9856" s="29"/>
      <c r="D9856" s="23"/>
      <c r="E9856" s="30"/>
      <c r="F9856" s="24"/>
      <c r="G9856" s="24"/>
      <c r="H9856" s="25"/>
      <c r="I9856" s="26"/>
      <c r="J9856" s="26"/>
      <c r="K9856" s="24"/>
    </row>
    <row r="9857" spans="1:11" x14ac:dyDescent="0.35">
      <c r="A9857" s="27"/>
      <c r="B9857" s="28"/>
      <c r="C9857" s="29"/>
      <c r="D9857" s="23"/>
      <c r="E9857" s="30"/>
      <c r="F9857" s="24"/>
      <c r="G9857" s="24"/>
      <c r="H9857" s="25"/>
      <c r="I9857" s="26"/>
      <c r="J9857" s="26"/>
      <c r="K9857" s="24"/>
    </row>
    <row r="9858" spans="1:11" x14ac:dyDescent="0.35">
      <c r="A9858" s="27"/>
      <c r="B9858" s="28"/>
      <c r="C9858" s="29"/>
      <c r="D9858" s="23"/>
      <c r="E9858" s="30"/>
      <c r="F9858" s="24"/>
      <c r="G9858" s="24"/>
      <c r="H9858" s="25"/>
      <c r="I9858" s="26"/>
      <c r="J9858" s="26"/>
      <c r="K9858" s="24"/>
    </row>
    <row r="9859" spans="1:11" x14ac:dyDescent="0.35">
      <c r="A9859" s="27"/>
      <c r="B9859" s="28"/>
      <c r="C9859" s="29"/>
      <c r="D9859" s="23"/>
      <c r="E9859" s="30"/>
      <c r="F9859" s="24"/>
      <c r="G9859" s="24"/>
      <c r="H9859" s="25"/>
      <c r="I9859" s="26"/>
      <c r="J9859" s="26"/>
      <c r="K9859" s="24"/>
    </row>
    <row r="9860" spans="1:11" x14ac:dyDescent="0.35">
      <c r="A9860" s="27"/>
      <c r="B9860" s="28"/>
      <c r="C9860" s="29"/>
      <c r="D9860" s="23"/>
      <c r="E9860" s="30"/>
      <c r="F9860" s="24"/>
      <c r="G9860" s="24"/>
      <c r="H9860" s="25"/>
      <c r="I9860" s="26"/>
      <c r="J9860" s="26"/>
      <c r="K9860" s="24"/>
    </row>
    <row r="9861" spans="1:11" x14ac:dyDescent="0.35">
      <c r="A9861" s="27"/>
      <c r="B9861" s="28"/>
      <c r="C9861" s="29"/>
      <c r="D9861" s="23"/>
      <c r="E9861" s="30"/>
      <c r="F9861" s="24"/>
      <c r="G9861" s="24"/>
      <c r="H9861" s="25"/>
      <c r="I9861" s="26"/>
      <c r="J9861" s="26"/>
      <c r="K9861" s="24"/>
    </row>
    <row r="9862" spans="1:11" x14ac:dyDescent="0.35">
      <c r="A9862" s="27"/>
      <c r="B9862" s="28"/>
      <c r="C9862" s="29"/>
      <c r="D9862" s="23"/>
      <c r="E9862" s="30"/>
      <c r="F9862" s="24"/>
      <c r="G9862" s="24"/>
      <c r="H9862" s="25"/>
      <c r="I9862" s="26"/>
      <c r="J9862" s="26"/>
      <c r="K9862" s="24"/>
    </row>
    <row r="9863" spans="1:11" x14ac:dyDescent="0.35">
      <c r="A9863" s="27"/>
      <c r="B9863" s="28"/>
      <c r="C9863" s="29"/>
      <c r="D9863" s="23"/>
      <c r="E9863" s="30"/>
      <c r="F9863" s="24"/>
      <c r="G9863" s="24"/>
      <c r="H9863" s="25"/>
      <c r="I9863" s="26"/>
      <c r="J9863" s="26"/>
      <c r="K9863" s="24"/>
    </row>
    <row r="9864" spans="1:11" x14ac:dyDescent="0.35">
      <c r="A9864" s="27"/>
      <c r="B9864" s="28"/>
      <c r="C9864" s="29"/>
      <c r="D9864" s="23"/>
      <c r="E9864" s="30"/>
      <c r="F9864" s="24"/>
      <c r="G9864" s="24"/>
      <c r="H9864" s="25"/>
      <c r="I9864" s="26"/>
      <c r="J9864" s="26"/>
      <c r="K9864" s="24"/>
    </row>
    <row r="9865" spans="1:11" x14ac:dyDescent="0.35">
      <c r="A9865" s="27"/>
      <c r="B9865" s="28"/>
      <c r="C9865" s="29"/>
      <c r="D9865" s="23"/>
      <c r="E9865" s="30"/>
      <c r="F9865" s="24"/>
      <c r="G9865" s="24"/>
      <c r="H9865" s="25"/>
      <c r="I9865" s="26"/>
      <c r="J9865" s="26"/>
      <c r="K9865" s="24"/>
    </row>
    <row r="9866" spans="1:11" x14ac:dyDescent="0.35">
      <c r="A9866" s="27"/>
      <c r="B9866" s="28"/>
      <c r="C9866" s="29"/>
      <c r="D9866" s="23"/>
      <c r="E9866" s="30"/>
      <c r="F9866" s="24"/>
      <c r="G9866" s="24"/>
      <c r="H9866" s="25"/>
      <c r="I9866" s="26"/>
      <c r="J9866" s="26"/>
      <c r="K9866" s="24"/>
    </row>
    <row r="9867" spans="1:11" x14ac:dyDescent="0.35">
      <c r="A9867" s="27"/>
      <c r="B9867" s="28"/>
      <c r="C9867" s="29"/>
      <c r="D9867" s="23"/>
      <c r="E9867" s="30"/>
      <c r="F9867" s="24"/>
      <c r="G9867" s="24"/>
      <c r="H9867" s="25"/>
      <c r="I9867" s="26"/>
      <c r="J9867" s="26"/>
      <c r="K9867" s="24"/>
    </row>
    <row r="9868" spans="1:11" x14ac:dyDescent="0.35">
      <c r="A9868" s="27"/>
      <c r="B9868" s="28"/>
      <c r="C9868" s="29"/>
      <c r="D9868" s="23"/>
      <c r="E9868" s="30"/>
      <c r="F9868" s="24"/>
      <c r="G9868" s="24"/>
      <c r="H9868" s="25"/>
      <c r="I9868" s="26"/>
      <c r="J9868" s="26"/>
      <c r="K9868" s="24"/>
    </row>
    <row r="9869" spans="1:11" x14ac:dyDescent="0.35">
      <c r="A9869" s="27"/>
      <c r="B9869" s="28"/>
      <c r="C9869" s="29"/>
      <c r="D9869" s="23"/>
      <c r="E9869" s="30"/>
      <c r="F9869" s="24"/>
      <c r="G9869" s="24"/>
      <c r="H9869" s="25"/>
      <c r="I9869" s="26"/>
      <c r="J9869" s="26"/>
      <c r="K9869" s="24"/>
    </row>
    <row r="9870" spans="1:11" x14ac:dyDescent="0.35">
      <c r="A9870" s="27"/>
      <c r="B9870" s="28"/>
      <c r="C9870" s="29"/>
      <c r="D9870" s="23"/>
      <c r="E9870" s="30"/>
      <c r="F9870" s="24"/>
      <c r="G9870" s="24"/>
      <c r="H9870" s="25"/>
      <c r="I9870" s="26"/>
      <c r="J9870" s="26"/>
      <c r="K9870" s="24"/>
    </row>
    <row r="9871" spans="1:11" x14ac:dyDescent="0.35">
      <c r="A9871" s="27"/>
      <c r="B9871" s="28"/>
      <c r="C9871" s="29"/>
      <c r="D9871" s="23"/>
      <c r="E9871" s="30"/>
      <c r="F9871" s="24"/>
      <c r="G9871" s="24"/>
      <c r="H9871" s="25"/>
      <c r="I9871" s="26"/>
      <c r="J9871" s="26"/>
      <c r="K9871" s="24"/>
    </row>
    <row r="9872" spans="1:11" x14ac:dyDescent="0.35">
      <c r="A9872" s="27"/>
      <c r="B9872" s="28"/>
      <c r="C9872" s="29"/>
      <c r="D9872" s="23"/>
      <c r="E9872" s="30"/>
      <c r="F9872" s="24"/>
      <c r="G9872" s="24"/>
      <c r="H9872" s="25"/>
      <c r="I9872" s="26"/>
      <c r="J9872" s="26"/>
      <c r="K9872" s="24"/>
    </row>
    <row r="9873" spans="1:11" x14ac:dyDescent="0.35">
      <c r="A9873" s="27"/>
      <c r="B9873" s="28"/>
      <c r="C9873" s="29"/>
      <c r="D9873" s="23"/>
      <c r="E9873" s="30"/>
      <c r="F9873" s="24"/>
      <c r="G9873" s="24"/>
      <c r="H9873" s="25"/>
      <c r="I9873" s="26"/>
      <c r="J9873" s="26"/>
      <c r="K9873" s="24"/>
    </row>
    <row r="9874" spans="1:11" x14ac:dyDescent="0.35">
      <c r="A9874" s="27"/>
      <c r="B9874" s="28"/>
      <c r="C9874" s="29"/>
      <c r="D9874" s="23"/>
      <c r="E9874" s="30"/>
      <c r="F9874" s="24"/>
      <c r="G9874" s="24"/>
      <c r="H9874" s="25"/>
      <c r="I9874" s="26"/>
      <c r="J9874" s="26"/>
      <c r="K9874" s="24"/>
    </row>
    <row r="9875" spans="1:11" x14ac:dyDescent="0.35">
      <c r="A9875" s="27"/>
      <c r="B9875" s="28"/>
      <c r="C9875" s="29"/>
      <c r="D9875" s="23"/>
      <c r="E9875" s="30"/>
      <c r="F9875" s="24"/>
      <c r="G9875" s="24"/>
      <c r="H9875" s="25"/>
      <c r="I9875" s="26"/>
      <c r="J9875" s="26"/>
      <c r="K9875" s="24"/>
    </row>
    <row r="9876" spans="1:11" x14ac:dyDescent="0.35">
      <c r="A9876" s="27"/>
      <c r="B9876" s="28"/>
      <c r="C9876" s="29"/>
      <c r="D9876" s="23"/>
      <c r="E9876" s="30"/>
      <c r="F9876" s="24"/>
      <c r="G9876" s="24"/>
      <c r="H9876" s="25"/>
      <c r="I9876" s="26"/>
      <c r="J9876" s="26"/>
      <c r="K9876" s="24"/>
    </row>
    <row r="9877" spans="1:11" x14ac:dyDescent="0.35">
      <c r="A9877" s="27"/>
      <c r="B9877" s="28"/>
      <c r="C9877" s="29"/>
      <c r="D9877" s="23"/>
      <c r="E9877" s="30"/>
      <c r="F9877" s="24"/>
      <c r="G9877" s="24"/>
      <c r="H9877" s="25"/>
      <c r="I9877" s="26"/>
      <c r="J9877" s="26"/>
      <c r="K9877" s="24"/>
    </row>
    <row r="9878" spans="1:11" x14ac:dyDescent="0.35">
      <c r="A9878" s="27"/>
      <c r="B9878" s="28"/>
      <c r="C9878" s="29"/>
      <c r="D9878" s="23"/>
      <c r="E9878" s="30"/>
      <c r="F9878" s="24"/>
      <c r="G9878" s="24"/>
      <c r="H9878" s="25"/>
      <c r="I9878" s="26"/>
      <c r="J9878" s="26"/>
      <c r="K9878" s="24"/>
    </row>
    <row r="9879" spans="1:11" x14ac:dyDescent="0.35">
      <c r="A9879" s="27"/>
      <c r="B9879" s="28"/>
      <c r="C9879" s="29"/>
      <c r="D9879" s="23"/>
      <c r="E9879" s="30"/>
      <c r="F9879" s="24"/>
      <c r="G9879" s="24"/>
      <c r="H9879" s="25"/>
      <c r="I9879" s="26"/>
      <c r="J9879" s="26"/>
      <c r="K9879" s="24"/>
    </row>
    <row r="9880" spans="1:11" x14ac:dyDescent="0.35">
      <c r="A9880" s="27"/>
      <c r="B9880" s="28"/>
      <c r="C9880" s="29"/>
      <c r="D9880" s="23"/>
      <c r="E9880" s="30"/>
      <c r="F9880" s="24"/>
      <c r="G9880" s="24"/>
      <c r="H9880" s="25"/>
      <c r="I9880" s="26"/>
      <c r="J9880" s="26"/>
      <c r="K9880" s="24"/>
    </row>
    <row r="9881" spans="1:11" x14ac:dyDescent="0.35">
      <c r="A9881" s="27"/>
      <c r="B9881" s="28"/>
      <c r="C9881" s="29"/>
      <c r="D9881" s="23"/>
      <c r="E9881" s="30"/>
      <c r="F9881" s="24"/>
      <c r="G9881" s="24"/>
      <c r="H9881" s="25"/>
      <c r="I9881" s="26"/>
      <c r="J9881" s="26"/>
      <c r="K9881" s="24"/>
    </row>
    <row r="9882" spans="1:11" x14ac:dyDescent="0.35">
      <c r="A9882" s="27"/>
      <c r="B9882" s="28"/>
      <c r="C9882" s="29"/>
      <c r="D9882" s="23"/>
      <c r="E9882" s="30"/>
      <c r="F9882" s="24"/>
      <c r="G9882" s="24"/>
      <c r="H9882" s="25"/>
      <c r="I9882" s="26"/>
      <c r="J9882" s="26"/>
      <c r="K9882" s="24"/>
    </row>
    <row r="9883" spans="1:11" x14ac:dyDescent="0.35">
      <c r="A9883" s="27"/>
      <c r="B9883" s="28"/>
      <c r="C9883" s="29"/>
      <c r="D9883" s="23"/>
      <c r="E9883" s="30"/>
      <c r="F9883" s="24"/>
      <c r="G9883" s="24"/>
      <c r="H9883" s="25"/>
      <c r="I9883" s="26"/>
      <c r="J9883" s="26"/>
      <c r="K9883" s="24"/>
    </row>
    <row r="9884" spans="1:11" x14ac:dyDescent="0.35">
      <c r="A9884" s="27"/>
      <c r="B9884" s="28"/>
      <c r="C9884" s="29"/>
      <c r="D9884" s="23"/>
      <c r="E9884" s="30"/>
      <c r="F9884" s="24"/>
      <c r="G9884" s="24"/>
      <c r="H9884" s="25"/>
      <c r="I9884" s="26"/>
      <c r="J9884" s="26"/>
      <c r="K9884" s="24"/>
    </row>
    <row r="9885" spans="1:11" x14ac:dyDescent="0.35">
      <c r="A9885" s="27"/>
      <c r="B9885" s="28"/>
      <c r="C9885" s="29"/>
      <c r="D9885" s="23"/>
      <c r="E9885" s="30"/>
      <c r="F9885" s="24"/>
      <c r="G9885" s="24"/>
      <c r="H9885" s="25"/>
      <c r="I9885" s="26"/>
      <c r="J9885" s="26"/>
      <c r="K9885" s="24"/>
    </row>
    <row r="9886" spans="1:11" x14ac:dyDescent="0.35">
      <c r="A9886" s="27"/>
      <c r="B9886" s="28"/>
      <c r="C9886" s="29"/>
      <c r="D9886" s="23"/>
      <c r="E9886" s="30"/>
      <c r="F9886" s="24"/>
      <c r="G9886" s="24"/>
      <c r="H9886" s="25"/>
      <c r="I9886" s="26"/>
      <c r="J9886" s="26"/>
      <c r="K9886" s="24"/>
    </row>
    <row r="9887" spans="1:11" x14ac:dyDescent="0.35">
      <c r="A9887" s="27"/>
      <c r="B9887" s="28"/>
      <c r="C9887" s="29"/>
      <c r="D9887" s="23"/>
      <c r="E9887" s="30"/>
      <c r="F9887" s="24"/>
      <c r="G9887" s="24"/>
      <c r="H9887" s="25"/>
      <c r="I9887" s="26"/>
      <c r="J9887" s="26"/>
      <c r="K9887" s="24"/>
    </row>
    <row r="9888" spans="1:11" x14ac:dyDescent="0.35">
      <c r="A9888" s="27"/>
      <c r="B9888" s="28"/>
      <c r="C9888" s="29"/>
      <c r="D9888" s="23"/>
      <c r="E9888" s="30"/>
      <c r="F9888" s="24"/>
      <c r="G9888" s="24"/>
      <c r="H9888" s="25"/>
      <c r="I9888" s="26"/>
      <c r="J9888" s="26"/>
      <c r="K9888" s="24"/>
    </row>
    <row r="9889" spans="1:11" x14ac:dyDescent="0.35">
      <c r="A9889" s="27"/>
      <c r="B9889" s="28"/>
      <c r="C9889" s="29"/>
      <c r="D9889" s="23"/>
      <c r="E9889" s="30"/>
      <c r="F9889" s="24"/>
      <c r="G9889" s="24"/>
      <c r="H9889" s="25"/>
      <c r="I9889" s="26"/>
      <c r="J9889" s="26"/>
      <c r="K9889" s="24"/>
    </row>
    <row r="9890" spans="1:11" x14ac:dyDescent="0.35">
      <c r="A9890" s="27"/>
      <c r="B9890" s="28"/>
      <c r="C9890" s="29"/>
      <c r="D9890" s="23"/>
      <c r="E9890" s="30"/>
      <c r="F9890" s="24"/>
      <c r="G9890" s="24"/>
      <c r="H9890" s="25"/>
      <c r="I9890" s="26"/>
      <c r="J9890" s="26"/>
      <c r="K9890" s="24"/>
    </row>
    <row r="9891" spans="1:11" x14ac:dyDescent="0.35">
      <c r="A9891" s="27"/>
      <c r="B9891" s="28"/>
      <c r="C9891" s="29"/>
      <c r="D9891" s="23"/>
      <c r="E9891" s="30"/>
      <c r="F9891" s="24"/>
      <c r="G9891" s="24"/>
      <c r="H9891" s="25"/>
      <c r="I9891" s="26"/>
      <c r="J9891" s="26"/>
      <c r="K9891" s="24"/>
    </row>
    <row r="9892" spans="1:11" x14ac:dyDescent="0.35">
      <c r="A9892" s="27"/>
      <c r="B9892" s="28"/>
      <c r="C9892" s="29"/>
      <c r="D9892" s="23"/>
      <c r="E9892" s="30"/>
      <c r="F9892" s="24"/>
      <c r="G9892" s="24"/>
      <c r="H9892" s="25"/>
      <c r="I9892" s="26"/>
      <c r="J9892" s="26"/>
      <c r="K9892" s="24"/>
    </row>
    <row r="9893" spans="1:11" x14ac:dyDescent="0.35">
      <c r="A9893" s="27"/>
      <c r="B9893" s="28"/>
      <c r="C9893" s="29"/>
      <c r="D9893" s="23"/>
      <c r="E9893" s="30"/>
      <c r="F9893" s="24"/>
      <c r="G9893" s="24"/>
      <c r="H9893" s="25"/>
      <c r="I9893" s="26"/>
      <c r="J9893" s="26"/>
      <c r="K9893" s="24"/>
    </row>
    <row r="9894" spans="1:11" x14ac:dyDescent="0.35">
      <c r="A9894" s="27"/>
      <c r="B9894" s="28"/>
      <c r="C9894" s="29"/>
      <c r="D9894" s="23"/>
      <c r="E9894" s="30"/>
      <c r="F9894" s="24"/>
      <c r="G9894" s="24"/>
      <c r="H9894" s="25"/>
      <c r="I9894" s="26"/>
      <c r="J9894" s="26"/>
      <c r="K9894" s="24"/>
    </row>
    <row r="9895" spans="1:11" x14ac:dyDescent="0.35">
      <c r="A9895" s="27"/>
      <c r="B9895" s="28"/>
      <c r="C9895" s="29"/>
      <c r="D9895" s="23"/>
      <c r="E9895" s="30"/>
      <c r="F9895" s="24"/>
      <c r="G9895" s="24"/>
      <c r="H9895" s="25"/>
      <c r="I9895" s="26"/>
      <c r="J9895" s="26"/>
      <c r="K9895" s="24"/>
    </row>
    <row r="9896" spans="1:11" x14ac:dyDescent="0.35">
      <c r="A9896" s="27"/>
      <c r="B9896" s="28"/>
      <c r="C9896" s="29"/>
      <c r="D9896" s="23"/>
      <c r="E9896" s="30"/>
      <c r="F9896" s="24"/>
      <c r="G9896" s="24"/>
      <c r="H9896" s="25"/>
      <c r="I9896" s="26"/>
      <c r="J9896" s="26"/>
      <c r="K9896" s="24"/>
    </row>
    <row r="9897" spans="1:11" x14ac:dyDescent="0.35">
      <c r="A9897" s="27"/>
      <c r="B9897" s="28"/>
      <c r="C9897" s="29"/>
      <c r="D9897" s="23"/>
      <c r="E9897" s="30"/>
      <c r="F9897" s="24"/>
      <c r="G9897" s="24"/>
      <c r="H9897" s="25"/>
      <c r="I9897" s="26"/>
      <c r="J9897" s="26"/>
      <c r="K9897" s="24"/>
    </row>
    <row r="9898" spans="1:11" x14ac:dyDescent="0.35">
      <c r="A9898" s="27"/>
      <c r="B9898" s="28"/>
      <c r="C9898" s="29"/>
      <c r="D9898" s="23"/>
      <c r="E9898" s="30"/>
      <c r="F9898" s="24"/>
      <c r="G9898" s="24"/>
      <c r="H9898" s="25"/>
      <c r="I9898" s="26"/>
      <c r="J9898" s="26"/>
      <c r="K9898" s="24"/>
    </row>
    <row r="9899" spans="1:11" x14ac:dyDescent="0.35">
      <c r="A9899" s="27"/>
      <c r="B9899" s="28"/>
      <c r="C9899" s="29"/>
      <c r="D9899" s="23"/>
      <c r="E9899" s="30"/>
      <c r="F9899" s="24"/>
      <c r="G9899" s="24"/>
      <c r="H9899" s="25"/>
      <c r="I9899" s="26"/>
      <c r="J9899" s="26"/>
      <c r="K9899" s="24"/>
    </row>
    <row r="9900" spans="1:11" x14ac:dyDescent="0.35">
      <c r="A9900" s="27"/>
      <c r="B9900" s="28"/>
      <c r="C9900" s="29"/>
      <c r="D9900" s="23"/>
      <c r="E9900" s="30"/>
      <c r="F9900" s="24"/>
      <c r="G9900" s="24"/>
      <c r="H9900" s="25"/>
      <c r="I9900" s="26"/>
      <c r="J9900" s="26"/>
      <c r="K9900" s="24"/>
    </row>
    <row r="9901" spans="1:11" x14ac:dyDescent="0.35">
      <c r="A9901" s="27"/>
      <c r="B9901" s="28"/>
      <c r="C9901" s="29"/>
      <c r="D9901" s="23"/>
      <c r="E9901" s="30"/>
      <c r="F9901" s="24"/>
      <c r="G9901" s="24"/>
      <c r="H9901" s="25"/>
      <c r="I9901" s="26"/>
      <c r="J9901" s="26"/>
      <c r="K9901" s="24"/>
    </row>
    <row r="9902" spans="1:11" x14ac:dyDescent="0.35">
      <c r="A9902" s="27"/>
      <c r="B9902" s="28"/>
      <c r="C9902" s="29"/>
      <c r="D9902" s="23"/>
      <c r="E9902" s="30"/>
      <c r="F9902" s="24"/>
      <c r="G9902" s="24"/>
      <c r="H9902" s="25"/>
      <c r="I9902" s="26"/>
      <c r="J9902" s="26"/>
      <c r="K9902" s="24"/>
    </row>
    <row r="9903" spans="1:11" x14ac:dyDescent="0.35">
      <c r="A9903" s="27"/>
      <c r="B9903" s="28"/>
      <c r="C9903" s="29"/>
      <c r="D9903" s="23"/>
      <c r="E9903" s="30"/>
      <c r="F9903" s="24"/>
      <c r="G9903" s="24"/>
      <c r="H9903" s="25"/>
      <c r="I9903" s="26"/>
      <c r="J9903" s="26"/>
      <c r="K9903" s="24"/>
    </row>
    <row r="9904" spans="1:11" x14ac:dyDescent="0.35">
      <c r="A9904" s="27"/>
      <c r="B9904" s="28"/>
      <c r="C9904" s="29"/>
      <c r="D9904" s="23"/>
      <c r="E9904" s="30"/>
      <c r="F9904" s="24"/>
      <c r="G9904" s="24"/>
      <c r="H9904" s="25"/>
      <c r="I9904" s="26"/>
      <c r="J9904" s="26"/>
      <c r="K9904" s="24"/>
    </row>
    <row r="9905" spans="1:11" x14ac:dyDescent="0.35">
      <c r="A9905" s="27"/>
      <c r="B9905" s="28"/>
      <c r="C9905" s="29"/>
      <c r="D9905" s="23"/>
      <c r="E9905" s="30"/>
      <c r="F9905" s="24"/>
      <c r="G9905" s="24"/>
      <c r="H9905" s="25"/>
      <c r="I9905" s="26"/>
      <c r="J9905" s="26"/>
      <c r="K9905" s="24"/>
    </row>
    <row r="9906" spans="1:11" x14ac:dyDescent="0.35">
      <c r="A9906" s="27"/>
      <c r="B9906" s="28"/>
      <c r="C9906" s="29"/>
      <c r="D9906" s="23"/>
      <c r="E9906" s="30"/>
      <c r="F9906" s="24"/>
      <c r="G9906" s="24"/>
      <c r="H9906" s="25"/>
      <c r="I9906" s="26"/>
      <c r="J9906" s="26"/>
      <c r="K9906" s="24"/>
    </row>
    <row r="9907" spans="1:11" x14ac:dyDescent="0.35">
      <c r="A9907" s="27"/>
      <c r="B9907" s="28"/>
      <c r="C9907" s="29"/>
      <c r="D9907" s="23"/>
      <c r="E9907" s="30"/>
      <c r="F9907" s="24"/>
      <c r="G9907" s="24"/>
      <c r="H9907" s="25"/>
      <c r="I9907" s="26"/>
      <c r="J9907" s="26"/>
      <c r="K9907" s="24"/>
    </row>
    <row r="9908" spans="1:11" x14ac:dyDescent="0.35">
      <c r="A9908" s="27"/>
      <c r="B9908" s="28"/>
      <c r="C9908" s="29"/>
      <c r="D9908" s="23"/>
      <c r="E9908" s="30"/>
      <c r="F9908" s="24"/>
      <c r="G9908" s="24"/>
      <c r="H9908" s="25"/>
      <c r="I9908" s="26"/>
      <c r="J9908" s="26"/>
      <c r="K9908" s="24"/>
    </row>
    <row r="9909" spans="1:11" x14ac:dyDescent="0.35">
      <c r="A9909" s="27"/>
      <c r="B9909" s="28"/>
      <c r="C9909" s="29"/>
      <c r="D9909" s="23"/>
      <c r="E9909" s="30"/>
      <c r="F9909" s="24"/>
      <c r="G9909" s="24"/>
      <c r="H9909" s="25"/>
      <c r="I9909" s="26"/>
      <c r="J9909" s="26"/>
      <c r="K9909" s="24"/>
    </row>
    <row r="9910" spans="1:11" x14ac:dyDescent="0.35">
      <c r="A9910" s="27"/>
      <c r="B9910" s="28"/>
      <c r="C9910" s="29"/>
      <c r="D9910" s="23"/>
      <c r="E9910" s="30"/>
      <c r="F9910" s="24"/>
      <c r="G9910" s="24"/>
      <c r="H9910" s="25"/>
      <c r="I9910" s="26"/>
      <c r="J9910" s="26"/>
      <c r="K9910" s="24"/>
    </row>
    <row r="9911" spans="1:11" x14ac:dyDescent="0.35">
      <c r="A9911" s="27"/>
      <c r="B9911" s="28"/>
      <c r="C9911" s="29"/>
      <c r="D9911" s="23"/>
      <c r="E9911" s="30"/>
      <c r="F9911" s="24"/>
      <c r="G9911" s="24"/>
      <c r="H9911" s="25"/>
      <c r="I9911" s="26"/>
      <c r="J9911" s="26"/>
      <c r="K9911" s="24"/>
    </row>
    <row r="9912" spans="1:11" x14ac:dyDescent="0.35">
      <c r="A9912" s="27"/>
      <c r="B9912" s="28"/>
      <c r="C9912" s="29"/>
      <c r="D9912" s="23"/>
      <c r="E9912" s="30"/>
      <c r="F9912" s="24"/>
      <c r="G9912" s="24"/>
      <c r="H9912" s="25"/>
      <c r="I9912" s="26"/>
      <c r="J9912" s="26"/>
      <c r="K9912" s="24"/>
    </row>
    <row r="9913" spans="1:11" x14ac:dyDescent="0.35">
      <c r="A9913" s="27"/>
      <c r="B9913" s="28"/>
      <c r="C9913" s="29"/>
      <c r="D9913" s="23"/>
      <c r="E9913" s="30"/>
      <c r="F9913" s="24"/>
      <c r="G9913" s="24"/>
      <c r="H9913" s="25"/>
      <c r="I9913" s="26"/>
      <c r="J9913" s="26"/>
      <c r="K9913" s="24"/>
    </row>
    <row r="9914" spans="1:11" x14ac:dyDescent="0.35">
      <c r="A9914" s="27"/>
      <c r="B9914" s="28"/>
      <c r="C9914" s="29"/>
      <c r="D9914" s="23"/>
      <c r="E9914" s="30"/>
      <c r="F9914" s="24"/>
      <c r="G9914" s="24"/>
      <c r="H9914" s="25"/>
      <c r="I9914" s="26"/>
      <c r="J9914" s="26"/>
      <c r="K9914" s="24"/>
    </row>
    <row r="9915" spans="1:11" x14ac:dyDescent="0.35">
      <c r="A9915" s="27"/>
      <c r="B9915" s="28"/>
      <c r="C9915" s="29"/>
      <c r="D9915" s="23"/>
      <c r="E9915" s="30"/>
      <c r="F9915" s="24"/>
      <c r="G9915" s="24"/>
      <c r="H9915" s="25"/>
      <c r="I9915" s="26"/>
      <c r="J9915" s="26"/>
      <c r="K9915" s="24"/>
    </row>
    <row r="9916" spans="1:11" x14ac:dyDescent="0.35">
      <c r="A9916" s="27"/>
      <c r="B9916" s="28"/>
      <c r="C9916" s="29"/>
      <c r="D9916" s="23"/>
      <c r="E9916" s="30"/>
      <c r="F9916" s="24"/>
      <c r="G9916" s="24"/>
      <c r="H9916" s="25"/>
      <c r="I9916" s="26"/>
      <c r="J9916" s="26"/>
      <c r="K9916" s="24"/>
    </row>
    <row r="9917" spans="1:11" x14ac:dyDescent="0.35">
      <c r="A9917" s="27"/>
      <c r="B9917" s="28"/>
      <c r="C9917" s="29"/>
      <c r="D9917" s="23"/>
      <c r="E9917" s="30"/>
      <c r="F9917" s="24"/>
      <c r="G9917" s="24"/>
      <c r="H9917" s="25"/>
      <c r="I9917" s="26"/>
      <c r="J9917" s="26"/>
      <c r="K9917" s="24"/>
    </row>
    <row r="9918" spans="1:11" x14ac:dyDescent="0.35">
      <c r="A9918" s="27"/>
      <c r="B9918" s="28"/>
      <c r="C9918" s="29"/>
      <c r="D9918" s="23"/>
      <c r="E9918" s="30"/>
      <c r="F9918" s="24"/>
      <c r="G9918" s="24"/>
      <c r="H9918" s="25"/>
      <c r="I9918" s="26"/>
      <c r="J9918" s="26"/>
      <c r="K9918" s="24"/>
    </row>
    <row r="9919" spans="1:11" x14ac:dyDescent="0.35">
      <c r="A9919" s="27"/>
      <c r="B9919" s="28"/>
      <c r="C9919" s="29"/>
      <c r="D9919" s="23"/>
      <c r="E9919" s="30"/>
      <c r="F9919" s="24"/>
      <c r="G9919" s="24"/>
      <c r="H9919" s="25"/>
      <c r="I9919" s="26"/>
      <c r="J9919" s="26"/>
      <c r="K9919" s="24"/>
    </row>
    <row r="9920" spans="1:11" x14ac:dyDescent="0.35">
      <c r="A9920" s="27"/>
      <c r="B9920" s="28"/>
      <c r="C9920" s="29"/>
      <c r="D9920" s="23"/>
      <c r="E9920" s="30"/>
      <c r="F9920" s="24"/>
      <c r="G9920" s="24"/>
      <c r="H9920" s="25"/>
      <c r="I9920" s="26"/>
      <c r="J9920" s="26"/>
      <c r="K9920" s="24"/>
    </row>
    <row r="9921" spans="1:11" x14ac:dyDescent="0.35">
      <c r="A9921" s="27"/>
      <c r="B9921" s="28"/>
      <c r="C9921" s="29"/>
      <c r="D9921" s="23"/>
      <c r="E9921" s="30"/>
      <c r="F9921" s="24"/>
      <c r="G9921" s="24"/>
      <c r="H9921" s="25"/>
      <c r="I9921" s="26"/>
      <c r="J9921" s="26"/>
      <c r="K9921" s="24"/>
    </row>
    <row r="9922" spans="1:11" x14ac:dyDescent="0.35">
      <c r="A9922" s="27"/>
      <c r="B9922" s="28"/>
      <c r="C9922" s="29"/>
      <c r="D9922" s="23"/>
      <c r="E9922" s="30"/>
      <c r="F9922" s="24"/>
      <c r="G9922" s="24"/>
      <c r="H9922" s="25"/>
      <c r="I9922" s="26"/>
      <c r="J9922" s="26"/>
      <c r="K9922" s="24"/>
    </row>
    <row r="9923" spans="1:11" x14ac:dyDescent="0.35">
      <c r="A9923" s="27"/>
      <c r="B9923" s="28"/>
      <c r="C9923" s="29"/>
      <c r="D9923" s="23"/>
      <c r="E9923" s="30"/>
      <c r="F9923" s="24"/>
      <c r="G9923" s="24"/>
      <c r="H9923" s="25"/>
      <c r="I9923" s="26"/>
      <c r="J9923" s="26"/>
      <c r="K9923" s="24"/>
    </row>
    <row r="9924" spans="1:11" x14ac:dyDescent="0.35">
      <c r="A9924" s="27"/>
      <c r="B9924" s="28"/>
      <c r="C9924" s="29"/>
      <c r="D9924" s="23"/>
      <c r="E9924" s="30"/>
      <c r="F9924" s="24"/>
      <c r="G9924" s="24"/>
      <c r="H9924" s="25"/>
      <c r="I9924" s="26"/>
      <c r="J9924" s="26"/>
      <c r="K9924" s="24"/>
    </row>
    <row r="9925" spans="1:11" x14ac:dyDescent="0.35">
      <c r="A9925" s="27"/>
      <c r="B9925" s="28"/>
      <c r="C9925" s="29"/>
      <c r="D9925" s="23"/>
      <c r="E9925" s="30"/>
      <c r="F9925" s="24"/>
      <c r="G9925" s="24"/>
      <c r="H9925" s="25"/>
      <c r="I9925" s="26"/>
      <c r="J9925" s="26"/>
      <c r="K9925" s="24"/>
    </row>
    <row r="9926" spans="1:11" x14ac:dyDescent="0.35">
      <c r="A9926" s="27"/>
      <c r="B9926" s="28"/>
      <c r="C9926" s="29"/>
      <c r="D9926" s="23"/>
      <c r="E9926" s="30"/>
      <c r="F9926" s="24"/>
      <c r="G9926" s="24"/>
      <c r="H9926" s="25"/>
      <c r="I9926" s="26"/>
      <c r="J9926" s="26"/>
      <c r="K9926" s="24"/>
    </row>
    <row r="9927" spans="1:11" x14ac:dyDescent="0.35">
      <c r="A9927" s="27"/>
      <c r="B9927" s="28"/>
      <c r="C9927" s="29"/>
      <c r="D9927" s="23"/>
      <c r="E9927" s="30"/>
      <c r="F9927" s="24"/>
      <c r="G9927" s="24"/>
      <c r="H9927" s="25"/>
      <c r="I9927" s="26"/>
      <c r="J9927" s="26"/>
      <c r="K9927" s="24"/>
    </row>
    <row r="9928" spans="1:11" x14ac:dyDescent="0.35">
      <c r="A9928" s="27"/>
      <c r="B9928" s="28"/>
      <c r="C9928" s="29"/>
      <c r="D9928" s="23"/>
      <c r="E9928" s="30"/>
      <c r="F9928" s="24"/>
      <c r="G9928" s="24"/>
      <c r="H9928" s="25"/>
      <c r="I9928" s="26"/>
      <c r="J9928" s="26"/>
      <c r="K9928" s="24"/>
    </row>
    <row r="9929" spans="1:11" x14ac:dyDescent="0.35">
      <c r="A9929" s="27"/>
      <c r="B9929" s="28"/>
      <c r="C9929" s="29"/>
      <c r="D9929" s="23"/>
      <c r="E9929" s="30"/>
      <c r="F9929" s="24"/>
      <c r="G9929" s="24"/>
      <c r="H9929" s="25"/>
      <c r="I9929" s="26"/>
      <c r="J9929" s="26"/>
      <c r="K9929" s="24"/>
    </row>
    <row r="9930" spans="1:11" x14ac:dyDescent="0.35">
      <c r="A9930" s="27"/>
      <c r="B9930" s="28"/>
      <c r="C9930" s="29"/>
      <c r="D9930" s="23"/>
      <c r="E9930" s="30"/>
      <c r="F9930" s="24"/>
      <c r="G9930" s="24"/>
      <c r="H9930" s="25"/>
      <c r="I9930" s="26"/>
      <c r="J9930" s="26"/>
      <c r="K9930" s="24"/>
    </row>
    <row r="9931" spans="1:11" x14ac:dyDescent="0.35">
      <c r="A9931" s="27"/>
      <c r="B9931" s="28"/>
      <c r="C9931" s="29"/>
      <c r="D9931" s="23"/>
      <c r="E9931" s="30"/>
      <c r="F9931" s="24"/>
      <c r="G9931" s="24"/>
      <c r="H9931" s="25"/>
      <c r="I9931" s="26"/>
      <c r="J9931" s="26"/>
      <c r="K9931" s="24"/>
    </row>
    <row r="9932" spans="1:11" x14ac:dyDescent="0.35">
      <c r="A9932" s="27"/>
      <c r="B9932" s="28"/>
      <c r="C9932" s="29"/>
      <c r="D9932" s="23"/>
      <c r="E9932" s="30"/>
      <c r="F9932" s="24"/>
      <c r="G9932" s="24"/>
      <c r="H9932" s="25"/>
      <c r="I9932" s="26"/>
      <c r="J9932" s="26"/>
      <c r="K9932" s="24"/>
    </row>
    <row r="9933" spans="1:11" x14ac:dyDescent="0.35">
      <c r="A9933" s="27"/>
      <c r="B9933" s="28"/>
      <c r="C9933" s="29"/>
      <c r="D9933" s="23"/>
      <c r="E9933" s="30"/>
      <c r="F9933" s="24"/>
      <c r="G9933" s="24"/>
      <c r="H9933" s="25"/>
      <c r="I9933" s="26"/>
      <c r="J9933" s="26"/>
      <c r="K9933" s="24"/>
    </row>
    <row r="9934" spans="1:11" x14ac:dyDescent="0.35">
      <c r="A9934" s="27"/>
      <c r="B9934" s="28"/>
      <c r="C9934" s="29"/>
      <c r="D9934" s="23"/>
      <c r="E9934" s="30"/>
      <c r="F9934" s="24"/>
      <c r="G9934" s="24"/>
      <c r="H9934" s="25"/>
      <c r="I9934" s="26"/>
      <c r="J9934" s="26"/>
      <c r="K9934" s="24"/>
    </row>
    <row r="9935" spans="1:11" x14ac:dyDescent="0.35">
      <c r="A9935" s="27"/>
      <c r="B9935" s="28"/>
      <c r="C9935" s="29"/>
      <c r="D9935" s="23"/>
      <c r="E9935" s="30"/>
      <c r="F9935" s="24"/>
      <c r="G9935" s="24"/>
      <c r="H9935" s="25"/>
      <c r="I9935" s="26"/>
      <c r="J9935" s="26"/>
      <c r="K9935" s="24"/>
    </row>
    <row r="9936" spans="1:11" x14ac:dyDescent="0.35">
      <c r="A9936" s="27"/>
      <c r="B9936" s="28"/>
      <c r="C9936" s="29"/>
      <c r="D9936" s="23"/>
      <c r="E9936" s="30"/>
      <c r="F9936" s="24"/>
      <c r="G9936" s="24"/>
      <c r="H9936" s="25"/>
      <c r="I9936" s="26"/>
      <c r="J9936" s="26"/>
      <c r="K9936" s="24"/>
    </row>
    <row r="9937" spans="1:11" x14ac:dyDescent="0.35">
      <c r="A9937" s="27"/>
      <c r="B9937" s="28"/>
      <c r="C9937" s="29"/>
      <c r="D9937" s="23"/>
      <c r="E9937" s="30"/>
      <c r="F9937" s="24"/>
      <c r="G9937" s="24"/>
      <c r="H9937" s="25"/>
      <c r="I9937" s="26"/>
      <c r="J9937" s="26"/>
      <c r="K9937" s="24"/>
    </row>
    <row r="9938" spans="1:11" x14ac:dyDescent="0.35">
      <c r="A9938" s="27"/>
      <c r="B9938" s="28"/>
      <c r="C9938" s="29"/>
      <c r="D9938" s="23"/>
      <c r="E9938" s="30"/>
      <c r="F9938" s="24"/>
      <c r="G9938" s="24"/>
      <c r="H9938" s="25"/>
      <c r="I9938" s="26"/>
      <c r="J9938" s="26"/>
      <c r="K9938" s="24"/>
    </row>
    <row r="9939" spans="1:11" x14ac:dyDescent="0.35">
      <c r="A9939" s="27"/>
      <c r="B9939" s="28"/>
      <c r="C9939" s="29"/>
      <c r="D9939" s="23"/>
      <c r="E9939" s="30"/>
      <c r="F9939" s="24"/>
      <c r="G9939" s="24"/>
      <c r="H9939" s="25"/>
      <c r="I9939" s="26"/>
      <c r="J9939" s="26"/>
      <c r="K9939" s="24"/>
    </row>
    <row r="9940" spans="1:11" x14ac:dyDescent="0.35">
      <c r="A9940" s="27"/>
      <c r="B9940" s="28"/>
      <c r="C9940" s="29"/>
      <c r="D9940" s="23"/>
      <c r="E9940" s="30"/>
      <c r="F9940" s="24"/>
      <c r="G9940" s="24"/>
      <c r="H9940" s="25"/>
      <c r="I9940" s="26"/>
      <c r="J9940" s="26"/>
      <c r="K9940" s="24"/>
    </row>
    <row r="9941" spans="1:11" x14ac:dyDescent="0.35">
      <c r="A9941" s="27"/>
      <c r="B9941" s="28"/>
      <c r="C9941" s="29"/>
      <c r="D9941" s="23"/>
      <c r="E9941" s="30"/>
      <c r="F9941" s="24"/>
      <c r="G9941" s="24"/>
      <c r="H9941" s="25"/>
      <c r="I9941" s="26"/>
      <c r="J9941" s="26"/>
      <c r="K9941" s="24"/>
    </row>
    <row r="9942" spans="1:11" x14ac:dyDescent="0.35">
      <c r="A9942" s="27"/>
      <c r="B9942" s="28"/>
      <c r="C9942" s="29"/>
      <c r="D9942" s="23"/>
      <c r="E9942" s="30"/>
      <c r="F9942" s="24"/>
      <c r="G9942" s="24"/>
      <c r="H9942" s="25"/>
      <c r="I9942" s="26"/>
      <c r="J9942" s="26"/>
      <c r="K9942" s="24"/>
    </row>
    <row r="9943" spans="1:11" x14ac:dyDescent="0.35">
      <c r="A9943" s="27"/>
      <c r="B9943" s="28"/>
      <c r="C9943" s="29"/>
      <c r="D9943" s="23"/>
      <c r="E9943" s="30"/>
      <c r="F9943" s="24"/>
      <c r="G9943" s="24"/>
      <c r="H9943" s="25"/>
      <c r="I9943" s="26"/>
      <c r="J9943" s="26"/>
      <c r="K9943" s="24"/>
    </row>
    <row r="9944" spans="1:11" x14ac:dyDescent="0.35">
      <c r="A9944" s="27"/>
      <c r="B9944" s="28"/>
      <c r="C9944" s="29"/>
      <c r="D9944" s="23"/>
      <c r="E9944" s="30"/>
      <c r="F9944" s="24"/>
      <c r="G9944" s="24"/>
      <c r="H9944" s="25"/>
      <c r="I9944" s="26"/>
      <c r="J9944" s="26"/>
      <c r="K9944" s="24"/>
    </row>
    <row r="9945" spans="1:11" x14ac:dyDescent="0.35">
      <c r="A9945" s="27"/>
      <c r="B9945" s="28"/>
      <c r="C9945" s="29"/>
      <c r="D9945" s="23"/>
      <c r="E9945" s="30"/>
      <c r="F9945" s="24"/>
      <c r="G9945" s="24"/>
      <c r="H9945" s="25"/>
      <c r="I9945" s="26"/>
      <c r="J9945" s="26"/>
      <c r="K9945" s="24"/>
    </row>
    <row r="9946" spans="1:11" x14ac:dyDescent="0.35">
      <c r="A9946" s="27"/>
      <c r="B9946" s="28"/>
      <c r="C9946" s="29"/>
      <c r="D9946" s="23"/>
      <c r="E9946" s="30"/>
      <c r="F9946" s="24"/>
      <c r="G9946" s="24"/>
      <c r="H9946" s="25"/>
      <c r="I9946" s="26"/>
      <c r="J9946" s="26"/>
      <c r="K9946" s="24"/>
    </row>
    <row r="9947" spans="1:11" x14ac:dyDescent="0.35">
      <c r="A9947" s="27"/>
      <c r="B9947" s="28"/>
      <c r="C9947" s="29"/>
      <c r="D9947" s="23"/>
      <c r="E9947" s="30"/>
      <c r="F9947" s="24"/>
      <c r="G9947" s="24"/>
      <c r="H9947" s="25"/>
      <c r="I9947" s="26"/>
      <c r="J9947" s="26"/>
      <c r="K9947" s="24"/>
    </row>
    <row r="9948" spans="1:11" x14ac:dyDescent="0.35">
      <c r="A9948" s="27"/>
      <c r="B9948" s="28"/>
      <c r="C9948" s="29"/>
      <c r="D9948" s="23"/>
      <c r="E9948" s="30"/>
      <c r="F9948" s="24"/>
      <c r="G9948" s="24"/>
      <c r="H9948" s="25"/>
      <c r="I9948" s="26"/>
      <c r="J9948" s="26"/>
      <c r="K9948" s="24"/>
    </row>
    <row r="9949" spans="1:11" x14ac:dyDescent="0.35">
      <c r="A9949" s="27"/>
      <c r="B9949" s="28"/>
      <c r="C9949" s="29"/>
      <c r="D9949" s="23"/>
      <c r="E9949" s="30"/>
      <c r="F9949" s="24"/>
      <c r="G9949" s="24"/>
      <c r="H9949" s="25"/>
      <c r="I9949" s="26"/>
      <c r="J9949" s="26"/>
      <c r="K9949" s="24"/>
    </row>
    <row r="9950" spans="1:11" x14ac:dyDescent="0.35">
      <c r="A9950" s="27"/>
      <c r="B9950" s="28"/>
      <c r="C9950" s="29"/>
      <c r="D9950" s="23"/>
      <c r="E9950" s="30"/>
      <c r="F9950" s="24"/>
      <c r="G9950" s="24"/>
      <c r="H9950" s="25"/>
      <c r="I9950" s="26"/>
      <c r="J9950" s="26"/>
      <c r="K9950" s="24"/>
    </row>
    <row r="9951" spans="1:11" x14ac:dyDescent="0.35">
      <c r="A9951" s="27"/>
      <c r="B9951" s="28"/>
      <c r="C9951" s="29"/>
      <c r="D9951" s="23"/>
      <c r="E9951" s="30"/>
      <c r="F9951" s="24"/>
      <c r="G9951" s="24"/>
      <c r="H9951" s="25"/>
      <c r="I9951" s="26"/>
      <c r="J9951" s="26"/>
      <c r="K9951" s="24"/>
    </row>
    <row r="9952" spans="1:11" x14ac:dyDescent="0.35">
      <c r="A9952" s="27"/>
      <c r="B9952" s="28"/>
      <c r="C9952" s="29"/>
      <c r="D9952" s="23"/>
      <c r="E9952" s="30"/>
      <c r="F9952" s="24"/>
      <c r="G9952" s="24"/>
      <c r="H9952" s="25"/>
      <c r="I9952" s="26"/>
      <c r="J9952" s="26"/>
      <c r="K9952" s="24"/>
    </row>
    <row r="9953" spans="1:11" x14ac:dyDescent="0.35">
      <c r="A9953" s="27"/>
      <c r="B9953" s="28"/>
      <c r="C9953" s="29"/>
      <c r="D9953" s="23"/>
      <c r="E9953" s="30"/>
      <c r="F9953" s="24"/>
      <c r="G9953" s="24"/>
      <c r="H9953" s="25"/>
      <c r="I9953" s="26"/>
      <c r="J9953" s="26"/>
      <c r="K9953" s="24"/>
    </row>
    <row r="9954" spans="1:11" x14ac:dyDescent="0.35">
      <c r="A9954" s="27"/>
      <c r="B9954" s="28"/>
      <c r="C9954" s="29"/>
      <c r="D9954" s="23"/>
      <c r="E9954" s="30"/>
      <c r="F9954" s="24"/>
      <c r="G9954" s="24"/>
      <c r="H9954" s="25"/>
      <c r="I9954" s="26"/>
      <c r="J9954" s="26"/>
      <c r="K9954" s="24"/>
    </row>
    <row r="9955" spans="1:11" x14ac:dyDescent="0.35">
      <c r="A9955" s="27"/>
      <c r="B9955" s="28"/>
      <c r="C9955" s="29"/>
      <c r="D9955" s="23"/>
      <c r="E9955" s="30"/>
      <c r="F9955" s="24"/>
      <c r="G9955" s="24"/>
      <c r="H9955" s="25"/>
      <c r="I9955" s="26"/>
      <c r="J9955" s="26"/>
      <c r="K9955" s="24"/>
    </row>
    <row r="9956" spans="1:11" x14ac:dyDescent="0.35">
      <c r="A9956" s="27"/>
      <c r="B9956" s="28"/>
      <c r="C9956" s="29"/>
      <c r="D9956" s="23"/>
      <c r="E9956" s="30"/>
      <c r="F9956" s="24"/>
      <c r="G9956" s="24"/>
      <c r="H9956" s="25"/>
      <c r="I9956" s="26"/>
      <c r="J9956" s="26"/>
      <c r="K9956" s="24"/>
    </row>
    <row r="9957" spans="1:11" x14ac:dyDescent="0.35">
      <c r="A9957" s="27"/>
      <c r="B9957" s="28"/>
      <c r="C9957" s="29"/>
      <c r="D9957" s="23"/>
      <c r="E9957" s="30"/>
      <c r="F9957" s="24"/>
      <c r="G9957" s="24"/>
      <c r="H9957" s="25"/>
      <c r="I9957" s="26"/>
      <c r="J9957" s="26"/>
      <c r="K9957" s="24"/>
    </row>
    <row r="9958" spans="1:11" x14ac:dyDescent="0.35">
      <c r="A9958" s="27"/>
      <c r="B9958" s="28"/>
      <c r="C9958" s="29"/>
      <c r="D9958" s="23"/>
      <c r="E9958" s="30"/>
      <c r="F9958" s="24"/>
      <c r="G9958" s="24"/>
      <c r="H9958" s="25"/>
      <c r="I9958" s="26"/>
      <c r="J9958" s="26"/>
      <c r="K9958" s="24"/>
    </row>
    <row r="9959" spans="1:11" x14ac:dyDescent="0.35">
      <c r="A9959" s="27"/>
      <c r="B9959" s="28"/>
      <c r="C9959" s="29"/>
      <c r="D9959" s="23"/>
      <c r="E9959" s="30"/>
      <c r="F9959" s="24"/>
      <c r="G9959" s="24"/>
      <c r="H9959" s="25"/>
      <c r="I9959" s="26"/>
      <c r="J9959" s="26"/>
      <c r="K9959" s="24"/>
    </row>
    <row r="9960" spans="1:11" x14ac:dyDescent="0.35">
      <c r="A9960" s="27"/>
      <c r="B9960" s="28"/>
      <c r="C9960" s="29"/>
      <c r="D9960" s="23"/>
      <c r="E9960" s="30"/>
      <c r="F9960" s="24"/>
      <c r="G9960" s="24"/>
      <c r="H9960" s="25"/>
      <c r="I9960" s="26"/>
      <c r="J9960" s="26"/>
      <c r="K9960" s="24"/>
    </row>
    <row r="9961" spans="1:11" x14ac:dyDescent="0.35">
      <c r="A9961" s="27"/>
      <c r="B9961" s="28"/>
      <c r="C9961" s="29"/>
      <c r="D9961" s="23"/>
      <c r="E9961" s="30"/>
      <c r="F9961" s="24"/>
      <c r="G9961" s="24"/>
      <c r="H9961" s="25"/>
      <c r="I9961" s="26"/>
      <c r="J9961" s="26"/>
      <c r="K9961" s="24"/>
    </row>
    <row r="9962" spans="1:11" x14ac:dyDescent="0.35">
      <c r="A9962" s="27"/>
      <c r="B9962" s="28"/>
      <c r="C9962" s="29"/>
      <c r="D9962" s="23"/>
      <c r="E9962" s="30"/>
      <c r="F9962" s="24"/>
      <c r="G9962" s="24"/>
      <c r="H9962" s="25"/>
      <c r="I9962" s="26"/>
      <c r="J9962" s="26"/>
      <c r="K9962" s="24"/>
    </row>
    <row r="9963" spans="1:11" x14ac:dyDescent="0.35">
      <c r="A9963" s="27"/>
      <c r="B9963" s="28"/>
      <c r="C9963" s="29"/>
      <c r="D9963" s="23"/>
      <c r="E9963" s="30"/>
      <c r="F9963" s="24"/>
      <c r="G9963" s="24"/>
      <c r="H9963" s="25"/>
      <c r="I9963" s="26"/>
      <c r="J9963" s="26"/>
      <c r="K9963" s="24"/>
    </row>
    <row r="9964" spans="1:11" x14ac:dyDescent="0.35">
      <c r="A9964" s="27"/>
      <c r="B9964" s="28"/>
      <c r="C9964" s="29"/>
      <c r="D9964" s="23"/>
      <c r="E9964" s="30"/>
      <c r="F9964" s="24"/>
      <c r="G9964" s="24"/>
      <c r="H9964" s="25"/>
      <c r="I9964" s="26"/>
      <c r="J9964" s="26"/>
      <c r="K9964" s="24"/>
    </row>
    <row r="9965" spans="1:11" x14ac:dyDescent="0.35">
      <c r="A9965" s="27"/>
      <c r="B9965" s="28"/>
      <c r="C9965" s="29"/>
      <c r="D9965" s="23"/>
      <c r="E9965" s="30"/>
      <c r="F9965" s="24"/>
      <c r="G9965" s="24"/>
      <c r="H9965" s="25"/>
      <c r="I9965" s="26"/>
      <c r="J9965" s="26"/>
      <c r="K9965" s="24"/>
    </row>
    <row r="9966" spans="1:11" x14ac:dyDescent="0.35">
      <c r="A9966" s="27"/>
      <c r="B9966" s="28"/>
      <c r="C9966" s="29"/>
      <c r="D9966" s="23"/>
      <c r="E9966" s="30"/>
      <c r="F9966" s="24"/>
      <c r="G9966" s="24"/>
      <c r="H9966" s="25"/>
      <c r="I9966" s="26"/>
      <c r="J9966" s="26"/>
      <c r="K9966" s="24"/>
    </row>
    <row r="9967" spans="1:11" x14ac:dyDescent="0.35">
      <c r="A9967" s="27"/>
      <c r="B9967" s="28"/>
      <c r="C9967" s="29"/>
      <c r="D9967" s="23"/>
      <c r="E9967" s="30"/>
      <c r="F9967" s="24"/>
      <c r="G9967" s="24"/>
      <c r="H9967" s="25"/>
      <c r="I9967" s="26"/>
      <c r="J9967" s="26"/>
      <c r="K9967" s="24"/>
    </row>
    <row r="9968" spans="1:11" x14ac:dyDescent="0.35">
      <c r="A9968" s="27"/>
      <c r="B9968" s="28"/>
      <c r="C9968" s="29"/>
      <c r="D9968" s="23"/>
      <c r="E9968" s="30"/>
      <c r="F9968" s="24"/>
      <c r="G9968" s="24"/>
      <c r="H9968" s="25"/>
      <c r="I9968" s="26"/>
      <c r="J9968" s="26"/>
      <c r="K9968" s="24"/>
    </row>
    <row r="9969" spans="1:11" x14ac:dyDescent="0.35">
      <c r="A9969" s="27"/>
      <c r="B9969" s="28"/>
      <c r="C9969" s="29"/>
      <c r="D9969" s="23"/>
      <c r="E9969" s="30"/>
      <c r="F9969" s="24"/>
      <c r="G9969" s="24"/>
      <c r="H9969" s="25"/>
      <c r="I9969" s="26"/>
      <c r="J9969" s="26"/>
      <c r="K9969" s="24"/>
    </row>
    <row r="9970" spans="1:11" x14ac:dyDescent="0.35">
      <c r="A9970" s="27"/>
      <c r="B9970" s="28"/>
      <c r="C9970" s="29"/>
      <c r="D9970" s="23"/>
      <c r="E9970" s="30"/>
      <c r="F9970" s="24"/>
      <c r="G9970" s="24"/>
      <c r="H9970" s="25"/>
      <c r="I9970" s="26"/>
      <c r="J9970" s="26"/>
      <c r="K9970" s="24"/>
    </row>
    <row r="9971" spans="1:11" x14ac:dyDescent="0.35">
      <c r="A9971" s="27"/>
      <c r="B9971" s="28"/>
      <c r="C9971" s="29"/>
      <c r="D9971" s="23"/>
      <c r="E9971" s="30"/>
      <c r="F9971" s="24"/>
      <c r="G9971" s="24"/>
      <c r="H9971" s="25"/>
      <c r="I9971" s="26"/>
      <c r="J9971" s="26"/>
      <c r="K9971" s="24"/>
    </row>
    <row r="9972" spans="1:11" x14ac:dyDescent="0.35">
      <c r="A9972" s="27"/>
      <c r="B9972" s="28"/>
      <c r="C9972" s="29"/>
      <c r="D9972" s="23"/>
      <c r="E9972" s="30"/>
      <c r="F9972" s="24"/>
      <c r="G9972" s="24"/>
      <c r="H9972" s="25"/>
      <c r="I9972" s="26"/>
      <c r="J9972" s="26"/>
      <c r="K9972" s="24"/>
    </row>
    <row r="9973" spans="1:11" x14ac:dyDescent="0.35">
      <c r="A9973" s="27"/>
      <c r="B9973" s="28"/>
      <c r="C9973" s="29"/>
      <c r="D9973" s="23"/>
      <c r="E9973" s="30"/>
      <c r="F9973" s="24"/>
      <c r="G9973" s="24"/>
      <c r="H9973" s="25"/>
      <c r="I9973" s="26"/>
      <c r="J9973" s="26"/>
      <c r="K9973" s="24"/>
    </row>
    <row r="9974" spans="1:11" x14ac:dyDescent="0.35">
      <c r="A9974" s="27"/>
      <c r="B9974" s="28"/>
      <c r="C9974" s="29"/>
      <c r="D9974" s="23"/>
      <c r="E9974" s="30"/>
      <c r="F9974" s="24"/>
      <c r="G9974" s="24"/>
      <c r="H9974" s="25"/>
      <c r="I9974" s="26"/>
      <c r="J9974" s="26"/>
      <c r="K9974" s="24"/>
    </row>
    <row r="9975" spans="1:11" x14ac:dyDescent="0.35">
      <c r="A9975" s="27"/>
      <c r="B9975" s="28"/>
      <c r="C9975" s="29"/>
      <c r="D9975" s="23"/>
      <c r="E9975" s="30"/>
      <c r="F9975" s="24"/>
      <c r="G9975" s="24"/>
      <c r="H9975" s="25"/>
      <c r="I9975" s="26"/>
      <c r="J9975" s="26"/>
      <c r="K9975" s="24"/>
    </row>
    <row r="9976" spans="1:11" x14ac:dyDescent="0.35">
      <c r="A9976" s="27"/>
      <c r="B9976" s="28"/>
      <c r="C9976" s="29"/>
      <c r="D9976" s="23"/>
      <c r="E9976" s="30"/>
      <c r="F9976" s="24"/>
      <c r="G9976" s="24"/>
      <c r="H9976" s="25"/>
      <c r="I9976" s="26"/>
      <c r="J9976" s="26"/>
      <c r="K9976" s="24"/>
    </row>
    <row r="9977" spans="1:11" x14ac:dyDescent="0.35">
      <c r="A9977" s="27"/>
      <c r="B9977" s="28"/>
      <c r="C9977" s="29"/>
      <c r="D9977" s="23"/>
      <c r="E9977" s="30"/>
      <c r="F9977" s="24"/>
      <c r="G9977" s="24"/>
      <c r="H9977" s="25"/>
      <c r="I9977" s="26"/>
      <c r="J9977" s="26"/>
      <c r="K9977" s="24"/>
    </row>
    <row r="9978" spans="1:11" x14ac:dyDescent="0.35">
      <c r="A9978" s="27"/>
      <c r="B9978" s="28"/>
      <c r="C9978" s="29"/>
      <c r="D9978" s="23"/>
      <c r="E9978" s="30"/>
      <c r="F9978" s="24"/>
      <c r="G9978" s="24"/>
      <c r="H9978" s="25"/>
      <c r="I9978" s="26"/>
      <c r="J9978" s="26"/>
      <c r="K9978" s="24"/>
    </row>
    <row r="9979" spans="1:11" x14ac:dyDescent="0.35">
      <c r="A9979" s="27"/>
      <c r="B9979" s="28"/>
      <c r="C9979" s="29"/>
      <c r="D9979" s="23"/>
      <c r="E9979" s="30"/>
      <c r="F9979" s="24"/>
      <c r="G9979" s="24"/>
      <c r="H9979" s="25"/>
      <c r="I9979" s="26"/>
      <c r="J9979" s="26"/>
      <c r="K9979" s="24"/>
    </row>
    <row r="9980" spans="1:11" x14ac:dyDescent="0.35">
      <c r="A9980" s="27"/>
      <c r="B9980" s="28"/>
      <c r="C9980" s="29"/>
      <c r="D9980" s="23"/>
      <c r="E9980" s="30"/>
      <c r="F9980" s="24"/>
      <c r="G9980" s="24"/>
      <c r="H9980" s="25"/>
      <c r="I9980" s="26"/>
      <c r="J9980" s="26"/>
      <c r="K9980" s="24"/>
    </row>
    <row r="9981" spans="1:11" x14ac:dyDescent="0.35">
      <c r="A9981" s="27"/>
      <c r="B9981" s="28"/>
      <c r="C9981" s="29"/>
      <c r="D9981" s="23"/>
      <c r="E9981" s="30"/>
      <c r="F9981" s="24"/>
      <c r="G9981" s="24"/>
      <c r="H9981" s="25"/>
      <c r="I9981" s="26"/>
      <c r="J9981" s="26"/>
      <c r="K9981" s="24"/>
    </row>
    <row r="9982" spans="1:11" x14ac:dyDescent="0.35">
      <c r="A9982" s="27"/>
      <c r="B9982" s="28"/>
      <c r="C9982" s="29"/>
      <c r="D9982" s="23"/>
      <c r="E9982" s="30"/>
      <c r="F9982" s="24"/>
      <c r="G9982" s="24"/>
      <c r="H9982" s="25"/>
      <c r="I9982" s="26"/>
      <c r="J9982" s="26"/>
      <c r="K9982" s="24"/>
    </row>
    <row r="9983" spans="1:11" x14ac:dyDescent="0.35">
      <c r="A9983" s="27"/>
      <c r="B9983" s="28"/>
      <c r="C9983" s="29"/>
      <c r="D9983" s="23"/>
      <c r="E9983" s="30"/>
      <c r="F9983" s="24"/>
      <c r="G9983" s="24"/>
      <c r="H9983" s="25"/>
      <c r="I9983" s="26"/>
      <c r="J9983" s="26"/>
      <c r="K9983" s="24"/>
    </row>
    <row r="9984" spans="1:11" x14ac:dyDescent="0.35">
      <c r="A9984" s="27"/>
      <c r="B9984" s="28"/>
      <c r="C9984" s="29"/>
      <c r="D9984" s="23"/>
      <c r="E9984" s="30"/>
      <c r="F9984" s="24"/>
      <c r="G9984" s="24"/>
      <c r="H9984" s="25"/>
      <c r="I9984" s="26"/>
      <c r="J9984" s="26"/>
      <c r="K9984" s="24"/>
    </row>
    <row r="9985" spans="1:11" x14ac:dyDescent="0.35">
      <c r="A9985" s="27"/>
      <c r="B9985" s="28"/>
      <c r="C9985" s="29"/>
      <c r="D9985" s="23"/>
      <c r="E9985" s="30"/>
      <c r="F9985" s="24"/>
      <c r="G9985" s="24"/>
      <c r="H9985" s="25"/>
      <c r="I9985" s="26"/>
      <c r="J9985" s="26"/>
      <c r="K9985" s="24"/>
    </row>
    <row r="9986" spans="1:11" x14ac:dyDescent="0.35">
      <c r="A9986" s="27"/>
      <c r="B9986" s="28"/>
      <c r="C9986" s="29"/>
      <c r="D9986" s="23"/>
      <c r="E9986" s="30"/>
      <c r="F9986" s="24"/>
      <c r="G9986" s="24"/>
      <c r="H9986" s="25"/>
      <c r="I9986" s="26"/>
      <c r="J9986" s="26"/>
      <c r="K9986" s="24"/>
    </row>
    <row r="9987" spans="1:11" x14ac:dyDescent="0.35">
      <c r="A9987" s="27"/>
      <c r="B9987" s="28"/>
      <c r="C9987" s="29"/>
      <c r="D9987" s="23"/>
      <c r="E9987" s="30"/>
      <c r="F9987" s="24"/>
      <c r="G9987" s="24"/>
      <c r="H9987" s="25"/>
      <c r="I9987" s="26"/>
      <c r="J9987" s="26"/>
      <c r="K9987" s="24"/>
    </row>
    <row r="9988" spans="1:11" x14ac:dyDescent="0.35">
      <c r="A9988" s="27"/>
      <c r="B9988" s="28"/>
      <c r="C9988" s="29"/>
      <c r="D9988" s="23"/>
      <c r="E9988" s="30"/>
      <c r="F9988" s="24"/>
      <c r="G9988" s="24"/>
      <c r="H9988" s="25"/>
      <c r="I9988" s="26"/>
      <c r="J9988" s="26"/>
      <c r="K9988" s="24"/>
    </row>
    <row r="9989" spans="1:11" x14ac:dyDescent="0.35">
      <c r="A9989" s="27"/>
      <c r="B9989" s="28"/>
      <c r="C9989" s="29"/>
      <c r="D9989" s="23"/>
      <c r="E9989" s="30"/>
      <c r="F9989" s="24"/>
      <c r="G9989" s="24"/>
      <c r="H9989" s="25"/>
      <c r="I9989" s="26"/>
      <c r="J9989" s="26"/>
      <c r="K9989" s="24"/>
    </row>
    <row r="9990" spans="1:11" x14ac:dyDescent="0.35">
      <c r="A9990" s="27"/>
      <c r="B9990" s="28"/>
      <c r="C9990" s="29"/>
      <c r="D9990" s="23"/>
      <c r="E9990" s="30"/>
      <c r="F9990" s="24"/>
      <c r="G9990" s="24"/>
      <c r="H9990" s="25"/>
      <c r="I9990" s="26"/>
      <c r="J9990" s="26"/>
      <c r="K9990" s="24"/>
    </row>
    <row r="9991" spans="1:11" x14ac:dyDescent="0.35">
      <c r="A9991" s="27"/>
      <c r="B9991" s="28"/>
      <c r="C9991" s="29"/>
      <c r="D9991" s="23"/>
      <c r="E9991" s="30"/>
      <c r="F9991" s="24"/>
      <c r="G9991" s="24"/>
      <c r="H9991" s="25"/>
      <c r="I9991" s="26"/>
      <c r="J9991" s="26"/>
      <c r="K9991" s="24"/>
    </row>
    <row r="9992" spans="1:11" x14ac:dyDescent="0.35">
      <c r="A9992" s="27"/>
      <c r="B9992" s="28"/>
      <c r="C9992" s="29"/>
      <c r="D9992" s="23"/>
      <c r="E9992" s="30"/>
      <c r="F9992" s="24"/>
      <c r="G9992" s="24"/>
      <c r="H9992" s="25"/>
      <c r="I9992" s="26"/>
      <c r="J9992" s="26"/>
      <c r="K9992" s="24"/>
    </row>
    <row r="9993" spans="1:11" x14ac:dyDescent="0.35">
      <c r="A9993" s="27"/>
      <c r="B9993" s="28"/>
      <c r="C9993" s="29"/>
      <c r="D9993" s="23"/>
      <c r="E9993" s="30"/>
      <c r="F9993" s="24"/>
      <c r="G9993" s="24"/>
      <c r="H9993" s="25"/>
      <c r="I9993" s="26"/>
      <c r="J9993" s="26"/>
      <c r="K9993" s="24"/>
    </row>
    <row r="9994" spans="1:11" x14ac:dyDescent="0.35">
      <c r="A9994" s="27"/>
      <c r="B9994" s="28"/>
      <c r="C9994" s="29"/>
      <c r="D9994" s="23"/>
      <c r="E9994" s="30"/>
      <c r="F9994" s="24"/>
      <c r="G9994" s="24"/>
      <c r="H9994" s="25"/>
      <c r="I9994" s="26"/>
      <c r="J9994" s="26"/>
      <c r="K9994" s="24"/>
    </row>
    <row r="9995" spans="1:11" x14ac:dyDescent="0.35">
      <c r="A9995" s="27"/>
      <c r="B9995" s="28"/>
      <c r="C9995" s="29"/>
      <c r="D9995" s="23"/>
      <c r="E9995" s="30"/>
      <c r="F9995" s="24"/>
      <c r="G9995" s="24"/>
      <c r="H9995" s="25"/>
      <c r="I9995" s="26"/>
      <c r="J9995" s="26"/>
      <c r="K9995" s="24"/>
    </row>
    <row r="9996" spans="1:11" x14ac:dyDescent="0.35">
      <c r="A9996" s="27"/>
      <c r="B9996" s="28"/>
      <c r="C9996" s="29"/>
      <c r="D9996" s="23"/>
      <c r="E9996" s="30"/>
      <c r="F9996" s="24"/>
      <c r="G9996" s="24"/>
      <c r="H9996" s="25"/>
      <c r="I9996" s="26"/>
      <c r="J9996" s="26"/>
      <c r="K9996" s="24"/>
    </row>
    <row r="9997" spans="1:11" x14ac:dyDescent="0.35">
      <c r="A9997" s="27"/>
      <c r="B9997" s="28"/>
      <c r="C9997" s="29"/>
      <c r="D9997" s="23"/>
      <c r="E9997" s="30"/>
      <c r="F9997" s="24"/>
      <c r="G9997" s="24"/>
      <c r="H9997" s="25"/>
      <c r="I9997" s="26"/>
      <c r="J9997" s="26"/>
      <c r="K9997" s="24"/>
    </row>
    <row r="9998" spans="1:11" x14ac:dyDescent="0.35">
      <c r="A9998" s="27"/>
      <c r="B9998" s="28"/>
      <c r="C9998" s="29"/>
      <c r="D9998" s="23"/>
      <c r="E9998" s="30"/>
      <c r="F9998" s="24"/>
      <c r="G9998" s="24"/>
      <c r="H9998" s="25"/>
      <c r="I9998" s="26"/>
      <c r="J9998" s="26"/>
      <c r="K9998" s="24"/>
    </row>
    <row r="9999" spans="1:11" x14ac:dyDescent="0.35">
      <c r="A9999" s="27"/>
      <c r="B9999" s="28"/>
      <c r="C9999" s="29"/>
      <c r="D9999" s="23"/>
      <c r="E9999" s="30"/>
      <c r="F9999" s="24"/>
      <c r="G9999" s="24"/>
      <c r="H9999" s="25"/>
      <c r="I9999" s="26"/>
      <c r="J9999" s="26"/>
      <c r="K9999" s="24"/>
    </row>
    <row r="10000" spans="1:11" x14ac:dyDescent="0.35">
      <c r="A10000" s="27"/>
      <c r="B10000" s="28"/>
      <c r="C10000" s="29"/>
      <c r="D10000" s="23"/>
      <c r="E10000" s="30"/>
      <c r="F10000" s="24"/>
      <c r="G10000" s="24"/>
      <c r="H10000" s="25"/>
      <c r="I10000" s="26"/>
      <c r="J10000" s="26"/>
      <c r="K10000" s="24"/>
    </row>
    <row r="10001" spans="1:11" x14ac:dyDescent="0.35">
      <c r="A10001" s="27"/>
      <c r="B10001" s="28"/>
      <c r="C10001" s="29"/>
      <c r="D10001" s="23"/>
      <c r="E10001" s="30"/>
      <c r="F10001" s="24"/>
      <c r="G10001" s="24"/>
      <c r="H10001" s="25"/>
      <c r="I10001" s="26"/>
      <c r="J10001" s="26"/>
      <c r="K10001" s="24"/>
    </row>
    <row r="10002" spans="1:11" x14ac:dyDescent="0.35">
      <c r="A10002" s="27"/>
      <c r="B10002" s="28"/>
      <c r="C10002" s="29"/>
      <c r="D10002" s="23"/>
      <c r="E10002" s="30"/>
      <c r="F10002" s="24"/>
      <c r="G10002" s="24"/>
      <c r="H10002" s="25"/>
      <c r="I10002" s="26"/>
      <c r="J10002" s="26"/>
      <c r="K10002" s="24"/>
    </row>
    <row r="10003" spans="1:11" x14ac:dyDescent="0.35">
      <c r="A10003" s="27"/>
      <c r="B10003" s="28"/>
      <c r="C10003" s="29"/>
      <c r="D10003" s="23"/>
      <c r="E10003" s="30"/>
      <c r="F10003" s="24"/>
      <c r="G10003" s="24"/>
      <c r="H10003" s="25"/>
      <c r="I10003" s="26"/>
      <c r="J10003" s="26"/>
      <c r="K10003" s="24"/>
    </row>
    <row r="10004" spans="1:11" x14ac:dyDescent="0.35">
      <c r="A10004" s="27"/>
      <c r="B10004" s="28"/>
      <c r="C10004" s="29"/>
      <c r="D10004" s="23"/>
      <c r="E10004" s="30"/>
      <c r="F10004" s="24"/>
      <c r="G10004" s="24"/>
      <c r="H10004" s="25"/>
      <c r="I10004" s="26"/>
      <c r="J10004" s="26"/>
      <c r="K10004" s="24"/>
    </row>
    <row r="10005" spans="1:11" x14ac:dyDescent="0.35">
      <c r="A10005" s="27"/>
      <c r="B10005" s="28"/>
      <c r="C10005" s="29"/>
      <c r="D10005" s="23"/>
      <c r="E10005" s="30"/>
      <c r="F10005" s="24"/>
      <c r="G10005" s="24"/>
      <c r="H10005" s="25"/>
      <c r="I10005" s="26"/>
      <c r="J10005" s="26"/>
      <c r="K10005" s="24"/>
    </row>
    <row r="10006" spans="1:11" x14ac:dyDescent="0.35">
      <c r="A10006" s="27"/>
      <c r="B10006" s="28"/>
      <c r="C10006" s="29"/>
      <c r="D10006" s="23"/>
      <c r="E10006" s="30"/>
      <c r="F10006" s="24"/>
      <c r="G10006" s="24"/>
      <c r="H10006" s="25"/>
      <c r="I10006" s="26"/>
      <c r="J10006" s="26"/>
      <c r="K10006" s="24"/>
    </row>
    <row r="10007" spans="1:11" x14ac:dyDescent="0.35">
      <c r="A10007" s="27"/>
      <c r="B10007" s="28"/>
      <c r="C10007" s="29"/>
      <c r="D10007" s="23"/>
      <c r="E10007" s="30"/>
      <c r="F10007" s="24"/>
      <c r="G10007" s="24"/>
      <c r="H10007" s="25"/>
      <c r="I10007" s="26"/>
      <c r="J10007" s="26"/>
      <c r="K10007" s="24"/>
    </row>
    <row r="10008" spans="1:11" x14ac:dyDescent="0.35">
      <c r="A10008" s="27"/>
      <c r="B10008" s="28"/>
      <c r="C10008" s="29"/>
      <c r="D10008" s="23"/>
      <c r="E10008" s="30"/>
      <c r="F10008" s="24"/>
      <c r="G10008" s="24"/>
      <c r="H10008" s="25"/>
      <c r="I10008" s="26"/>
      <c r="J10008" s="26"/>
      <c r="K10008" s="24"/>
    </row>
    <row r="10009" spans="1:11" x14ac:dyDescent="0.35">
      <c r="A10009" s="27"/>
      <c r="B10009" s="28"/>
      <c r="C10009" s="29"/>
      <c r="D10009" s="23"/>
      <c r="E10009" s="30"/>
      <c r="F10009" s="24"/>
      <c r="G10009" s="24"/>
      <c r="H10009" s="25"/>
      <c r="I10009" s="26"/>
      <c r="J10009" s="26"/>
      <c r="K10009" s="24"/>
    </row>
    <row r="10010" spans="1:11" x14ac:dyDescent="0.35">
      <c r="A10010" s="27"/>
      <c r="B10010" s="28"/>
      <c r="C10010" s="29"/>
      <c r="D10010" s="23"/>
      <c r="E10010" s="30"/>
      <c r="F10010" s="24"/>
      <c r="G10010" s="24"/>
      <c r="H10010" s="25"/>
      <c r="I10010" s="26"/>
      <c r="J10010" s="26"/>
      <c r="K10010" s="24"/>
    </row>
    <row r="10011" spans="1:11" x14ac:dyDescent="0.35">
      <c r="A10011" s="27"/>
      <c r="B10011" s="28"/>
      <c r="C10011" s="29"/>
      <c r="D10011" s="23"/>
      <c r="E10011" s="30"/>
      <c r="F10011" s="24"/>
      <c r="G10011" s="24"/>
      <c r="H10011" s="25"/>
      <c r="I10011" s="26"/>
      <c r="J10011" s="26"/>
      <c r="K10011" s="24"/>
    </row>
    <row r="10012" spans="1:11" x14ac:dyDescent="0.35">
      <c r="A10012" s="27"/>
      <c r="B10012" s="28"/>
      <c r="C10012" s="29"/>
      <c r="D10012" s="23"/>
      <c r="E10012" s="30"/>
      <c r="F10012" s="24"/>
      <c r="G10012" s="24"/>
      <c r="H10012" s="25"/>
      <c r="I10012" s="26"/>
      <c r="J10012" s="26"/>
      <c r="K10012" s="24"/>
    </row>
    <row r="10013" spans="1:11" x14ac:dyDescent="0.35">
      <c r="A10013" s="27"/>
      <c r="B10013" s="28"/>
      <c r="C10013" s="29"/>
      <c r="D10013" s="23"/>
      <c r="E10013" s="30"/>
      <c r="F10013" s="24"/>
      <c r="G10013" s="24"/>
      <c r="H10013" s="25"/>
      <c r="I10013" s="26"/>
      <c r="J10013" s="26"/>
      <c r="K10013" s="24"/>
    </row>
    <row r="10014" spans="1:11" x14ac:dyDescent="0.35">
      <c r="A10014" s="27"/>
      <c r="B10014" s="28"/>
      <c r="C10014" s="29"/>
      <c r="D10014" s="23"/>
      <c r="E10014" s="30"/>
      <c r="F10014" s="24"/>
      <c r="G10014" s="24"/>
      <c r="H10014" s="25"/>
      <c r="I10014" s="26"/>
      <c r="J10014" s="26"/>
      <c r="K10014" s="24"/>
    </row>
    <row r="10015" spans="1:11" x14ac:dyDescent="0.35">
      <c r="A10015" s="27"/>
      <c r="B10015" s="28"/>
      <c r="C10015" s="29"/>
      <c r="D10015" s="23"/>
      <c r="E10015" s="30"/>
      <c r="F10015" s="24"/>
      <c r="G10015" s="24"/>
      <c r="H10015" s="25"/>
      <c r="I10015" s="26"/>
      <c r="J10015" s="26"/>
      <c r="K10015" s="24"/>
    </row>
    <row r="10016" spans="1:11" x14ac:dyDescent="0.35">
      <c r="A10016" s="27"/>
      <c r="B10016" s="28"/>
      <c r="C10016" s="29"/>
      <c r="D10016" s="23"/>
      <c r="E10016" s="30"/>
      <c r="F10016" s="24"/>
      <c r="G10016" s="24"/>
      <c r="H10016" s="25"/>
      <c r="I10016" s="26"/>
      <c r="J10016" s="26"/>
      <c r="K10016" s="24"/>
    </row>
    <row r="10017" spans="1:11" x14ac:dyDescent="0.35">
      <c r="A10017" s="27"/>
      <c r="B10017" s="28"/>
      <c r="C10017" s="29"/>
      <c r="D10017" s="23"/>
      <c r="E10017" s="30"/>
      <c r="F10017" s="24"/>
      <c r="G10017" s="24"/>
      <c r="H10017" s="25"/>
      <c r="I10017" s="26"/>
      <c r="J10017" s="26"/>
      <c r="K10017" s="24"/>
    </row>
    <row r="10018" spans="1:11" x14ac:dyDescent="0.35">
      <c r="A10018" s="27"/>
      <c r="B10018" s="28"/>
      <c r="C10018" s="29"/>
      <c r="D10018" s="23"/>
      <c r="E10018" s="30"/>
      <c r="F10018" s="24"/>
      <c r="G10018" s="24"/>
      <c r="H10018" s="25"/>
      <c r="I10018" s="26"/>
      <c r="J10018" s="26"/>
      <c r="K10018" s="24"/>
    </row>
    <row r="10019" spans="1:11" x14ac:dyDescent="0.35">
      <c r="A10019" s="27"/>
      <c r="B10019" s="28"/>
      <c r="C10019" s="29"/>
      <c r="D10019" s="23"/>
      <c r="E10019" s="30"/>
      <c r="F10019" s="24"/>
      <c r="G10019" s="24"/>
      <c r="H10019" s="25"/>
      <c r="I10019" s="26"/>
      <c r="J10019" s="26"/>
      <c r="K10019" s="24"/>
    </row>
    <row r="10020" spans="1:11" x14ac:dyDescent="0.35">
      <c r="A10020" s="27"/>
      <c r="B10020" s="28"/>
      <c r="C10020" s="29"/>
      <c r="D10020" s="23"/>
      <c r="E10020" s="30"/>
      <c r="F10020" s="24"/>
      <c r="G10020" s="24"/>
      <c r="H10020" s="25"/>
      <c r="I10020" s="26"/>
      <c r="J10020" s="26"/>
      <c r="K10020" s="24"/>
    </row>
    <row r="10021" spans="1:11" x14ac:dyDescent="0.35">
      <c r="A10021" s="27"/>
      <c r="B10021" s="28"/>
      <c r="C10021" s="29"/>
      <c r="D10021" s="23"/>
      <c r="E10021" s="30"/>
      <c r="F10021" s="24"/>
      <c r="G10021" s="24"/>
      <c r="H10021" s="25"/>
      <c r="I10021" s="26"/>
      <c r="J10021" s="26"/>
      <c r="K10021" s="24"/>
    </row>
    <row r="10022" spans="1:11" x14ac:dyDescent="0.35">
      <c r="A10022" s="27"/>
      <c r="B10022" s="28"/>
      <c r="C10022" s="29"/>
      <c r="D10022" s="23"/>
      <c r="E10022" s="30"/>
      <c r="F10022" s="24"/>
      <c r="G10022" s="24"/>
      <c r="H10022" s="25"/>
      <c r="I10022" s="26"/>
      <c r="J10022" s="26"/>
      <c r="K10022" s="24"/>
    </row>
    <row r="10023" spans="1:11" x14ac:dyDescent="0.35">
      <c r="A10023" s="27"/>
      <c r="B10023" s="28"/>
      <c r="C10023" s="29"/>
      <c r="D10023" s="23"/>
      <c r="E10023" s="30"/>
      <c r="F10023" s="24"/>
      <c r="G10023" s="24"/>
      <c r="H10023" s="25"/>
      <c r="I10023" s="26"/>
      <c r="J10023" s="26"/>
      <c r="K10023" s="24"/>
    </row>
    <row r="10024" spans="1:11" x14ac:dyDescent="0.35">
      <c r="A10024" s="27"/>
      <c r="B10024" s="28"/>
      <c r="C10024" s="29"/>
      <c r="D10024" s="23"/>
      <c r="E10024" s="30"/>
      <c r="F10024" s="24"/>
      <c r="G10024" s="24"/>
      <c r="H10024" s="25"/>
      <c r="I10024" s="26"/>
      <c r="J10024" s="26"/>
      <c r="K10024" s="24"/>
    </row>
    <row r="10025" spans="1:11" x14ac:dyDescent="0.35">
      <c r="A10025" s="27"/>
      <c r="B10025" s="28"/>
      <c r="C10025" s="29"/>
      <c r="D10025" s="23"/>
      <c r="E10025" s="30"/>
      <c r="F10025" s="24"/>
      <c r="G10025" s="24"/>
      <c r="H10025" s="25"/>
      <c r="I10025" s="26"/>
      <c r="J10025" s="26"/>
      <c r="K10025" s="24"/>
    </row>
    <row r="10026" spans="1:11" x14ac:dyDescent="0.35">
      <c r="A10026" s="27"/>
      <c r="B10026" s="28"/>
      <c r="C10026" s="29"/>
      <c r="D10026" s="23"/>
      <c r="E10026" s="30"/>
      <c r="F10026" s="24"/>
      <c r="G10026" s="24"/>
      <c r="H10026" s="25"/>
      <c r="I10026" s="26"/>
      <c r="J10026" s="26"/>
      <c r="K10026" s="24"/>
    </row>
    <row r="10027" spans="1:11" x14ac:dyDescent="0.35">
      <c r="A10027" s="27"/>
      <c r="B10027" s="28"/>
      <c r="C10027" s="29"/>
      <c r="D10027" s="23"/>
      <c r="E10027" s="30"/>
      <c r="F10027" s="24"/>
      <c r="G10027" s="24"/>
      <c r="H10027" s="25"/>
      <c r="I10027" s="26"/>
      <c r="J10027" s="26"/>
      <c r="K10027" s="24"/>
    </row>
    <row r="10028" spans="1:11" x14ac:dyDescent="0.35">
      <c r="A10028" s="27"/>
      <c r="B10028" s="28"/>
      <c r="C10028" s="29"/>
      <c r="D10028" s="23"/>
      <c r="E10028" s="30"/>
      <c r="F10028" s="24"/>
      <c r="G10028" s="24"/>
      <c r="H10028" s="25"/>
      <c r="I10028" s="26"/>
      <c r="J10028" s="26"/>
      <c r="K10028" s="24"/>
    </row>
    <row r="10029" spans="1:11" x14ac:dyDescent="0.35">
      <c r="A10029" s="27"/>
      <c r="B10029" s="28"/>
      <c r="C10029" s="29"/>
      <c r="D10029" s="23"/>
      <c r="E10029" s="30"/>
      <c r="F10029" s="24"/>
      <c r="G10029" s="24"/>
      <c r="H10029" s="25"/>
      <c r="I10029" s="26"/>
      <c r="J10029" s="26"/>
      <c r="K10029" s="24"/>
    </row>
    <row r="10030" spans="1:11" x14ac:dyDescent="0.35">
      <c r="A10030" s="27"/>
      <c r="B10030" s="28"/>
      <c r="C10030" s="29"/>
      <c r="D10030" s="23"/>
      <c r="E10030" s="30"/>
      <c r="F10030" s="24"/>
      <c r="G10030" s="24"/>
      <c r="H10030" s="25"/>
      <c r="I10030" s="26"/>
      <c r="J10030" s="26"/>
      <c r="K10030" s="24"/>
    </row>
    <row r="10031" spans="1:11" x14ac:dyDescent="0.35">
      <c r="A10031" s="27"/>
      <c r="B10031" s="28"/>
      <c r="C10031" s="29"/>
      <c r="D10031" s="23"/>
      <c r="E10031" s="30"/>
      <c r="F10031" s="24"/>
      <c r="G10031" s="24"/>
      <c r="H10031" s="25"/>
      <c r="I10031" s="26"/>
      <c r="J10031" s="26"/>
      <c r="K10031" s="24"/>
    </row>
    <row r="10032" spans="1:11" x14ac:dyDescent="0.35">
      <c r="A10032" s="27"/>
      <c r="B10032" s="28"/>
      <c r="C10032" s="29"/>
      <c r="D10032" s="23"/>
      <c r="E10032" s="30"/>
      <c r="F10032" s="24"/>
      <c r="G10032" s="24"/>
      <c r="H10032" s="25"/>
      <c r="I10032" s="26"/>
      <c r="J10032" s="26"/>
      <c r="K10032" s="24"/>
    </row>
    <row r="10033" spans="1:11" x14ac:dyDescent="0.35">
      <c r="A10033" s="27"/>
      <c r="B10033" s="28"/>
      <c r="C10033" s="29"/>
      <c r="D10033" s="23"/>
      <c r="E10033" s="30"/>
      <c r="F10033" s="24"/>
      <c r="G10033" s="24"/>
      <c r="H10033" s="25"/>
      <c r="I10033" s="26"/>
      <c r="J10033" s="26"/>
      <c r="K10033" s="24"/>
    </row>
    <row r="10034" spans="1:11" x14ac:dyDescent="0.35">
      <c r="A10034" s="27"/>
      <c r="B10034" s="28"/>
      <c r="C10034" s="29"/>
      <c r="D10034" s="23"/>
      <c r="E10034" s="30"/>
      <c r="F10034" s="24"/>
      <c r="G10034" s="24"/>
      <c r="H10034" s="25"/>
      <c r="I10034" s="26"/>
      <c r="J10034" s="26"/>
      <c r="K10034" s="24"/>
    </row>
    <row r="10035" spans="1:11" x14ac:dyDescent="0.35">
      <c r="A10035" s="27"/>
      <c r="B10035" s="28"/>
      <c r="C10035" s="29"/>
      <c r="D10035" s="23"/>
      <c r="E10035" s="30"/>
      <c r="F10035" s="24"/>
      <c r="G10035" s="24"/>
      <c r="H10035" s="25"/>
      <c r="I10035" s="26"/>
      <c r="J10035" s="26"/>
      <c r="K10035" s="24"/>
    </row>
    <row r="10036" spans="1:11" x14ac:dyDescent="0.35">
      <c r="A10036" s="27"/>
      <c r="B10036" s="28"/>
      <c r="C10036" s="29"/>
      <c r="D10036" s="23"/>
      <c r="E10036" s="30"/>
      <c r="F10036" s="24"/>
      <c r="G10036" s="24"/>
      <c r="H10036" s="25"/>
      <c r="I10036" s="26"/>
      <c r="J10036" s="26"/>
      <c r="K10036" s="24"/>
    </row>
    <row r="10037" spans="1:11" x14ac:dyDescent="0.35">
      <c r="A10037" s="27"/>
      <c r="B10037" s="28"/>
      <c r="C10037" s="29"/>
      <c r="D10037" s="23"/>
      <c r="E10037" s="30"/>
      <c r="F10037" s="24"/>
      <c r="G10037" s="24"/>
      <c r="H10037" s="25"/>
      <c r="I10037" s="26"/>
      <c r="J10037" s="26"/>
      <c r="K10037" s="24"/>
    </row>
    <row r="10038" spans="1:11" x14ac:dyDescent="0.35">
      <c r="A10038" s="27"/>
      <c r="B10038" s="28"/>
      <c r="C10038" s="29"/>
      <c r="D10038" s="23"/>
      <c r="E10038" s="30"/>
      <c r="F10038" s="24"/>
      <c r="G10038" s="24"/>
      <c r="H10038" s="25"/>
      <c r="I10038" s="26"/>
      <c r="J10038" s="26"/>
      <c r="K10038" s="24"/>
    </row>
    <row r="10039" spans="1:11" x14ac:dyDescent="0.35">
      <c r="A10039" s="27"/>
      <c r="B10039" s="28"/>
      <c r="C10039" s="29"/>
      <c r="D10039" s="23"/>
      <c r="E10039" s="30"/>
      <c r="F10039" s="24"/>
      <c r="G10039" s="24"/>
      <c r="H10039" s="25"/>
      <c r="I10039" s="26"/>
      <c r="J10039" s="26"/>
      <c r="K10039" s="24"/>
    </row>
    <row r="10040" spans="1:11" x14ac:dyDescent="0.35">
      <c r="A10040" s="27"/>
      <c r="B10040" s="28"/>
      <c r="C10040" s="29"/>
      <c r="D10040" s="23"/>
      <c r="E10040" s="30"/>
      <c r="F10040" s="24"/>
      <c r="G10040" s="24"/>
      <c r="H10040" s="25"/>
      <c r="I10040" s="26"/>
      <c r="J10040" s="26"/>
      <c r="K10040" s="24"/>
    </row>
    <row r="10041" spans="1:11" x14ac:dyDescent="0.35">
      <c r="A10041" s="27"/>
      <c r="B10041" s="28"/>
      <c r="C10041" s="29"/>
      <c r="D10041" s="23"/>
      <c r="E10041" s="30"/>
      <c r="F10041" s="24"/>
      <c r="G10041" s="24"/>
      <c r="H10041" s="25"/>
      <c r="I10041" s="26"/>
      <c r="J10041" s="26"/>
      <c r="K10041" s="24"/>
    </row>
    <row r="10042" spans="1:11" x14ac:dyDescent="0.35">
      <c r="A10042" s="27"/>
      <c r="B10042" s="28"/>
      <c r="C10042" s="29"/>
      <c r="D10042" s="23"/>
      <c r="E10042" s="30"/>
      <c r="F10042" s="24"/>
      <c r="G10042" s="24"/>
      <c r="H10042" s="25"/>
      <c r="I10042" s="26"/>
      <c r="J10042" s="26"/>
      <c r="K10042" s="24"/>
    </row>
    <row r="10043" spans="1:11" x14ac:dyDescent="0.35">
      <c r="A10043" s="27"/>
      <c r="B10043" s="28"/>
      <c r="C10043" s="29"/>
      <c r="D10043" s="23"/>
      <c r="E10043" s="30"/>
      <c r="F10043" s="24"/>
      <c r="G10043" s="24"/>
      <c r="H10043" s="25"/>
      <c r="I10043" s="26"/>
      <c r="J10043" s="26"/>
      <c r="K10043" s="24"/>
    </row>
    <row r="10044" spans="1:11" x14ac:dyDescent="0.35">
      <c r="A10044" s="27"/>
      <c r="B10044" s="28"/>
      <c r="C10044" s="29"/>
      <c r="D10044" s="23"/>
      <c r="E10044" s="30"/>
      <c r="F10044" s="24"/>
      <c r="G10044" s="24"/>
      <c r="H10044" s="25"/>
      <c r="I10044" s="26"/>
      <c r="J10044" s="26"/>
      <c r="K10044" s="24"/>
    </row>
    <row r="10045" spans="1:11" x14ac:dyDescent="0.35">
      <c r="A10045" s="27"/>
      <c r="B10045" s="28"/>
      <c r="C10045" s="29"/>
      <c r="D10045" s="23"/>
      <c r="E10045" s="30"/>
      <c r="F10045" s="24"/>
      <c r="G10045" s="24"/>
      <c r="H10045" s="25"/>
      <c r="I10045" s="26"/>
      <c r="J10045" s="26"/>
      <c r="K10045" s="24"/>
    </row>
    <row r="10046" spans="1:11" x14ac:dyDescent="0.35">
      <c r="A10046" s="27"/>
      <c r="B10046" s="28"/>
      <c r="C10046" s="29"/>
      <c r="D10046" s="23"/>
      <c r="E10046" s="30"/>
      <c r="F10046" s="24"/>
      <c r="G10046" s="24"/>
      <c r="H10046" s="25"/>
      <c r="I10046" s="26"/>
      <c r="J10046" s="26"/>
      <c r="K10046" s="24"/>
    </row>
    <row r="10047" spans="1:11" x14ac:dyDescent="0.35">
      <c r="A10047" s="27"/>
      <c r="B10047" s="28"/>
      <c r="C10047" s="29"/>
      <c r="D10047" s="23"/>
      <c r="E10047" s="30"/>
      <c r="F10047" s="24"/>
      <c r="G10047" s="24"/>
      <c r="H10047" s="25"/>
      <c r="I10047" s="26"/>
      <c r="J10047" s="26"/>
      <c r="K10047" s="24"/>
    </row>
    <row r="10048" spans="1:11" x14ac:dyDescent="0.35">
      <c r="A10048" s="27"/>
      <c r="B10048" s="28"/>
      <c r="C10048" s="29"/>
      <c r="D10048" s="23"/>
      <c r="E10048" s="30"/>
      <c r="F10048" s="24"/>
      <c r="G10048" s="24"/>
      <c r="H10048" s="25"/>
      <c r="I10048" s="26"/>
      <c r="J10048" s="26"/>
      <c r="K10048" s="24"/>
    </row>
    <row r="10049" spans="1:11" x14ac:dyDescent="0.35">
      <c r="A10049" s="27"/>
      <c r="B10049" s="28"/>
      <c r="C10049" s="29"/>
      <c r="D10049" s="23"/>
      <c r="E10049" s="30"/>
      <c r="F10049" s="24"/>
      <c r="G10049" s="24"/>
      <c r="H10049" s="25"/>
      <c r="I10049" s="26"/>
      <c r="J10049" s="26"/>
      <c r="K10049" s="24"/>
    </row>
    <row r="10050" spans="1:11" x14ac:dyDescent="0.35">
      <c r="A10050" s="27"/>
      <c r="B10050" s="28"/>
      <c r="C10050" s="29"/>
      <c r="D10050" s="23"/>
      <c r="E10050" s="30"/>
      <c r="F10050" s="24"/>
      <c r="G10050" s="24"/>
      <c r="H10050" s="25"/>
      <c r="I10050" s="26"/>
      <c r="J10050" s="26"/>
      <c r="K10050" s="24"/>
    </row>
    <row r="10051" spans="1:11" x14ac:dyDescent="0.35">
      <c r="A10051" s="27"/>
      <c r="B10051" s="28"/>
      <c r="C10051" s="29"/>
      <c r="D10051" s="23"/>
      <c r="E10051" s="30"/>
      <c r="F10051" s="24"/>
      <c r="G10051" s="24"/>
      <c r="H10051" s="25"/>
      <c r="I10051" s="26"/>
      <c r="J10051" s="26"/>
      <c r="K10051" s="24"/>
    </row>
    <row r="10052" spans="1:11" x14ac:dyDescent="0.35">
      <c r="A10052" s="27"/>
      <c r="B10052" s="28"/>
      <c r="C10052" s="29"/>
      <c r="D10052" s="23"/>
      <c r="E10052" s="30"/>
      <c r="F10052" s="24"/>
      <c r="G10052" s="24"/>
      <c r="H10052" s="25"/>
      <c r="I10052" s="26"/>
      <c r="J10052" s="26"/>
      <c r="K10052" s="24"/>
    </row>
    <row r="10053" spans="1:11" x14ac:dyDescent="0.35">
      <c r="A10053" s="27"/>
      <c r="B10053" s="28"/>
      <c r="C10053" s="29"/>
      <c r="D10053" s="23"/>
      <c r="E10053" s="30"/>
      <c r="F10053" s="24"/>
      <c r="G10053" s="24"/>
      <c r="H10053" s="25"/>
      <c r="I10053" s="26"/>
      <c r="J10053" s="26"/>
      <c r="K10053" s="24"/>
    </row>
    <row r="10054" spans="1:11" x14ac:dyDescent="0.35">
      <c r="A10054" s="27"/>
      <c r="B10054" s="28"/>
      <c r="C10054" s="29"/>
      <c r="D10054" s="23"/>
      <c r="E10054" s="30"/>
      <c r="F10054" s="24"/>
      <c r="G10054" s="24"/>
      <c r="H10054" s="25"/>
      <c r="I10054" s="26"/>
      <c r="J10054" s="26"/>
      <c r="K10054" s="24"/>
    </row>
    <row r="10055" spans="1:11" x14ac:dyDescent="0.35">
      <c r="A10055" s="27"/>
      <c r="B10055" s="28"/>
      <c r="C10055" s="29"/>
      <c r="D10055" s="23"/>
      <c r="E10055" s="30"/>
      <c r="F10055" s="24"/>
      <c r="G10055" s="24"/>
      <c r="H10055" s="25"/>
      <c r="I10055" s="26"/>
      <c r="J10055" s="26"/>
      <c r="K10055" s="24"/>
    </row>
    <row r="10056" spans="1:11" x14ac:dyDescent="0.35">
      <c r="A10056" s="27"/>
      <c r="B10056" s="28"/>
      <c r="C10056" s="29"/>
      <c r="D10056" s="23"/>
      <c r="E10056" s="30"/>
      <c r="F10056" s="24"/>
      <c r="G10056" s="24"/>
      <c r="H10056" s="25"/>
      <c r="I10056" s="26"/>
      <c r="J10056" s="26"/>
      <c r="K10056" s="24"/>
    </row>
    <row r="10057" spans="1:11" x14ac:dyDescent="0.35">
      <c r="A10057" s="27"/>
      <c r="B10057" s="28"/>
      <c r="C10057" s="29"/>
      <c r="D10057" s="23"/>
      <c r="E10057" s="30"/>
      <c r="F10057" s="24"/>
      <c r="G10057" s="24"/>
      <c r="H10057" s="25"/>
      <c r="I10057" s="26"/>
      <c r="J10057" s="26"/>
      <c r="K10057" s="24"/>
    </row>
    <row r="10058" spans="1:11" x14ac:dyDescent="0.35">
      <c r="A10058" s="27"/>
      <c r="B10058" s="28"/>
      <c r="C10058" s="29"/>
      <c r="D10058" s="23"/>
      <c r="E10058" s="30"/>
      <c r="F10058" s="24"/>
      <c r="G10058" s="24"/>
      <c r="H10058" s="25"/>
      <c r="I10058" s="26"/>
      <c r="J10058" s="26"/>
      <c r="K10058" s="24"/>
    </row>
    <row r="10059" spans="1:11" x14ac:dyDescent="0.35">
      <c r="A10059" s="27"/>
      <c r="B10059" s="28"/>
      <c r="C10059" s="29"/>
      <c r="D10059" s="23"/>
      <c r="E10059" s="30"/>
      <c r="F10059" s="24"/>
      <c r="G10059" s="24"/>
      <c r="H10059" s="25"/>
      <c r="I10059" s="26"/>
      <c r="J10059" s="26"/>
      <c r="K10059" s="24"/>
    </row>
    <row r="10060" spans="1:11" x14ac:dyDescent="0.35">
      <c r="A10060" s="27"/>
      <c r="B10060" s="28"/>
      <c r="C10060" s="29"/>
      <c r="D10060" s="23"/>
      <c r="E10060" s="30"/>
      <c r="F10060" s="24"/>
      <c r="G10060" s="24"/>
      <c r="H10060" s="25"/>
      <c r="I10060" s="26"/>
      <c r="J10060" s="26"/>
      <c r="K10060" s="24"/>
    </row>
    <row r="10061" spans="1:11" x14ac:dyDescent="0.35">
      <c r="A10061" s="27"/>
      <c r="B10061" s="28"/>
      <c r="C10061" s="29"/>
      <c r="D10061" s="23"/>
      <c r="E10061" s="30"/>
      <c r="F10061" s="24"/>
      <c r="G10061" s="24"/>
      <c r="H10061" s="25"/>
      <c r="I10061" s="26"/>
      <c r="J10061" s="26"/>
      <c r="K10061" s="24"/>
    </row>
    <row r="10062" spans="1:11" x14ac:dyDescent="0.35">
      <c r="A10062" s="27"/>
      <c r="B10062" s="28"/>
      <c r="C10062" s="29"/>
      <c r="D10062" s="23"/>
      <c r="E10062" s="30"/>
      <c r="F10062" s="24"/>
      <c r="G10062" s="24"/>
      <c r="H10062" s="25"/>
      <c r="I10062" s="26"/>
      <c r="J10062" s="26"/>
      <c r="K10062" s="24"/>
    </row>
    <row r="10063" spans="1:11" x14ac:dyDescent="0.35">
      <c r="A10063" s="27"/>
      <c r="B10063" s="28"/>
      <c r="C10063" s="29"/>
      <c r="D10063" s="23"/>
      <c r="E10063" s="30"/>
      <c r="F10063" s="24"/>
      <c r="G10063" s="24"/>
      <c r="H10063" s="25"/>
      <c r="I10063" s="26"/>
      <c r="J10063" s="26"/>
      <c r="K10063" s="24"/>
    </row>
    <row r="10064" spans="1:11" x14ac:dyDescent="0.35">
      <c r="A10064" s="27"/>
      <c r="B10064" s="28"/>
      <c r="C10064" s="29"/>
      <c r="D10064" s="23"/>
      <c r="E10064" s="30"/>
      <c r="F10064" s="24"/>
      <c r="G10064" s="24"/>
      <c r="H10064" s="25"/>
      <c r="I10064" s="26"/>
      <c r="J10064" s="26"/>
      <c r="K10064" s="24"/>
    </row>
    <row r="10065" spans="1:11" x14ac:dyDescent="0.35">
      <c r="A10065" s="27"/>
      <c r="B10065" s="28"/>
      <c r="C10065" s="29"/>
      <c r="D10065" s="23"/>
      <c r="E10065" s="30"/>
      <c r="F10065" s="24"/>
      <c r="G10065" s="24"/>
      <c r="H10065" s="25"/>
      <c r="I10065" s="26"/>
      <c r="J10065" s="26"/>
      <c r="K10065" s="24"/>
    </row>
    <row r="10066" spans="1:11" x14ac:dyDescent="0.35">
      <c r="A10066" s="27"/>
      <c r="B10066" s="28"/>
      <c r="C10066" s="29"/>
      <c r="D10066" s="23"/>
      <c r="E10066" s="30"/>
      <c r="F10066" s="24"/>
      <c r="G10066" s="24"/>
      <c r="H10066" s="25"/>
      <c r="I10066" s="26"/>
      <c r="J10066" s="26"/>
      <c r="K10066" s="24"/>
    </row>
    <row r="10067" spans="1:11" x14ac:dyDescent="0.35">
      <c r="A10067" s="27"/>
      <c r="B10067" s="28"/>
      <c r="C10067" s="29"/>
      <c r="D10067" s="23"/>
      <c r="E10067" s="30"/>
      <c r="F10067" s="24"/>
      <c r="G10067" s="24"/>
      <c r="H10067" s="25"/>
      <c r="I10067" s="26"/>
      <c r="J10067" s="26"/>
      <c r="K10067" s="24"/>
    </row>
    <row r="10068" spans="1:11" x14ac:dyDescent="0.35">
      <c r="A10068" s="27"/>
      <c r="B10068" s="28"/>
      <c r="C10068" s="29"/>
      <c r="D10068" s="23"/>
      <c r="E10068" s="30"/>
      <c r="F10068" s="24"/>
      <c r="G10068" s="24"/>
      <c r="H10068" s="25"/>
      <c r="I10068" s="26"/>
      <c r="J10068" s="26"/>
      <c r="K10068" s="24"/>
    </row>
    <row r="10069" spans="1:11" x14ac:dyDescent="0.35">
      <c r="A10069" s="27"/>
      <c r="B10069" s="28"/>
      <c r="C10069" s="29"/>
      <c r="D10069" s="23"/>
      <c r="E10069" s="30"/>
      <c r="F10069" s="24"/>
      <c r="G10069" s="24"/>
      <c r="H10069" s="25"/>
      <c r="I10069" s="26"/>
      <c r="J10069" s="26"/>
      <c r="K10069" s="24"/>
    </row>
    <row r="10070" spans="1:11" x14ac:dyDescent="0.35">
      <c r="A10070" s="27"/>
      <c r="B10070" s="28"/>
      <c r="C10070" s="29"/>
      <c r="D10070" s="23"/>
      <c r="E10070" s="30"/>
      <c r="F10070" s="24"/>
      <c r="G10070" s="24"/>
      <c r="H10070" s="25"/>
      <c r="I10070" s="26"/>
      <c r="J10070" s="26"/>
      <c r="K10070" s="24"/>
    </row>
    <row r="10071" spans="1:11" x14ac:dyDescent="0.35">
      <c r="A10071" s="27"/>
      <c r="B10071" s="28"/>
      <c r="C10071" s="29"/>
      <c r="D10071" s="23"/>
      <c r="E10071" s="30"/>
      <c r="F10071" s="24"/>
      <c r="G10071" s="24"/>
      <c r="H10071" s="25"/>
      <c r="I10071" s="26"/>
      <c r="J10071" s="26"/>
      <c r="K10071" s="24"/>
    </row>
    <row r="10072" spans="1:11" x14ac:dyDescent="0.35">
      <c r="A10072" s="27"/>
      <c r="B10072" s="28"/>
      <c r="C10072" s="29"/>
      <c r="D10072" s="23"/>
      <c r="E10072" s="30"/>
      <c r="F10072" s="24"/>
      <c r="G10072" s="24"/>
      <c r="H10072" s="25"/>
      <c r="I10072" s="26"/>
      <c r="J10072" s="26"/>
      <c r="K10072" s="24"/>
    </row>
    <row r="10073" spans="1:11" x14ac:dyDescent="0.35">
      <c r="A10073" s="27"/>
      <c r="B10073" s="28"/>
      <c r="C10073" s="29"/>
      <c r="D10073" s="23"/>
      <c r="E10073" s="30"/>
      <c r="F10073" s="24"/>
      <c r="G10073" s="24"/>
      <c r="H10073" s="25"/>
      <c r="I10073" s="26"/>
      <c r="J10073" s="26"/>
      <c r="K10073" s="24"/>
    </row>
    <row r="10074" spans="1:11" x14ac:dyDescent="0.35">
      <c r="A10074" s="27"/>
      <c r="B10074" s="28"/>
      <c r="C10074" s="29"/>
      <c r="D10074" s="23"/>
      <c r="E10074" s="30"/>
      <c r="F10074" s="24"/>
      <c r="G10074" s="24"/>
      <c r="H10074" s="25"/>
      <c r="I10074" s="26"/>
      <c r="J10074" s="26"/>
      <c r="K10074" s="24"/>
    </row>
    <row r="10075" spans="1:11" x14ac:dyDescent="0.35">
      <c r="A10075" s="27"/>
      <c r="B10075" s="28"/>
      <c r="C10075" s="29"/>
      <c r="D10075" s="23"/>
      <c r="E10075" s="30"/>
      <c r="F10075" s="24"/>
      <c r="G10075" s="24"/>
      <c r="H10075" s="25"/>
      <c r="I10075" s="26"/>
      <c r="J10075" s="26"/>
      <c r="K10075" s="24"/>
    </row>
    <row r="10076" spans="1:11" x14ac:dyDescent="0.35">
      <c r="A10076" s="27"/>
      <c r="B10076" s="28"/>
      <c r="C10076" s="29"/>
      <c r="D10076" s="23"/>
      <c r="E10076" s="30"/>
      <c r="F10076" s="24"/>
      <c r="G10076" s="24"/>
      <c r="H10076" s="25"/>
      <c r="I10076" s="26"/>
      <c r="J10076" s="26"/>
      <c r="K10076" s="24"/>
    </row>
    <row r="10077" spans="1:11" x14ac:dyDescent="0.35">
      <c r="A10077" s="27"/>
      <c r="B10077" s="28"/>
      <c r="C10077" s="29"/>
      <c r="D10077" s="23"/>
      <c r="E10077" s="30"/>
      <c r="F10077" s="24"/>
      <c r="G10077" s="24"/>
      <c r="H10077" s="25"/>
      <c r="I10077" s="26"/>
      <c r="J10077" s="26"/>
      <c r="K10077" s="24"/>
    </row>
    <row r="10078" spans="1:11" x14ac:dyDescent="0.35">
      <c r="A10078" s="27"/>
      <c r="B10078" s="28"/>
      <c r="C10078" s="29"/>
      <c r="D10078" s="23"/>
      <c r="E10078" s="30"/>
      <c r="F10078" s="24"/>
      <c r="G10078" s="24"/>
      <c r="H10078" s="25"/>
      <c r="I10078" s="26"/>
      <c r="J10078" s="26"/>
      <c r="K10078" s="24"/>
    </row>
    <row r="10079" spans="1:11" x14ac:dyDescent="0.35">
      <c r="A10079" s="27"/>
      <c r="B10079" s="28"/>
      <c r="C10079" s="29"/>
      <c r="D10079" s="23"/>
      <c r="E10079" s="30"/>
      <c r="F10079" s="24"/>
      <c r="G10079" s="24"/>
      <c r="H10079" s="25"/>
      <c r="I10079" s="26"/>
      <c r="J10079" s="26"/>
      <c r="K10079" s="24"/>
    </row>
    <row r="10080" spans="1:11" x14ac:dyDescent="0.35">
      <c r="A10080" s="27"/>
      <c r="B10080" s="28"/>
      <c r="C10080" s="29"/>
      <c r="D10080" s="23"/>
      <c r="E10080" s="30"/>
      <c r="F10080" s="24"/>
      <c r="G10080" s="24"/>
      <c r="H10080" s="25"/>
      <c r="I10080" s="26"/>
      <c r="J10080" s="26"/>
      <c r="K10080" s="24"/>
    </row>
    <row r="10081" spans="1:11" x14ac:dyDescent="0.35">
      <c r="A10081" s="27"/>
      <c r="B10081" s="28"/>
      <c r="C10081" s="29"/>
      <c r="D10081" s="23"/>
      <c r="E10081" s="30"/>
      <c r="F10081" s="24"/>
      <c r="G10081" s="24"/>
      <c r="H10081" s="25"/>
      <c r="I10081" s="26"/>
      <c r="J10081" s="26"/>
      <c r="K10081" s="24"/>
    </row>
    <row r="10082" spans="1:11" x14ac:dyDescent="0.35">
      <c r="A10082" s="27"/>
      <c r="B10082" s="28"/>
      <c r="C10082" s="29"/>
      <c r="D10082" s="23"/>
      <c r="E10082" s="30"/>
      <c r="F10082" s="24"/>
      <c r="G10082" s="24"/>
      <c r="H10082" s="25"/>
      <c r="I10082" s="26"/>
      <c r="J10082" s="26"/>
      <c r="K10082" s="24"/>
    </row>
    <row r="10083" spans="1:11" x14ac:dyDescent="0.35">
      <c r="A10083" s="27"/>
      <c r="B10083" s="28"/>
      <c r="C10083" s="29"/>
      <c r="D10083" s="23"/>
      <c r="E10083" s="30"/>
      <c r="F10083" s="24"/>
      <c r="G10083" s="24"/>
      <c r="H10083" s="25"/>
      <c r="I10083" s="26"/>
      <c r="J10083" s="26"/>
      <c r="K10083" s="24"/>
    </row>
    <row r="10084" spans="1:11" x14ac:dyDescent="0.35">
      <c r="A10084" s="27"/>
      <c r="B10084" s="28"/>
      <c r="C10084" s="29"/>
      <c r="D10084" s="23"/>
      <c r="E10084" s="30"/>
      <c r="F10084" s="24"/>
      <c r="G10084" s="24"/>
      <c r="H10084" s="25"/>
      <c r="I10084" s="26"/>
      <c r="J10084" s="26"/>
      <c r="K10084" s="24"/>
    </row>
    <row r="10085" spans="1:11" x14ac:dyDescent="0.35">
      <c r="A10085" s="27"/>
      <c r="B10085" s="28"/>
      <c r="C10085" s="29"/>
      <c r="D10085" s="23"/>
      <c r="E10085" s="30"/>
      <c r="F10085" s="24"/>
      <c r="G10085" s="24"/>
      <c r="H10085" s="25"/>
      <c r="I10085" s="26"/>
      <c r="J10085" s="26"/>
      <c r="K10085" s="24"/>
    </row>
    <row r="10086" spans="1:11" x14ac:dyDescent="0.35">
      <c r="A10086" s="27"/>
      <c r="B10086" s="28"/>
      <c r="C10086" s="29"/>
      <c r="D10086" s="23"/>
      <c r="E10086" s="30"/>
      <c r="F10086" s="24"/>
      <c r="G10086" s="24"/>
      <c r="H10086" s="25"/>
      <c r="I10086" s="26"/>
      <c r="J10086" s="26"/>
      <c r="K10086" s="24"/>
    </row>
    <row r="10087" spans="1:11" x14ac:dyDescent="0.35">
      <c r="A10087" s="27"/>
      <c r="B10087" s="28"/>
      <c r="C10087" s="29"/>
      <c r="D10087" s="23"/>
      <c r="E10087" s="30"/>
      <c r="F10087" s="24"/>
      <c r="G10087" s="24"/>
      <c r="H10087" s="25"/>
      <c r="I10087" s="26"/>
      <c r="J10087" s="26"/>
      <c r="K10087" s="24"/>
    </row>
    <row r="10088" spans="1:11" x14ac:dyDescent="0.35">
      <c r="A10088" s="27"/>
      <c r="B10088" s="28"/>
      <c r="C10088" s="29"/>
      <c r="D10088" s="23"/>
      <c r="E10088" s="30"/>
      <c r="F10088" s="24"/>
      <c r="G10088" s="24"/>
      <c r="H10088" s="25"/>
      <c r="I10088" s="26"/>
      <c r="J10088" s="26"/>
      <c r="K10088" s="24"/>
    </row>
    <row r="10089" spans="1:11" x14ac:dyDescent="0.35">
      <c r="A10089" s="27"/>
      <c r="B10089" s="28"/>
      <c r="C10089" s="29"/>
      <c r="D10089" s="23"/>
      <c r="E10089" s="30"/>
      <c r="F10089" s="24"/>
      <c r="G10089" s="24"/>
      <c r="H10089" s="25"/>
      <c r="I10089" s="26"/>
      <c r="J10089" s="26"/>
      <c r="K10089" s="24"/>
    </row>
    <row r="10090" spans="1:11" x14ac:dyDescent="0.35">
      <c r="A10090" s="27"/>
      <c r="B10090" s="28"/>
      <c r="C10090" s="29"/>
      <c r="D10090" s="23"/>
      <c r="E10090" s="30"/>
      <c r="F10090" s="24"/>
      <c r="G10090" s="24"/>
      <c r="H10090" s="25"/>
      <c r="I10090" s="26"/>
      <c r="J10090" s="26"/>
      <c r="K10090" s="24"/>
    </row>
    <row r="10091" spans="1:11" x14ac:dyDescent="0.35">
      <c r="A10091" s="27"/>
      <c r="B10091" s="28"/>
      <c r="C10091" s="29"/>
      <c r="D10091" s="23"/>
      <c r="E10091" s="30"/>
      <c r="F10091" s="24"/>
      <c r="G10091" s="24"/>
      <c r="H10091" s="25"/>
      <c r="I10091" s="26"/>
      <c r="J10091" s="26"/>
      <c r="K10091" s="24"/>
    </row>
    <row r="10092" spans="1:11" x14ac:dyDescent="0.35">
      <c r="A10092" s="27"/>
      <c r="B10092" s="28"/>
      <c r="C10092" s="29"/>
      <c r="D10092" s="23"/>
      <c r="E10092" s="30"/>
      <c r="F10092" s="24"/>
      <c r="G10092" s="24"/>
      <c r="H10092" s="25"/>
      <c r="I10092" s="26"/>
      <c r="J10092" s="26"/>
      <c r="K10092" s="24"/>
    </row>
    <row r="10093" spans="1:11" x14ac:dyDescent="0.35">
      <c r="A10093" s="27"/>
      <c r="B10093" s="28"/>
      <c r="C10093" s="29"/>
      <c r="D10093" s="23"/>
      <c r="E10093" s="30"/>
      <c r="F10093" s="24"/>
      <c r="G10093" s="24"/>
      <c r="H10093" s="25"/>
      <c r="I10093" s="26"/>
      <c r="J10093" s="26"/>
      <c r="K10093" s="24"/>
    </row>
    <row r="10094" spans="1:11" x14ac:dyDescent="0.35">
      <c r="A10094" s="27"/>
      <c r="B10094" s="28"/>
      <c r="C10094" s="29"/>
      <c r="D10094" s="23"/>
      <c r="E10094" s="30"/>
      <c r="F10094" s="24"/>
      <c r="G10094" s="24"/>
      <c r="H10094" s="25"/>
      <c r="I10094" s="26"/>
      <c r="J10094" s="26"/>
      <c r="K10094" s="24"/>
    </row>
    <row r="10095" spans="1:11" x14ac:dyDescent="0.35">
      <c r="A10095" s="27"/>
      <c r="B10095" s="28"/>
      <c r="C10095" s="29"/>
      <c r="D10095" s="23"/>
      <c r="E10095" s="30"/>
      <c r="F10095" s="24"/>
      <c r="G10095" s="24"/>
      <c r="H10095" s="25"/>
      <c r="I10095" s="26"/>
      <c r="J10095" s="26"/>
      <c r="K10095" s="24"/>
    </row>
    <row r="10096" spans="1:11" x14ac:dyDescent="0.35">
      <c r="A10096" s="27"/>
      <c r="B10096" s="28"/>
      <c r="C10096" s="29"/>
      <c r="D10096" s="23"/>
      <c r="E10096" s="30"/>
      <c r="F10096" s="24"/>
      <c r="G10096" s="24"/>
      <c r="H10096" s="25"/>
      <c r="I10096" s="26"/>
      <c r="J10096" s="26"/>
      <c r="K10096" s="24"/>
    </row>
    <row r="10097" spans="1:11" x14ac:dyDescent="0.35">
      <c r="A10097" s="27"/>
      <c r="B10097" s="28"/>
      <c r="C10097" s="29"/>
      <c r="D10097" s="23"/>
      <c r="E10097" s="30"/>
      <c r="F10097" s="24"/>
      <c r="G10097" s="24"/>
      <c r="H10097" s="25"/>
      <c r="I10097" s="26"/>
      <c r="J10097" s="26"/>
      <c r="K10097" s="24"/>
    </row>
    <row r="10098" spans="1:11" x14ac:dyDescent="0.35">
      <c r="A10098" s="27"/>
      <c r="B10098" s="28"/>
      <c r="C10098" s="29"/>
      <c r="D10098" s="23"/>
      <c r="E10098" s="30"/>
      <c r="F10098" s="24"/>
      <c r="G10098" s="24"/>
      <c r="H10098" s="25"/>
      <c r="I10098" s="26"/>
      <c r="J10098" s="26"/>
      <c r="K10098" s="24"/>
    </row>
    <row r="10099" spans="1:11" x14ac:dyDescent="0.35">
      <c r="A10099" s="27"/>
      <c r="B10099" s="28"/>
      <c r="C10099" s="29"/>
      <c r="D10099" s="23"/>
      <c r="E10099" s="30"/>
      <c r="F10099" s="24"/>
      <c r="G10099" s="24"/>
      <c r="H10099" s="25"/>
      <c r="I10099" s="26"/>
      <c r="J10099" s="26"/>
      <c r="K10099" s="24"/>
    </row>
    <row r="10100" spans="1:11" x14ac:dyDescent="0.35">
      <c r="A10100" s="27"/>
      <c r="B10100" s="28"/>
      <c r="C10100" s="29"/>
      <c r="D10100" s="23"/>
      <c r="E10100" s="30"/>
      <c r="F10100" s="24"/>
      <c r="G10100" s="24"/>
      <c r="H10100" s="25"/>
      <c r="I10100" s="26"/>
      <c r="J10100" s="26"/>
      <c r="K10100" s="24"/>
    </row>
    <row r="10101" spans="1:11" x14ac:dyDescent="0.35">
      <c r="A10101" s="27"/>
      <c r="B10101" s="28"/>
      <c r="C10101" s="29"/>
      <c r="D10101" s="23"/>
      <c r="E10101" s="30"/>
      <c r="F10101" s="24"/>
      <c r="G10101" s="24"/>
      <c r="H10101" s="25"/>
      <c r="I10101" s="26"/>
      <c r="J10101" s="26"/>
      <c r="K10101" s="24"/>
    </row>
    <row r="10102" spans="1:11" x14ac:dyDescent="0.35">
      <c r="A10102" s="27"/>
      <c r="B10102" s="28"/>
      <c r="C10102" s="29"/>
      <c r="D10102" s="23"/>
      <c r="E10102" s="30"/>
      <c r="F10102" s="24"/>
      <c r="G10102" s="24"/>
      <c r="H10102" s="25"/>
      <c r="I10102" s="26"/>
      <c r="J10102" s="26"/>
      <c r="K10102" s="24"/>
    </row>
    <row r="10103" spans="1:11" x14ac:dyDescent="0.35">
      <c r="A10103" s="27"/>
      <c r="B10103" s="28"/>
      <c r="C10103" s="29"/>
      <c r="D10103" s="23"/>
      <c r="E10103" s="30"/>
      <c r="F10103" s="24"/>
      <c r="G10103" s="24"/>
      <c r="H10103" s="25"/>
      <c r="I10103" s="26"/>
      <c r="J10103" s="26"/>
      <c r="K10103" s="24"/>
    </row>
    <row r="10104" spans="1:11" x14ac:dyDescent="0.35">
      <c r="A10104" s="27"/>
      <c r="B10104" s="28"/>
      <c r="C10104" s="29"/>
      <c r="D10104" s="23"/>
      <c r="E10104" s="30"/>
      <c r="F10104" s="24"/>
      <c r="G10104" s="24"/>
      <c r="H10104" s="25"/>
      <c r="I10104" s="26"/>
      <c r="J10104" s="26"/>
      <c r="K10104" s="24"/>
    </row>
    <row r="10105" spans="1:11" x14ac:dyDescent="0.35">
      <c r="A10105" s="27"/>
      <c r="B10105" s="28"/>
      <c r="C10105" s="29"/>
      <c r="D10105" s="23"/>
      <c r="E10105" s="30"/>
      <c r="F10105" s="24"/>
      <c r="G10105" s="24"/>
      <c r="H10105" s="25"/>
      <c r="I10105" s="26"/>
      <c r="J10105" s="26"/>
      <c r="K10105" s="24"/>
    </row>
    <row r="10106" spans="1:11" x14ac:dyDescent="0.35">
      <c r="A10106" s="27"/>
      <c r="B10106" s="28"/>
      <c r="C10106" s="29"/>
      <c r="D10106" s="23"/>
      <c r="E10106" s="30"/>
      <c r="F10106" s="24"/>
      <c r="G10106" s="24"/>
      <c r="H10106" s="25"/>
      <c r="I10106" s="26"/>
      <c r="J10106" s="26"/>
      <c r="K10106" s="24"/>
    </row>
    <row r="10107" spans="1:11" x14ac:dyDescent="0.35">
      <c r="A10107" s="27"/>
      <c r="B10107" s="28"/>
      <c r="C10107" s="29"/>
      <c r="D10107" s="23"/>
      <c r="E10107" s="30"/>
      <c r="F10107" s="24"/>
      <c r="G10107" s="24"/>
      <c r="H10107" s="25"/>
      <c r="I10107" s="26"/>
      <c r="J10107" s="26"/>
      <c r="K10107" s="24"/>
    </row>
    <row r="10108" spans="1:11" x14ac:dyDescent="0.35">
      <c r="A10108" s="27"/>
      <c r="B10108" s="28"/>
      <c r="C10108" s="29"/>
      <c r="D10108" s="23"/>
      <c r="E10108" s="30"/>
      <c r="F10108" s="24"/>
      <c r="G10108" s="24"/>
      <c r="H10108" s="25"/>
      <c r="I10108" s="26"/>
      <c r="J10108" s="26"/>
      <c r="K10108" s="24"/>
    </row>
    <row r="10109" spans="1:11" x14ac:dyDescent="0.35">
      <c r="A10109" s="27"/>
      <c r="B10109" s="28"/>
      <c r="C10109" s="29"/>
      <c r="D10109" s="23"/>
      <c r="E10109" s="30"/>
      <c r="F10109" s="24"/>
      <c r="G10109" s="24"/>
      <c r="H10109" s="25"/>
      <c r="I10109" s="26"/>
      <c r="J10109" s="26"/>
      <c r="K10109" s="24"/>
    </row>
    <row r="10110" spans="1:11" x14ac:dyDescent="0.35">
      <c r="A10110" s="27"/>
      <c r="B10110" s="28"/>
      <c r="C10110" s="29"/>
      <c r="D10110" s="23"/>
      <c r="E10110" s="30"/>
      <c r="F10110" s="24"/>
      <c r="G10110" s="24"/>
      <c r="H10110" s="25"/>
      <c r="I10110" s="26"/>
      <c r="J10110" s="26"/>
      <c r="K10110" s="24"/>
    </row>
    <row r="10111" spans="1:11" x14ac:dyDescent="0.35">
      <c r="A10111" s="27"/>
      <c r="B10111" s="28"/>
      <c r="C10111" s="29"/>
      <c r="D10111" s="23"/>
      <c r="E10111" s="30"/>
      <c r="F10111" s="24"/>
      <c r="G10111" s="24"/>
      <c r="H10111" s="25"/>
      <c r="I10111" s="26"/>
      <c r="J10111" s="26"/>
      <c r="K10111" s="24"/>
    </row>
    <row r="10112" spans="1:11" x14ac:dyDescent="0.35">
      <c r="A10112" s="27"/>
      <c r="B10112" s="28"/>
      <c r="C10112" s="29"/>
      <c r="D10112" s="23"/>
      <c r="E10112" s="30"/>
      <c r="F10112" s="24"/>
      <c r="G10112" s="24"/>
      <c r="H10112" s="25"/>
      <c r="I10112" s="26"/>
      <c r="J10112" s="26"/>
      <c r="K10112" s="24"/>
    </row>
    <row r="10113" spans="1:11" x14ac:dyDescent="0.35">
      <c r="A10113" s="27"/>
      <c r="B10113" s="28"/>
      <c r="C10113" s="29"/>
      <c r="D10113" s="23"/>
      <c r="E10113" s="30"/>
      <c r="F10113" s="24"/>
      <c r="G10113" s="24"/>
      <c r="H10113" s="25"/>
      <c r="I10113" s="26"/>
      <c r="J10113" s="26"/>
      <c r="K10113" s="24"/>
    </row>
    <row r="10114" spans="1:11" x14ac:dyDescent="0.35">
      <c r="A10114" s="27"/>
      <c r="B10114" s="28"/>
      <c r="C10114" s="29"/>
      <c r="D10114" s="23"/>
      <c r="E10114" s="30"/>
      <c r="F10114" s="24"/>
      <c r="G10114" s="24"/>
      <c r="H10114" s="25"/>
      <c r="I10114" s="26"/>
      <c r="J10114" s="26"/>
      <c r="K10114" s="24"/>
    </row>
    <row r="10115" spans="1:11" x14ac:dyDescent="0.35">
      <c r="A10115" s="27"/>
      <c r="B10115" s="28"/>
      <c r="C10115" s="29"/>
      <c r="D10115" s="23"/>
      <c r="E10115" s="30"/>
      <c r="F10115" s="24"/>
      <c r="G10115" s="24"/>
      <c r="H10115" s="25"/>
      <c r="I10115" s="26"/>
      <c r="J10115" s="26"/>
      <c r="K10115" s="24"/>
    </row>
    <row r="10116" spans="1:11" x14ac:dyDescent="0.35">
      <c r="A10116" s="27"/>
      <c r="B10116" s="28"/>
      <c r="C10116" s="29"/>
      <c r="D10116" s="23"/>
      <c r="E10116" s="30"/>
      <c r="F10116" s="24"/>
      <c r="G10116" s="24"/>
      <c r="H10116" s="25"/>
      <c r="I10116" s="26"/>
      <c r="J10116" s="26"/>
      <c r="K10116" s="24"/>
    </row>
    <row r="10117" spans="1:11" x14ac:dyDescent="0.35">
      <c r="A10117" s="27"/>
      <c r="B10117" s="28"/>
      <c r="C10117" s="29"/>
      <c r="D10117" s="23"/>
      <c r="E10117" s="30"/>
      <c r="F10117" s="24"/>
      <c r="G10117" s="24"/>
      <c r="H10117" s="25"/>
      <c r="I10117" s="26"/>
      <c r="J10117" s="26"/>
      <c r="K10117" s="24"/>
    </row>
    <row r="10118" spans="1:11" x14ac:dyDescent="0.35">
      <c r="A10118" s="27"/>
      <c r="B10118" s="28"/>
      <c r="C10118" s="29"/>
      <c r="D10118" s="23"/>
      <c r="E10118" s="30"/>
      <c r="F10118" s="24"/>
      <c r="G10118" s="24"/>
      <c r="H10118" s="25"/>
      <c r="I10118" s="26"/>
      <c r="J10118" s="26"/>
      <c r="K10118" s="24"/>
    </row>
    <row r="10119" spans="1:11" x14ac:dyDescent="0.35">
      <c r="A10119" s="27"/>
      <c r="B10119" s="28"/>
      <c r="C10119" s="29"/>
      <c r="D10119" s="23"/>
      <c r="E10119" s="30"/>
      <c r="F10119" s="24"/>
      <c r="G10119" s="24"/>
      <c r="H10119" s="25"/>
      <c r="I10119" s="26"/>
      <c r="J10119" s="26"/>
      <c r="K10119" s="24"/>
    </row>
    <row r="10120" spans="1:11" x14ac:dyDescent="0.35">
      <c r="A10120" s="27"/>
      <c r="B10120" s="28"/>
      <c r="C10120" s="29"/>
      <c r="D10120" s="23"/>
      <c r="E10120" s="30"/>
      <c r="F10120" s="24"/>
      <c r="G10120" s="24"/>
      <c r="H10120" s="25"/>
      <c r="I10120" s="26"/>
      <c r="J10120" s="26"/>
      <c r="K10120" s="24"/>
    </row>
    <row r="10121" spans="1:11" x14ac:dyDescent="0.35">
      <c r="A10121" s="27"/>
      <c r="B10121" s="28"/>
      <c r="C10121" s="29"/>
      <c r="D10121" s="23"/>
      <c r="E10121" s="30"/>
      <c r="F10121" s="24"/>
      <c r="G10121" s="24"/>
      <c r="H10121" s="25"/>
      <c r="I10121" s="26"/>
      <c r="J10121" s="26"/>
      <c r="K10121" s="24"/>
    </row>
    <row r="10122" spans="1:11" x14ac:dyDescent="0.35">
      <c r="A10122" s="27"/>
      <c r="B10122" s="28"/>
      <c r="C10122" s="29"/>
      <c r="D10122" s="23"/>
      <c r="E10122" s="30"/>
      <c r="F10122" s="24"/>
      <c r="G10122" s="24"/>
      <c r="H10122" s="25"/>
      <c r="I10122" s="26"/>
      <c r="J10122" s="26"/>
      <c r="K10122" s="24"/>
    </row>
    <row r="10123" spans="1:11" x14ac:dyDescent="0.35">
      <c r="A10123" s="27"/>
      <c r="B10123" s="28"/>
      <c r="C10123" s="29"/>
      <c r="D10123" s="23"/>
      <c r="E10123" s="30"/>
      <c r="F10123" s="24"/>
      <c r="G10123" s="24"/>
      <c r="H10123" s="25"/>
      <c r="I10123" s="26"/>
      <c r="J10123" s="26"/>
      <c r="K10123" s="24"/>
    </row>
    <row r="10124" spans="1:11" x14ac:dyDescent="0.35">
      <c r="A10124" s="27"/>
      <c r="B10124" s="28"/>
      <c r="C10124" s="29"/>
      <c r="D10124" s="23"/>
      <c r="E10124" s="30"/>
      <c r="F10124" s="24"/>
      <c r="G10124" s="24"/>
      <c r="H10124" s="25"/>
      <c r="I10124" s="26"/>
      <c r="J10124" s="26"/>
      <c r="K10124" s="24"/>
    </row>
    <row r="10125" spans="1:11" x14ac:dyDescent="0.35">
      <c r="A10125" s="27"/>
      <c r="B10125" s="28"/>
      <c r="C10125" s="29"/>
      <c r="D10125" s="23"/>
      <c r="E10125" s="30"/>
      <c r="F10125" s="24"/>
      <c r="G10125" s="24"/>
      <c r="H10125" s="25"/>
      <c r="I10125" s="26"/>
      <c r="J10125" s="26"/>
      <c r="K10125" s="24"/>
    </row>
    <row r="10126" spans="1:11" x14ac:dyDescent="0.35">
      <c r="A10126" s="27"/>
      <c r="B10126" s="28"/>
      <c r="C10126" s="29"/>
      <c r="D10126" s="23"/>
      <c r="E10126" s="30"/>
      <c r="F10126" s="24"/>
      <c r="G10126" s="24"/>
      <c r="H10126" s="25"/>
      <c r="I10126" s="26"/>
      <c r="J10126" s="26"/>
      <c r="K10126" s="24"/>
    </row>
    <row r="10127" spans="1:11" x14ac:dyDescent="0.35">
      <c r="A10127" s="27"/>
      <c r="B10127" s="28"/>
      <c r="C10127" s="29"/>
      <c r="D10127" s="23"/>
      <c r="E10127" s="30"/>
      <c r="F10127" s="24"/>
      <c r="G10127" s="24"/>
      <c r="H10127" s="25"/>
      <c r="I10127" s="26"/>
      <c r="J10127" s="26"/>
      <c r="K10127" s="24"/>
    </row>
    <row r="10128" spans="1:11" x14ac:dyDescent="0.35">
      <c r="A10128" s="27"/>
      <c r="B10128" s="28"/>
      <c r="C10128" s="29"/>
      <c r="D10128" s="23"/>
      <c r="E10128" s="30"/>
      <c r="F10128" s="24"/>
      <c r="G10128" s="24"/>
      <c r="H10128" s="25"/>
      <c r="I10128" s="26"/>
      <c r="J10128" s="26"/>
      <c r="K10128" s="24"/>
    </row>
    <row r="10129" spans="1:11" x14ac:dyDescent="0.35">
      <c r="A10129" s="27"/>
      <c r="B10129" s="28"/>
      <c r="C10129" s="29"/>
      <c r="D10129" s="23"/>
      <c r="E10129" s="30"/>
      <c r="F10129" s="24"/>
      <c r="G10129" s="24"/>
      <c r="H10129" s="25"/>
      <c r="I10129" s="26"/>
      <c r="J10129" s="26"/>
      <c r="K10129" s="24"/>
    </row>
    <row r="10130" spans="1:11" x14ac:dyDescent="0.35">
      <c r="A10130" s="27"/>
      <c r="B10130" s="28"/>
      <c r="C10130" s="29"/>
      <c r="D10130" s="23"/>
      <c r="E10130" s="30"/>
      <c r="F10130" s="24"/>
      <c r="G10130" s="24"/>
      <c r="H10130" s="25"/>
      <c r="I10130" s="26"/>
      <c r="J10130" s="26"/>
      <c r="K10130" s="24"/>
    </row>
    <row r="10131" spans="1:11" x14ac:dyDescent="0.35">
      <c r="A10131" s="27"/>
      <c r="B10131" s="28"/>
      <c r="C10131" s="29"/>
      <c r="D10131" s="23"/>
      <c r="E10131" s="30"/>
      <c r="F10131" s="24"/>
      <c r="G10131" s="24"/>
      <c r="H10131" s="25"/>
      <c r="I10131" s="26"/>
      <c r="J10131" s="26"/>
      <c r="K10131" s="24"/>
    </row>
    <row r="10132" spans="1:11" x14ac:dyDescent="0.35">
      <c r="A10132" s="27"/>
      <c r="B10132" s="28"/>
      <c r="C10132" s="29"/>
      <c r="D10132" s="23"/>
      <c r="E10132" s="30"/>
      <c r="F10132" s="24"/>
      <c r="G10132" s="24"/>
      <c r="H10132" s="25"/>
      <c r="I10132" s="26"/>
      <c r="J10132" s="26"/>
      <c r="K10132" s="24"/>
    </row>
    <row r="10133" spans="1:11" x14ac:dyDescent="0.35">
      <c r="A10133" s="27"/>
      <c r="B10133" s="28"/>
      <c r="C10133" s="29"/>
      <c r="D10133" s="23"/>
      <c r="E10133" s="30"/>
      <c r="F10133" s="24"/>
      <c r="G10133" s="24"/>
      <c r="H10133" s="25"/>
      <c r="I10133" s="26"/>
      <c r="J10133" s="26"/>
      <c r="K10133" s="24"/>
    </row>
    <row r="10134" spans="1:11" x14ac:dyDescent="0.35">
      <c r="A10134" s="27"/>
      <c r="B10134" s="28"/>
      <c r="C10134" s="29"/>
      <c r="D10134" s="23"/>
      <c r="E10134" s="30"/>
      <c r="F10134" s="24"/>
      <c r="G10134" s="24"/>
      <c r="H10134" s="25"/>
      <c r="I10134" s="26"/>
      <c r="J10134" s="26"/>
      <c r="K10134" s="24"/>
    </row>
    <row r="10135" spans="1:11" x14ac:dyDescent="0.35">
      <c r="A10135" s="27"/>
      <c r="B10135" s="28"/>
      <c r="C10135" s="29"/>
      <c r="D10135" s="23"/>
      <c r="E10135" s="30"/>
      <c r="F10135" s="24"/>
      <c r="G10135" s="24"/>
      <c r="H10135" s="25"/>
      <c r="I10135" s="26"/>
      <c r="J10135" s="26"/>
      <c r="K10135" s="24"/>
    </row>
    <row r="10136" spans="1:11" x14ac:dyDescent="0.35">
      <c r="A10136" s="27"/>
      <c r="B10136" s="28"/>
      <c r="C10136" s="29"/>
      <c r="D10136" s="23"/>
      <c r="E10136" s="30"/>
      <c r="F10136" s="24"/>
      <c r="G10136" s="24"/>
      <c r="H10136" s="25"/>
      <c r="I10136" s="26"/>
      <c r="J10136" s="26"/>
      <c r="K10136" s="24"/>
    </row>
    <row r="10137" spans="1:11" x14ac:dyDescent="0.35">
      <c r="A10137" s="27"/>
      <c r="B10137" s="28"/>
      <c r="C10137" s="29"/>
      <c r="D10137" s="23"/>
      <c r="E10137" s="30"/>
      <c r="F10137" s="24"/>
      <c r="G10137" s="24"/>
      <c r="H10137" s="25"/>
      <c r="I10137" s="26"/>
      <c r="J10137" s="26"/>
      <c r="K10137" s="24"/>
    </row>
    <row r="10138" spans="1:11" x14ac:dyDescent="0.35">
      <c r="A10138" s="27"/>
      <c r="B10138" s="28"/>
      <c r="C10138" s="29"/>
      <c r="D10138" s="23"/>
      <c r="E10138" s="30"/>
      <c r="F10138" s="24"/>
      <c r="G10138" s="24"/>
      <c r="H10138" s="25"/>
      <c r="I10138" s="26"/>
      <c r="J10138" s="26"/>
      <c r="K10138" s="24"/>
    </row>
    <row r="10139" spans="1:11" x14ac:dyDescent="0.35">
      <c r="A10139" s="27"/>
      <c r="B10139" s="28"/>
      <c r="C10139" s="29"/>
      <c r="D10139" s="23"/>
      <c r="E10139" s="30"/>
      <c r="F10139" s="24"/>
      <c r="G10139" s="24"/>
      <c r="H10139" s="25"/>
      <c r="I10139" s="26"/>
      <c r="J10139" s="26"/>
      <c r="K10139" s="24"/>
    </row>
    <row r="10140" spans="1:11" x14ac:dyDescent="0.35">
      <c r="A10140" s="27"/>
      <c r="B10140" s="28"/>
      <c r="C10140" s="29"/>
      <c r="D10140" s="23"/>
      <c r="E10140" s="30"/>
      <c r="F10140" s="24"/>
      <c r="G10140" s="24"/>
      <c r="H10140" s="25"/>
      <c r="I10140" s="26"/>
      <c r="J10140" s="26"/>
      <c r="K10140" s="24"/>
    </row>
    <row r="10141" spans="1:11" x14ac:dyDescent="0.35">
      <c r="A10141" s="27"/>
      <c r="B10141" s="28"/>
      <c r="C10141" s="29"/>
      <c r="D10141" s="23"/>
      <c r="E10141" s="30"/>
      <c r="F10141" s="24"/>
      <c r="G10141" s="24"/>
      <c r="H10141" s="25"/>
      <c r="I10141" s="26"/>
      <c r="J10141" s="26"/>
      <c r="K10141" s="24"/>
    </row>
    <row r="10142" spans="1:11" x14ac:dyDescent="0.35">
      <c r="A10142" s="27"/>
      <c r="B10142" s="28"/>
      <c r="C10142" s="29"/>
      <c r="D10142" s="23"/>
      <c r="E10142" s="30"/>
      <c r="F10142" s="24"/>
      <c r="G10142" s="24"/>
      <c r="H10142" s="25"/>
      <c r="I10142" s="26"/>
      <c r="J10142" s="26"/>
      <c r="K10142" s="24"/>
    </row>
    <row r="10143" spans="1:11" x14ac:dyDescent="0.35">
      <c r="A10143" s="27"/>
      <c r="B10143" s="28"/>
      <c r="C10143" s="29"/>
      <c r="D10143" s="23"/>
      <c r="E10143" s="30"/>
      <c r="F10143" s="24"/>
      <c r="G10143" s="24"/>
      <c r="H10143" s="25"/>
      <c r="I10143" s="26"/>
      <c r="J10143" s="26"/>
      <c r="K10143" s="24"/>
    </row>
    <row r="10144" spans="1:11" x14ac:dyDescent="0.35">
      <c r="A10144" s="27"/>
      <c r="B10144" s="28"/>
      <c r="C10144" s="29"/>
      <c r="D10144" s="23"/>
      <c r="E10144" s="30"/>
      <c r="F10144" s="24"/>
      <c r="G10144" s="24"/>
      <c r="H10144" s="25"/>
      <c r="I10144" s="26"/>
      <c r="J10144" s="26"/>
      <c r="K10144" s="24"/>
    </row>
    <row r="10145" spans="1:11" x14ac:dyDescent="0.35">
      <c r="A10145" s="27"/>
      <c r="B10145" s="28"/>
      <c r="C10145" s="29"/>
      <c r="D10145" s="23"/>
      <c r="E10145" s="30"/>
      <c r="F10145" s="24"/>
      <c r="G10145" s="24"/>
      <c r="H10145" s="25"/>
      <c r="I10145" s="26"/>
      <c r="J10145" s="26"/>
      <c r="K10145" s="24"/>
    </row>
    <row r="10146" spans="1:11" x14ac:dyDescent="0.35">
      <c r="A10146" s="27"/>
      <c r="B10146" s="28"/>
      <c r="C10146" s="29"/>
      <c r="D10146" s="23"/>
      <c r="E10146" s="30"/>
      <c r="F10146" s="24"/>
      <c r="G10146" s="24"/>
      <c r="H10146" s="25"/>
      <c r="I10146" s="26"/>
      <c r="J10146" s="26"/>
      <c r="K10146" s="24"/>
    </row>
    <row r="10147" spans="1:11" x14ac:dyDescent="0.35">
      <c r="A10147" s="27"/>
      <c r="B10147" s="28"/>
      <c r="C10147" s="29"/>
      <c r="D10147" s="23"/>
      <c r="E10147" s="30"/>
      <c r="F10147" s="24"/>
      <c r="G10147" s="24"/>
      <c r="H10147" s="25"/>
      <c r="I10147" s="26"/>
      <c r="J10147" s="26"/>
      <c r="K10147" s="24"/>
    </row>
    <row r="10148" spans="1:11" x14ac:dyDescent="0.35">
      <c r="A10148" s="27"/>
      <c r="B10148" s="28"/>
      <c r="C10148" s="29"/>
      <c r="D10148" s="23"/>
      <c r="E10148" s="30"/>
      <c r="F10148" s="24"/>
      <c r="G10148" s="24"/>
      <c r="H10148" s="25"/>
      <c r="I10148" s="26"/>
      <c r="J10148" s="26"/>
      <c r="K10148" s="24"/>
    </row>
    <row r="10149" spans="1:11" x14ac:dyDescent="0.35">
      <c r="A10149" s="27"/>
      <c r="B10149" s="28"/>
      <c r="C10149" s="29"/>
      <c r="D10149" s="23"/>
      <c r="E10149" s="30"/>
      <c r="F10149" s="24"/>
      <c r="G10149" s="24"/>
      <c r="H10149" s="25"/>
      <c r="I10149" s="26"/>
      <c r="J10149" s="26"/>
      <c r="K10149" s="24"/>
    </row>
    <row r="10150" spans="1:11" x14ac:dyDescent="0.35">
      <c r="A10150" s="27"/>
      <c r="B10150" s="28"/>
      <c r="C10150" s="29"/>
      <c r="D10150" s="23"/>
      <c r="E10150" s="30"/>
      <c r="F10150" s="24"/>
      <c r="G10150" s="24"/>
      <c r="H10150" s="25"/>
      <c r="I10150" s="26"/>
      <c r="J10150" s="26"/>
      <c r="K10150" s="24"/>
    </row>
    <row r="10151" spans="1:11" x14ac:dyDescent="0.35">
      <c r="A10151" s="27"/>
      <c r="B10151" s="28"/>
      <c r="C10151" s="29"/>
      <c r="D10151" s="23"/>
      <c r="E10151" s="30"/>
      <c r="F10151" s="24"/>
      <c r="G10151" s="24"/>
      <c r="H10151" s="25"/>
      <c r="I10151" s="26"/>
      <c r="J10151" s="26"/>
      <c r="K10151" s="24"/>
    </row>
    <row r="10152" spans="1:11" x14ac:dyDescent="0.35">
      <c r="A10152" s="27"/>
      <c r="B10152" s="28"/>
      <c r="C10152" s="29"/>
      <c r="D10152" s="23"/>
      <c r="E10152" s="30"/>
      <c r="F10152" s="24"/>
      <c r="G10152" s="24"/>
      <c r="H10152" s="25"/>
      <c r="I10152" s="26"/>
      <c r="J10152" s="26"/>
      <c r="K10152" s="24"/>
    </row>
    <row r="10153" spans="1:11" x14ac:dyDescent="0.35">
      <c r="A10153" s="27"/>
      <c r="B10153" s="28"/>
      <c r="C10153" s="29"/>
      <c r="D10153" s="23"/>
      <c r="E10153" s="30"/>
      <c r="F10153" s="24"/>
      <c r="G10153" s="24"/>
      <c r="H10153" s="25"/>
      <c r="I10153" s="26"/>
      <c r="J10153" s="26"/>
      <c r="K10153" s="24"/>
    </row>
    <row r="10154" spans="1:11" x14ac:dyDescent="0.35">
      <c r="A10154" s="27"/>
      <c r="B10154" s="28"/>
      <c r="C10154" s="29"/>
      <c r="D10154" s="23"/>
      <c r="E10154" s="30"/>
      <c r="F10154" s="24"/>
      <c r="G10154" s="24"/>
      <c r="H10154" s="25"/>
      <c r="I10154" s="26"/>
      <c r="J10154" s="26"/>
      <c r="K10154" s="24"/>
    </row>
    <row r="10155" spans="1:11" x14ac:dyDescent="0.35">
      <c r="A10155" s="27"/>
      <c r="B10155" s="28"/>
      <c r="C10155" s="29"/>
      <c r="D10155" s="23"/>
      <c r="E10155" s="30"/>
      <c r="F10155" s="24"/>
      <c r="G10155" s="24"/>
      <c r="H10155" s="25"/>
      <c r="I10155" s="26"/>
      <c r="J10155" s="26"/>
      <c r="K10155" s="24"/>
    </row>
    <row r="10156" spans="1:11" x14ac:dyDescent="0.35">
      <c r="A10156" s="27"/>
      <c r="B10156" s="28"/>
      <c r="C10156" s="29"/>
      <c r="D10156" s="23"/>
      <c r="E10156" s="30"/>
      <c r="F10156" s="24"/>
      <c r="G10156" s="24"/>
      <c r="H10156" s="25"/>
      <c r="I10156" s="26"/>
      <c r="J10156" s="26"/>
      <c r="K10156" s="24"/>
    </row>
    <row r="10157" spans="1:11" x14ac:dyDescent="0.35">
      <c r="A10157" s="27"/>
      <c r="B10157" s="28"/>
      <c r="C10157" s="29"/>
      <c r="D10157" s="23"/>
      <c r="E10157" s="30"/>
      <c r="F10157" s="24"/>
      <c r="G10157" s="24"/>
      <c r="H10157" s="25"/>
      <c r="I10157" s="26"/>
      <c r="J10157" s="26"/>
      <c r="K10157" s="24"/>
    </row>
    <row r="10158" spans="1:11" x14ac:dyDescent="0.35">
      <c r="A10158" s="27"/>
      <c r="B10158" s="28"/>
      <c r="C10158" s="29"/>
      <c r="D10158" s="23"/>
      <c r="E10158" s="30"/>
      <c r="F10158" s="24"/>
      <c r="G10158" s="24"/>
      <c r="H10158" s="25"/>
      <c r="I10158" s="26"/>
      <c r="J10158" s="26"/>
      <c r="K10158" s="24"/>
    </row>
    <row r="10159" spans="1:11" x14ac:dyDescent="0.35">
      <c r="A10159" s="27"/>
      <c r="B10159" s="28"/>
      <c r="C10159" s="29"/>
      <c r="D10159" s="23"/>
      <c r="E10159" s="30"/>
      <c r="F10159" s="24"/>
      <c r="G10159" s="24"/>
      <c r="H10159" s="25"/>
      <c r="I10159" s="26"/>
      <c r="J10159" s="26"/>
      <c r="K10159" s="24"/>
    </row>
    <row r="10160" spans="1:11" x14ac:dyDescent="0.35">
      <c r="A10160" s="27"/>
      <c r="B10160" s="28"/>
      <c r="C10160" s="29"/>
      <c r="D10160" s="23"/>
      <c r="E10160" s="30"/>
      <c r="F10160" s="24"/>
      <c r="G10160" s="24"/>
      <c r="H10160" s="25"/>
      <c r="I10160" s="26"/>
      <c r="J10160" s="26"/>
      <c r="K10160" s="24"/>
    </row>
    <row r="10161" spans="1:11" x14ac:dyDescent="0.35">
      <c r="A10161" s="27"/>
      <c r="B10161" s="28"/>
      <c r="C10161" s="29"/>
      <c r="D10161" s="23"/>
      <c r="E10161" s="30"/>
      <c r="F10161" s="24"/>
      <c r="G10161" s="24"/>
      <c r="H10161" s="25"/>
      <c r="I10161" s="26"/>
      <c r="J10161" s="26"/>
      <c r="K10161" s="24"/>
    </row>
    <row r="10162" spans="1:11" x14ac:dyDescent="0.35">
      <c r="A10162" s="27"/>
      <c r="B10162" s="28"/>
      <c r="C10162" s="29"/>
      <c r="D10162" s="23"/>
      <c r="E10162" s="30"/>
      <c r="F10162" s="24"/>
      <c r="G10162" s="24"/>
      <c r="H10162" s="25"/>
      <c r="I10162" s="26"/>
      <c r="J10162" s="26"/>
      <c r="K10162" s="24"/>
    </row>
    <row r="10163" spans="1:11" x14ac:dyDescent="0.35">
      <c r="A10163" s="27"/>
      <c r="B10163" s="28"/>
      <c r="C10163" s="29"/>
      <c r="D10163" s="23"/>
      <c r="E10163" s="30"/>
      <c r="F10163" s="24"/>
      <c r="G10163" s="24"/>
      <c r="H10163" s="25"/>
      <c r="I10163" s="26"/>
      <c r="J10163" s="26"/>
      <c r="K10163" s="24"/>
    </row>
    <row r="10164" spans="1:11" x14ac:dyDescent="0.35">
      <c r="A10164" s="27"/>
      <c r="B10164" s="28"/>
      <c r="C10164" s="29"/>
      <c r="D10164" s="23"/>
      <c r="E10164" s="30"/>
      <c r="F10164" s="24"/>
      <c r="G10164" s="24"/>
      <c r="H10164" s="25"/>
      <c r="I10164" s="26"/>
      <c r="J10164" s="26"/>
      <c r="K10164" s="24"/>
    </row>
    <row r="10165" spans="1:11" x14ac:dyDescent="0.35">
      <c r="A10165" s="27"/>
      <c r="B10165" s="28"/>
      <c r="C10165" s="29"/>
      <c r="D10165" s="23"/>
      <c r="E10165" s="30"/>
      <c r="F10165" s="24"/>
      <c r="G10165" s="24"/>
      <c r="H10165" s="25"/>
      <c r="I10165" s="26"/>
      <c r="J10165" s="26"/>
      <c r="K10165" s="24"/>
    </row>
    <row r="10166" spans="1:11" x14ac:dyDescent="0.35">
      <c r="A10166" s="27"/>
      <c r="B10166" s="28"/>
      <c r="C10166" s="29"/>
      <c r="D10166" s="23"/>
      <c r="E10166" s="30"/>
      <c r="F10166" s="24"/>
      <c r="G10166" s="24"/>
      <c r="H10166" s="25"/>
      <c r="I10166" s="26"/>
      <c r="J10166" s="26"/>
      <c r="K10166" s="24"/>
    </row>
    <row r="10167" spans="1:11" x14ac:dyDescent="0.35">
      <c r="A10167" s="27"/>
      <c r="B10167" s="28"/>
      <c r="C10167" s="29"/>
      <c r="D10167" s="23"/>
      <c r="E10167" s="30"/>
      <c r="F10167" s="24"/>
      <c r="G10167" s="24"/>
      <c r="H10167" s="25"/>
      <c r="I10167" s="26"/>
      <c r="J10167" s="26"/>
      <c r="K10167" s="24"/>
    </row>
    <row r="10168" spans="1:11" x14ac:dyDescent="0.35">
      <c r="A10168" s="27"/>
      <c r="B10168" s="28"/>
      <c r="C10168" s="29"/>
      <c r="D10168" s="23"/>
      <c r="E10168" s="30"/>
      <c r="F10168" s="24"/>
      <c r="G10168" s="24"/>
      <c r="H10168" s="25"/>
      <c r="I10168" s="26"/>
      <c r="J10168" s="26"/>
      <c r="K10168" s="24"/>
    </row>
    <row r="10169" spans="1:11" x14ac:dyDescent="0.35">
      <c r="A10169" s="27"/>
      <c r="B10169" s="28"/>
      <c r="C10169" s="29"/>
      <c r="D10169" s="23"/>
      <c r="E10169" s="30"/>
      <c r="F10169" s="24"/>
      <c r="G10169" s="24"/>
      <c r="H10169" s="25"/>
      <c r="I10169" s="26"/>
      <c r="J10169" s="26"/>
      <c r="K10169" s="24"/>
    </row>
    <row r="10170" spans="1:11" x14ac:dyDescent="0.35">
      <c r="A10170" s="27"/>
      <c r="B10170" s="28"/>
      <c r="C10170" s="29"/>
      <c r="D10170" s="23"/>
      <c r="E10170" s="30"/>
      <c r="F10170" s="24"/>
      <c r="G10170" s="24"/>
      <c r="H10170" s="25"/>
      <c r="I10170" s="26"/>
      <c r="J10170" s="26"/>
      <c r="K10170" s="24"/>
    </row>
    <row r="10171" spans="1:11" x14ac:dyDescent="0.35">
      <c r="A10171" s="27"/>
      <c r="B10171" s="28"/>
      <c r="C10171" s="29"/>
      <c r="D10171" s="23"/>
      <c r="E10171" s="30"/>
      <c r="F10171" s="24"/>
      <c r="G10171" s="24"/>
      <c r="H10171" s="25"/>
      <c r="I10171" s="26"/>
      <c r="J10171" s="26"/>
      <c r="K10171" s="24"/>
    </row>
    <row r="10172" spans="1:11" x14ac:dyDescent="0.35">
      <c r="A10172" s="27"/>
      <c r="B10172" s="28"/>
      <c r="C10172" s="29"/>
      <c r="D10172" s="23"/>
      <c r="E10172" s="30"/>
      <c r="F10172" s="24"/>
      <c r="G10172" s="24"/>
      <c r="H10172" s="25"/>
      <c r="I10172" s="26"/>
      <c r="J10172" s="26"/>
      <c r="K10172" s="24"/>
    </row>
    <row r="10173" spans="1:11" x14ac:dyDescent="0.35">
      <c r="A10173" s="27"/>
      <c r="B10173" s="28"/>
      <c r="C10173" s="29"/>
      <c r="D10173" s="23"/>
      <c r="E10173" s="30"/>
      <c r="F10173" s="24"/>
      <c r="G10173" s="24"/>
      <c r="H10173" s="25"/>
      <c r="I10173" s="26"/>
      <c r="J10173" s="26"/>
      <c r="K10173" s="24"/>
    </row>
    <row r="10174" spans="1:11" x14ac:dyDescent="0.35">
      <c r="A10174" s="27"/>
      <c r="B10174" s="28"/>
      <c r="C10174" s="29"/>
      <c r="D10174" s="23"/>
      <c r="E10174" s="30"/>
      <c r="F10174" s="24"/>
      <c r="G10174" s="24"/>
      <c r="H10174" s="25"/>
      <c r="I10174" s="26"/>
      <c r="J10174" s="26"/>
      <c r="K10174" s="24"/>
    </row>
    <row r="10175" spans="1:11" x14ac:dyDescent="0.35">
      <c r="A10175" s="27"/>
      <c r="B10175" s="28"/>
      <c r="C10175" s="29"/>
      <c r="D10175" s="23"/>
      <c r="E10175" s="30"/>
      <c r="F10175" s="24"/>
      <c r="G10175" s="24"/>
      <c r="H10175" s="25"/>
      <c r="I10175" s="26"/>
      <c r="J10175" s="26"/>
      <c r="K10175" s="24"/>
    </row>
    <row r="10176" spans="1:11" x14ac:dyDescent="0.35">
      <c r="A10176" s="27"/>
      <c r="B10176" s="28"/>
      <c r="C10176" s="29"/>
      <c r="D10176" s="23"/>
      <c r="E10176" s="30"/>
      <c r="F10176" s="24"/>
      <c r="G10176" s="24"/>
      <c r="H10176" s="25"/>
      <c r="I10176" s="26"/>
      <c r="J10176" s="26"/>
      <c r="K10176" s="24"/>
    </row>
    <row r="10177" spans="1:11" x14ac:dyDescent="0.35">
      <c r="A10177" s="27"/>
      <c r="B10177" s="28"/>
      <c r="C10177" s="29"/>
      <c r="D10177" s="23"/>
      <c r="E10177" s="30"/>
      <c r="F10177" s="24"/>
      <c r="G10177" s="24"/>
      <c r="H10177" s="25"/>
      <c r="I10177" s="26"/>
      <c r="J10177" s="26"/>
      <c r="K10177" s="24"/>
    </row>
    <row r="10178" spans="1:11" x14ac:dyDescent="0.35">
      <c r="A10178" s="27"/>
      <c r="B10178" s="28"/>
      <c r="C10178" s="29"/>
      <c r="D10178" s="23"/>
      <c r="E10178" s="30"/>
      <c r="F10178" s="24"/>
      <c r="G10178" s="24"/>
      <c r="H10178" s="25"/>
      <c r="I10178" s="26"/>
      <c r="J10178" s="26"/>
      <c r="K10178" s="24"/>
    </row>
    <row r="10179" spans="1:11" x14ac:dyDescent="0.35">
      <c r="A10179" s="27"/>
      <c r="B10179" s="28"/>
      <c r="C10179" s="29"/>
      <c r="D10179" s="23"/>
      <c r="E10179" s="30"/>
      <c r="F10179" s="24"/>
      <c r="G10179" s="24"/>
      <c r="H10179" s="25"/>
      <c r="I10179" s="26"/>
      <c r="J10179" s="26"/>
      <c r="K10179" s="24"/>
    </row>
    <row r="10180" spans="1:11" x14ac:dyDescent="0.35">
      <c r="A10180" s="27"/>
      <c r="B10180" s="28"/>
      <c r="C10180" s="29"/>
      <c r="D10180" s="23"/>
      <c r="E10180" s="30"/>
      <c r="F10180" s="24"/>
      <c r="G10180" s="24"/>
      <c r="H10180" s="25"/>
      <c r="I10180" s="26"/>
      <c r="J10180" s="26"/>
      <c r="K10180" s="24"/>
    </row>
    <row r="10181" spans="1:11" x14ac:dyDescent="0.35">
      <c r="A10181" s="27"/>
      <c r="B10181" s="28"/>
      <c r="C10181" s="29"/>
      <c r="D10181" s="23"/>
      <c r="E10181" s="30"/>
      <c r="F10181" s="24"/>
      <c r="G10181" s="24"/>
      <c r="H10181" s="25"/>
      <c r="I10181" s="26"/>
      <c r="J10181" s="26"/>
      <c r="K10181" s="24"/>
    </row>
    <row r="10182" spans="1:11" x14ac:dyDescent="0.35">
      <c r="A10182" s="27"/>
      <c r="B10182" s="28"/>
      <c r="C10182" s="29"/>
      <c r="D10182" s="23"/>
      <c r="E10182" s="30"/>
      <c r="F10182" s="24"/>
      <c r="G10182" s="24"/>
      <c r="H10182" s="25"/>
      <c r="I10182" s="26"/>
      <c r="J10182" s="26"/>
      <c r="K10182" s="24"/>
    </row>
    <row r="10183" spans="1:11" x14ac:dyDescent="0.35">
      <c r="A10183" s="27"/>
      <c r="B10183" s="28"/>
      <c r="C10183" s="29"/>
      <c r="D10183" s="23"/>
      <c r="E10183" s="30"/>
      <c r="F10183" s="24"/>
      <c r="G10183" s="24"/>
      <c r="H10183" s="25"/>
      <c r="I10183" s="26"/>
      <c r="J10183" s="26"/>
      <c r="K10183" s="24"/>
    </row>
    <row r="10184" spans="1:11" x14ac:dyDescent="0.35">
      <c r="A10184" s="27"/>
      <c r="B10184" s="28"/>
      <c r="C10184" s="29"/>
      <c r="D10184" s="23"/>
      <c r="E10184" s="30"/>
      <c r="F10184" s="24"/>
      <c r="G10184" s="24"/>
      <c r="H10184" s="25"/>
      <c r="I10184" s="26"/>
      <c r="J10184" s="26"/>
      <c r="K10184" s="24"/>
    </row>
    <row r="10185" spans="1:11" x14ac:dyDescent="0.35">
      <c r="A10185" s="27"/>
      <c r="B10185" s="28"/>
      <c r="C10185" s="29"/>
      <c r="D10185" s="23"/>
      <c r="E10185" s="30"/>
      <c r="F10185" s="24"/>
      <c r="G10185" s="24"/>
      <c r="H10185" s="25"/>
      <c r="I10185" s="26"/>
      <c r="J10185" s="26"/>
      <c r="K10185" s="24"/>
    </row>
    <row r="10186" spans="1:11" x14ac:dyDescent="0.35">
      <c r="A10186" s="27"/>
      <c r="B10186" s="28"/>
      <c r="C10186" s="29"/>
      <c r="D10186" s="23"/>
      <c r="E10186" s="30"/>
      <c r="F10186" s="24"/>
      <c r="G10186" s="24"/>
      <c r="H10186" s="25"/>
      <c r="I10186" s="26"/>
      <c r="J10186" s="26"/>
      <c r="K10186" s="24"/>
    </row>
    <row r="10187" spans="1:11" x14ac:dyDescent="0.35">
      <c r="A10187" s="27"/>
      <c r="B10187" s="28"/>
      <c r="C10187" s="29"/>
      <c r="D10187" s="23"/>
      <c r="E10187" s="30"/>
      <c r="F10187" s="24"/>
      <c r="G10187" s="24"/>
      <c r="H10187" s="25"/>
      <c r="I10187" s="26"/>
      <c r="J10187" s="26"/>
      <c r="K10187" s="24"/>
    </row>
    <row r="10188" spans="1:11" x14ac:dyDescent="0.35">
      <c r="A10188" s="27"/>
      <c r="B10188" s="28"/>
      <c r="C10188" s="29"/>
      <c r="D10188" s="23"/>
      <c r="E10188" s="30"/>
      <c r="F10188" s="24"/>
      <c r="G10188" s="24"/>
      <c r="H10188" s="25"/>
      <c r="I10188" s="26"/>
      <c r="J10188" s="26"/>
      <c r="K10188" s="24"/>
    </row>
    <row r="10189" spans="1:11" x14ac:dyDescent="0.35">
      <c r="A10189" s="27"/>
      <c r="B10189" s="28"/>
      <c r="C10189" s="29"/>
      <c r="D10189" s="23"/>
      <c r="E10189" s="30"/>
      <c r="F10189" s="24"/>
      <c r="G10189" s="24"/>
      <c r="H10189" s="25"/>
      <c r="I10189" s="26"/>
      <c r="J10189" s="26"/>
      <c r="K10189" s="24"/>
    </row>
    <row r="10190" spans="1:11" x14ac:dyDescent="0.35">
      <c r="A10190" s="27"/>
      <c r="B10190" s="28"/>
      <c r="C10190" s="29"/>
      <c r="D10190" s="23"/>
      <c r="E10190" s="30"/>
      <c r="F10190" s="24"/>
      <c r="G10190" s="24"/>
      <c r="H10190" s="25"/>
      <c r="I10190" s="26"/>
      <c r="J10190" s="26"/>
      <c r="K10190" s="24"/>
    </row>
    <row r="10191" spans="1:11" x14ac:dyDescent="0.35">
      <c r="A10191" s="27"/>
      <c r="B10191" s="28"/>
      <c r="C10191" s="29"/>
      <c r="D10191" s="23"/>
      <c r="E10191" s="30"/>
      <c r="F10191" s="24"/>
      <c r="G10191" s="24"/>
      <c r="H10191" s="25"/>
      <c r="I10191" s="26"/>
      <c r="J10191" s="26"/>
      <c r="K10191" s="24"/>
    </row>
    <row r="10192" spans="1:11" x14ac:dyDescent="0.35">
      <c r="A10192" s="27"/>
      <c r="B10192" s="28"/>
      <c r="C10192" s="29"/>
      <c r="D10192" s="23"/>
      <c r="E10192" s="30"/>
      <c r="F10192" s="24"/>
      <c r="G10192" s="24"/>
      <c r="H10192" s="25"/>
      <c r="I10192" s="26"/>
      <c r="J10192" s="26"/>
      <c r="K10192" s="24"/>
    </row>
    <row r="10193" spans="1:11" x14ac:dyDescent="0.35">
      <c r="A10193" s="27"/>
      <c r="B10193" s="28"/>
      <c r="C10193" s="29"/>
      <c r="D10193" s="23"/>
      <c r="E10193" s="30"/>
      <c r="F10193" s="24"/>
      <c r="G10193" s="24"/>
      <c r="H10193" s="25"/>
      <c r="I10193" s="26"/>
      <c r="J10193" s="26"/>
      <c r="K10193" s="24"/>
    </row>
    <row r="10194" spans="1:11" x14ac:dyDescent="0.35">
      <c r="A10194" s="27"/>
      <c r="B10194" s="28"/>
      <c r="C10194" s="29"/>
      <c r="D10194" s="23"/>
      <c r="E10194" s="30"/>
      <c r="F10194" s="24"/>
      <c r="G10194" s="24"/>
      <c r="H10194" s="25"/>
      <c r="I10194" s="26"/>
      <c r="J10194" s="26"/>
      <c r="K10194" s="24"/>
    </row>
    <row r="10195" spans="1:11" x14ac:dyDescent="0.35">
      <c r="A10195" s="27"/>
      <c r="B10195" s="28"/>
      <c r="C10195" s="29"/>
      <c r="D10195" s="23"/>
      <c r="E10195" s="30"/>
      <c r="F10195" s="24"/>
      <c r="G10195" s="24"/>
      <c r="H10195" s="25"/>
      <c r="I10195" s="26"/>
      <c r="J10195" s="26"/>
      <c r="K10195" s="24"/>
    </row>
    <row r="10196" spans="1:11" x14ac:dyDescent="0.35">
      <c r="A10196" s="27"/>
      <c r="B10196" s="28"/>
      <c r="C10196" s="29"/>
      <c r="D10196" s="23"/>
      <c r="E10196" s="30"/>
      <c r="F10196" s="24"/>
      <c r="G10196" s="24"/>
      <c r="H10196" s="25"/>
      <c r="I10196" s="26"/>
      <c r="J10196" s="26"/>
      <c r="K10196" s="24"/>
    </row>
    <row r="10197" spans="1:11" x14ac:dyDescent="0.35">
      <c r="A10197" s="27"/>
      <c r="B10197" s="28"/>
      <c r="C10197" s="29"/>
      <c r="D10197" s="23"/>
      <c r="E10197" s="30"/>
      <c r="F10197" s="24"/>
      <c r="G10197" s="24"/>
      <c r="H10197" s="25"/>
      <c r="I10197" s="26"/>
      <c r="J10197" s="26"/>
      <c r="K10197" s="24"/>
    </row>
    <row r="10198" spans="1:11" x14ac:dyDescent="0.35">
      <c r="A10198" s="27"/>
      <c r="B10198" s="28"/>
      <c r="C10198" s="29"/>
      <c r="D10198" s="23"/>
      <c r="E10198" s="30"/>
      <c r="F10198" s="24"/>
      <c r="G10198" s="24"/>
      <c r="H10198" s="25"/>
      <c r="I10198" s="26"/>
      <c r="J10198" s="26"/>
      <c r="K10198" s="24"/>
    </row>
    <row r="10199" spans="1:11" x14ac:dyDescent="0.35">
      <c r="A10199" s="27"/>
      <c r="B10199" s="28"/>
      <c r="C10199" s="29"/>
      <c r="D10199" s="23"/>
      <c r="E10199" s="30"/>
      <c r="F10199" s="24"/>
      <c r="G10199" s="24"/>
      <c r="H10199" s="25"/>
      <c r="I10199" s="26"/>
      <c r="J10199" s="26"/>
      <c r="K10199" s="24"/>
    </row>
    <row r="10200" spans="1:11" x14ac:dyDescent="0.35">
      <c r="A10200" s="27"/>
      <c r="B10200" s="28"/>
      <c r="C10200" s="29"/>
      <c r="D10200" s="23"/>
      <c r="E10200" s="30"/>
      <c r="F10200" s="24"/>
      <c r="G10200" s="24"/>
      <c r="H10200" s="25"/>
      <c r="I10200" s="26"/>
      <c r="J10200" s="26"/>
      <c r="K10200" s="24"/>
    </row>
    <row r="10201" spans="1:11" x14ac:dyDescent="0.35">
      <c r="A10201" s="27"/>
      <c r="B10201" s="28"/>
      <c r="C10201" s="29"/>
      <c r="D10201" s="23"/>
      <c r="E10201" s="30"/>
      <c r="F10201" s="24"/>
      <c r="G10201" s="24"/>
      <c r="H10201" s="25"/>
      <c r="I10201" s="26"/>
      <c r="J10201" s="26"/>
      <c r="K10201" s="24"/>
    </row>
    <row r="10202" spans="1:11" x14ac:dyDescent="0.35">
      <c r="A10202" s="27"/>
      <c r="B10202" s="28"/>
      <c r="C10202" s="29"/>
      <c r="D10202" s="23"/>
      <c r="E10202" s="30"/>
      <c r="F10202" s="24"/>
      <c r="G10202" s="24"/>
      <c r="H10202" s="25"/>
      <c r="I10202" s="26"/>
      <c r="J10202" s="26"/>
      <c r="K10202" s="24"/>
    </row>
    <row r="10203" spans="1:11" x14ac:dyDescent="0.35">
      <c r="A10203" s="27"/>
      <c r="B10203" s="28"/>
      <c r="C10203" s="29"/>
      <c r="D10203" s="23"/>
      <c r="E10203" s="30"/>
      <c r="F10203" s="24"/>
      <c r="G10203" s="24"/>
      <c r="H10203" s="25"/>
      <c r="I10203" s="26"/>
      <c r="J10203" s="26"/>
      <c r="K10203" s="24"/>
    </row>
    <row r="10204" spans="1:11" x14ac:dyDescent="0.35">
      <c r="A10204" s="27"/>
      <c r="B10204" s="28"/>
      <c r="C10204" s="29"/>
      <c r="D10204" s="23"/>
      <c r="E10204" s="30"/>
      <c r="F10204" s="24"/>
      <c r="G10204" s="24"/>
      <c r="H10204" s="25"/>
      <c r="I10204" s="26"/>
      <c r="J10204" s="26"/>
      <c r="K10204" s="24"/>
    </row>
    <row r="10205" spans="1:11" x14ac:dyDescent="0.35">
      <c r="A10205" s="27"/>
      <c r="B10205" s="28"/>
      <c r="C10205" s="29"/>
      <c r="D10205" s="23"/>
      <c r="E10205" s="30"/>
      <c r="F10205" s="24"/>
      <c r="G10205" s="24"/>
      <c r="H10205" s="25"/>
      <c r="I10205" s="26"/>
      <c r="J10205" s="26"/>
      <c r="K10205" s="24"/>
    </row>
    <row r="10206" spans="1:11" x14ac:dyDescent="0.35">
      <c r="A10206" s="27"/>
      <c r="B10206" s="28"/>
      <c r="C10206" s="29"/>
      <c r="D10206" s="23"/>
      <c r="E10206" s="30"/>
      <c r="F10206" s="24"/>
      <c r="G10206" s="24"/>
      <c r="H10206" s="25"/>
      <c r="I10206" s="26"/>
      <c r="J10206" s="26"/>
      <c r="K10206" s="24"/>
    </row>
    <row r="10207" spans="1:11" x14ac:dyDescent="0.35">
      <c r="A10207" s="27"/>
      <c r="B10207" s="28"/>
      <c r="C10207" s="29"/>
      <c r="D10207" s="23"/>
      <c r="E10207" s="30"/>
      <c r="F10207" s="24"/>
      <c r="G10207" s="24"/>
      <c r="H10207" s="25"/>
      <c r="I10207" s="26"/>
      <c r="J10207" s="26"/>
      <c r="K10207" s="24"/>
    </row>
    <row r="10208" spans="1:11" x14ac:dyDescent="0.35">
      <c r="A10208" s="27"/>
      <c r="B10208" s="28"/>
      <c r="C10208" s="29"/>
      <c r="D10208" s="23"/>
      <c r="E10208" s="30"/>
      <c r="F10208" s="24"/>
      <c r="G10208" s="24"/>
      <c r="H10208" s="25"/>
      <c r="I10208" s="26"/>
      <c r="J10208" s="26"/>
      <c r="K10208" s="24"/>
    </row>
    <row r="10209" spans="1:11" x14ac:dyDescent="0.35">
      <c r="A10209" s="27"/>
      <c r="B10209" s="28"/>
      <c r="C10209" s="29"/>
      <c r="D10209" s="23"/>
      <c r="E10209" s="30"/>
      <c r="F10209" s="24"/>
      <c r="G10209" s="24"/>
      <c r="H10209" s="25"/>
      <c r="I10209" s="26"/>
      <c r="J10209" s="26"/>
      <c r="K10209" s="24"/>
    </row>
    <row r="10210" spans="1:11" x14ac:dyDescent="0.35">
      <c r="A10210" s="27"/>
      <c r="B10210" s="28"/>
      <c r="C10210" s="29"/>
      <c r="D10210" s="23"/>
      <c r="E10210" s="30"/>
      <c r="F10210" s="24"/>
      <c r="G10210" s="24"/>
      <c r="H10210" s="25"/>
      <c r="I10210" s="26"/>
      <c r="J10210" s="26"/>
      <c r="K10210" s="24"/>
    </row>
    <row r="10211" spans="1:11" x14ac:dyDescent="0.35">
      <c r="A10211" s="27"/>
      <c r="B10211" s="28"/>
      <c r="C10211" s="29"/>
      <c r="D10211" s="23"/>
      <c r="E10211" s="30"/>
      <c r="F10211" s="24"/>
      <c r="G10211" s="24"/>
      <c r="H10211" s="25"/>
      <c r="I10211" s="26"/>
      <c r="J10211" s="26"/>
      <c r="K10211" s="24"/>
    </row>
    <row r="10212" spans="1:11" x14ac:dyDescent="0.35">
      <c r="A10212" s="27"/>
      <c r="B10212" s="28"/>
      <c r="C10212" s="29"/>
      <c r="D10212" s="23"/>
      <c r="E10212" s="30"/>
      <c r="F10212" s="24"/>
      <c r="G10212" s="24"/>
      <c r="H10212" s="25"/>
      <c r="I10212" s="26"/>
      <c r="J10212" s="26"/>
      <c r="K10212" s="24"/>
    </row>
    <row r="10213" spans="1:11" x14ac:dyDescent="0.35">
      <c r="A10213" s="27"/>
      <c r="B10213" s="28"/>
      <c r="C10213" s="29"/>
      <c r="D10213" s="23"/>
      <c r="E10213" s="30"/>
      <c r="F10213" s="24"/>
      <c r="G10213" s="24"/>
      <c r="H10213" s="25"/>
      <c r="I10213" s="26"/>
      <c r="J10213" s="26"/>
      <c r="K10213" s="24"/>
    </row>
    <row r="10214" spans="1:11" x14ac:dyDescent="0.35">
      <c r="A10214" s="27"/>
      <c r="B10214" s="28"/>
      <c r="C10214" s="29"/>
      <c r="D10214" s="23"/>
      <c r="E10214" s="30"/>
      <c r="F10214" s="24"/>
      <c r="G10214" s="24"/>
      <c r="H10214" s="25"/>
      <c r="I10214" s="26"/>
      <c r="J10214" s="26"/>
      <c r="K10214" s="24"/>
    </row>
    <row r="10215" spans="1:11" x14ac:dyDescent="0.35">
      <c r="A10215" s="27"/>
      <c r="B10215" s="28"/>
      <c r="C10215" s="29"/>
      <c r="D10215" s="23"/>
      <c r="E10215" s="30"/>
      <c r="F10215" s="24"/>
      <c r="G10215" s="24"/>
      <c r="H10215" s="25"/>
      <c r="I10215" s="26"/>
      <c r="J10215" s="26"/>
      <c r="K10215" s="24"/>
    </row>
    <row r="10216" spans="1:11" x14ac:dyDescent="0.35">
      <c r="A10216" s="27"/>
      <c r="B10216" s="28"/>
      <c r="C10216" s="29"/>
      <c r="D10216" s="23"/>
      <c r="E10216" s="30"/>
      <c r="F10216" s="24"/>
      <c r="G10216" s="24"/>
      <c r="H10216" s="25"/>
      <c r="I10216" s="26"/>
      <c r="J10216" s="26"/>
      <c r="K10216" s="24"/>
    </row>
    <row r="10217" spans="1:11" x14ac:dyDescent="0.35">
      <c r="A10217" s="27"/>
      <c r="B10217" s="28"/>
      <c r="C10217" s="29"/>
      <c r="D10217" s="23"/>
      <c r="E10217" s="30"/>
      <c r="F10217" s="24"/>
      <c r="G10217" s="24"/>
      <c r="H10217" s="25"/>
      <c r="I10217" s="26"/>
      <c r="J10217" s="26"/>
      <c r="K10217" s="24"/>
    </row>
    <row r="10218" spans="1:11" x14ac:dyDescent="0.35">
      <c r="A10218" s="27"/>
      <c r="B10218" s="28"/>
      <c r="C10218" s="29"/>
      <c r="D10218" s="23"/>
      <c r="E10218" s="30"/>
      <c r="F10218" s="24"/>
      <c r="G10218" s="24"/>
      <c r="H10218" s="25"/>
      <c r="I10218" s="26"/>
      <c r="J10218" s="26"/>
      <c r="K10218" s="24"/>
    </row>
    <row r="10219" spans="1:11" x14ac:dyDescent="0.35">
      <c r="A10219" s="27"/>
      <c r="B10219" s="28"/>
      <c r="C10219" s="29"/>
      <c r="D10219" s="23"/>
      <c r="E10219" s="30"/>
      <c r="F10219" s="24"/>
      <c r="G10219" s="24"/>
      <c r="H10219" s="25"/>
      <c r="I10219" s="26"/>
      <c r="J10219" s="26"/>
      <c r="K10219" s="24"/>
    </row>
    <row r="10220" spans="1:11" x14ac:dyDescent="0.35">
      <c r="A10220" s="27"/>
      <c r="B10220" s="28"/>
      <c r="C10220" s="29"/>
      <c r="D10220" s="23"/>
      <c r="E10220" s="30"/>
      <c r="F10220" s="24"/>
      <c r="G10220" s="24"/>
      <c r="H10220" s="25"/>
      <c r="I10220" s="26"/>
      <c r="J10220" s="26"/>
      <c r="K10220" s="24"/>
    </row>
    <row r="10221" spans="1:11" x14ac:dyDescent="0.35">
      <c r="A10221" s="27"/>
      <c r="B10221" s="28"/>
      <c r="C10221" s="29"/>
      <c r="D10221" s="23"/>
      <c r="E10221" s="30"/>
      <c r="F10221" s="24"/>
      <c r="G10221" s="24"/>
      <c r="H10221" s="25"/>
      <c r="I10221" s="26"/>
      <c r="J10221" s="26"/>
      <c r="K10221" s="24"/>
    </row>
    <row r="10222" spans="1:11" x14ac:dyDescent="0.35">
      <c r="A10222" s="27"/>
      <c r="B10222" s="28"/>
      <c r="C10222" s="29"/>
      <c r="D10222" s="23"/>
      <c r="E10222" s="30"/>
      <c r="F10222" s="24"/>
      <c r="G10222" s="24"/>
      <c r="H10222" s="25"/>
      <c r="I10222" s="26"/>
      <c r="J10222" s="26"/>
      <c r="K10222" s="24"/>
    </row>
    <row r="10223" spans="1:11" x14ac:dyDescent="0.35">
      <c r="A10223" s="27"/>
      <c r="B10223" s="28"/>
      <c r="C10223" s="29"/>
      <c r="D10223" s="23"/>
      <c r="E10223" s="30"/>
      <c r="F10223" s="24"/>
      <c r="G10223" s="24"/>
      <c r="H10223" s="25"/>
      <c r="I10223" s="26"/>
      <c r="J10223" s="26"/>
      <c r="K10223" s="24"/>
    </row>
    <row r="10224" spans="1:11" x14ac:dyDescent="0.35">
      <c r="A10224" s="27"/>
      <c r="B10224" s="28"/>
      <c r="C10224" s="29"/>
      <c r="D10224" s="23"/>
      <c r="E10224" s="30"/>
      <c r="F10224" s="24"/>
      <c r="G10224" s="24"/>
      <c r="H10224" s="25"/>
      <c r="I10224" s="26"/>
      <c r="J10224" s="26"/>
      <c r="K10224" s="24"/>
    </row>
    <row r="10225" spans="1:11" x14ac:dyDescent="0.35">
      <c r="A10225" s="27"/>
      <c r="B10225" s="28"/>
      <c r="C10225" s="29"/>
      <c r="D10225" s="23"/>
      <c r="E10225" s="30"/>
      <c r="F10225" s="24"/>
      <c r="G10225" s="24"/>
      <c r="H10225" s="25"/>
      <c r="I10225" s="26"/>
      <c r="J10225" s="26"/>
      <c r="K10225" s="24"/>
    </row>
    <row r="10226" spans="1:11" x14ac:dyDescent="0.35">
      <c r="A10226" s="27"/>
      <c r="B10226" s="28"/>
      <c r="C10226" s="29"/>
      <c r="D10226" s="23"/>
      <c r="E10226" s="30"/>
      <c r="F10226" s="24"/>
      <c r="G10226" s="24"/>
      <c r="H10226" s="25"/>
      <c r="I10226" s="26"/>
      <c r="J10226" s="26"/>
      <c r="K10226" s="24"/>
    </row>
    <row r="10227" spans="1:11" x14ac:dyDescent="0.35">
      <c r="A10227" s="27"/>
      <c r="B10227" s="28"/>
      <c r="C10227" s="29"/>
      <c r="D10227" s="23"/>
      <c r="E10227" s="30"/>
      <c r="F10227" s="24"/>
      <c r="G10227" s="24"/>
      <c r="H10227" s="25"/>
      <c r="I10227" s="26"/>
      <c r="J10227" s="26"/>
      <c r="K10227" s="24"/>
    </row>
    <row r="10228" spans="1:11" x14ac:dyDescent="0.35">
      <c r="A10228" s="27"/>
      <c r="B10228" s="28"/>
      <c r="C10228" s="29"/>
      <c r="D10228" s="23"/>
      <c r="E10228" s="30"/>
      <c r="F10228" s="24"/>
      <c r="G10228" s="24"/>
      <c r="H10228" s="25"/>
      <c r="I10228" s="26"/>
      <c r="J10228" s="26"/>
      <c r="K10228" s="24"/>
    </row>
    <row r="10229" spans="1:11" x14ac:dyDescent="0.35">
      <c r="A10229" s="27"/>
      <c r="B10229" s="28"/>
      <c r="C10229" s="29"/>
      <c r="D10229" s="23"/>
      <c r="E10229" s="30"/>
      <c r="F10229" s="24"/>
      <c r="G10229" s="24"/>
      <c r="H10229" s="25"/>
      <c r="I10229" s="26"/>
      <c r="J10229" s="26"/>
      <c r="K10229" s="24"/>
    </row>
    <row r="10230" spans="1:11" x14ac:dyDescent="0.35">
      <c r="A10230" s="27"/>
      <c r="B10230" s="28"/>
      <c r="C10230" s="29"/>
      <c r="D10230" s="23"/>
      <c r="E10230" s="30"/>
      <c r="F10230" s="24"/>
      <c r="G10230" s="24"/>
      <c r="H10230" s="25"/>
      <c r="I10230" s="26"/>
      <c r="J10230" s="26"/>
      <c r="K10230" s="24"/>
    </row>
    <row r="10231" spans="1:11" x14ac:dyDescent="0.35">
      <c r="A10231" s="27"/>
      <c r="B10231" s="28"/>
      <c r="C10231" s="29"/>
      <c r="D10231" s="23"/>
      <c r="E10231" s="30"/>
      <c r="F10231" s="24"/>
      <c r="G10231" s="24"/>
      <c r="H10231" s="25"/>
      <c r="I10231" s="26"/>
      <c r="J10231" s="26"/>
      <c r="K10231" s="24"/>
    </row>
    <row r="10232" spans="1:11" x14ac:dyDescent="0.35">
      <c r="A10232" s="27"/>
      <c r="B10232" s="28"/>
      <c r="C10232" s="29"/>
      <c r="D10232" s="23"/>
      <c r="E10232" s="30"/>
      <c r="F10232" s="24"/>
      <c r="G10232" s="24"/>
      <c r="H10232" s="25"/>
      <c r="I10232" s="26"/>
      <c r="J10232" s="26"/>
      <c r="K10232" s="24"/>
    </row>
    <row r="10233" spans="1:11" x14ac:dyDescent="0.35">
      <c r="A10233" s="27"/>
      <c r="B10233" s="28"/>
      <c r="C10233" s="29"/>
      <c r="D10233" s="23"/>
      <c r="E10233" s="30"/>
      <c r="F10233" s="24"/>
      <c r="G10233" s="24"/>
      <c r="H10233" s="25"/>
      <c r="I10233" s="26"/>
      <c r="J10233" s="26"/>
      <c r="K10233" s="24"/>
    </row>
    <row r="10234" spans="1:11" x14ac:dyDescent="0.35">
      <c r="A10234" s="27"/>
      <c r="B10234" s="28"/>
      <c r="C10234" s="29"/>
      <c r="D10234" s="23"/>
      <c r="E10234" s="30"/>
      <c r="F10234" s="24"/>
      <c r="G10234" s="24"/>
      <c r="H10234" s="25"/>
      <c r="I10234" s="26"/>
      <c r="J10234" s="26"/>
      <c r="K10234" s="24"/>
    </row>
    <row r="10235" spans="1:11" x14ac:dyDescent="0.35">
      <c r="A10235" s="27"/>
      <c r="B10235" s="28"/>
      <c r="C10235" s="29"/>
      <c r="D10235" s="23"/>
      <c r="E10235" s="30"/>
      <c r="F10235" s="24"/>
      <c r="G10235" s="24"/>
      <c r="H10235" s="25"/>
      <c r="I10235" s="26"/>
      <c r="J10235" s="26"/>
      <c r="K10235" s="24"/>
    </row>
    <row r="10236" spans="1:11" x14ac:dyDescent="0.35">
      <c r="A10236" s="27"/>
      <c r="B10236" s="28"/>
      <c r="C10236" s="29"/>
      <c r="D10236" s="23"/>
      <c r="E10236" s="30"/>
      <c r="F10236" s="24"/>
      <c r="G10236" s="24"/>
      <c r="H10236" s="25"/>
      <c r="I10236" s="26"/>
      <c r="J10236" s="26"/>
      <c r="K10236" s="24"/>
    </row>
    <row r="10237" spans="1:11" x14ac:dyDescent="0.35">
      <c r="A10237" s="27"/>
      <c r="B10237" s="28"/>
      <c r="C10237" s="29"/>
      <c r="D10237" s="23"/>
      <c r="E10237" s="30"/>
      <c r="F10237" s="24"/>
      <c r="G10237" s="24"/>
      <c r="H10237" s="25"/>
      <c r="I10237" s="26"/>
      <c r="J10237" s="26"/>
      <c r="K10237" s="24"/>
    </row>
    <row r="10238" spans="1:11" x14ac:dyDescent="0.35">
      <c r="A10238" s="27"/>
      <c r="B10238" s="28"/>
      <c r="C10238" s="29"/>
      <c r="D10238" s="23"/>
      <c r="E10238" s="30"/>
      <c r="F10238" s="24"/>
      <c r="G10238" s="24"/>
      <c r="H10238" s="25"/>
      <c r="I10238" s="26"/>
      <c r="J10238" s="26"/>
      <c r="K10238" s="24"/>
    </row>
    <row r="10239" spans="1:11" x14ac:dyDescent="0.35">
      <c r="A10239" s="27"/>
      <c r="B10239" s="28"/>
      <c r="C10239" s="29"/>
      <c r="D10239" s="23"/>
      <c r="E10239" s="30"/>
      <c r="F10239" s="24"/>
      <c r="G10239" s="24"/>
      <c r="H10239" s="25"/>
      <c r="I10239" s="26"/>
      <c r="J10239" s="26"/>
      <c r="K10239" s="24"/>
    </row>
    <row r="10240" spans="1:11" x14ac:dyDescent="0.35">
      <c r="A10240" s="27"/>
      <c r="B10240" s="28"/>
      <c r="C10240" s="29"/>
      <c r="D10240" s="23"/>
      <c r="E10240" s="30"/>
      <c r="F10240" s="24"/>
      <c r="G10240" s="24"/>
      <c r="H10240" s="25"/>
      <c r="I10240" s="26"/>
      <c r="J10240" s="26"/>
      <c r="K10240" s="24"/>
    </row>
    <row r="10241" spans="1:11" x14ac:dyDescent="0.35">
      <c r="A10241" s="27"/>
      <c r="B10241" s="28"/>
      <c r="C10241" s="29"/>
      <c r="D10241" s="23"/>
      <c r="E10241" s="30"/>
      <c r="F10241" s="24"/>
      <c r="G10241" s="24"/>
      <c r="H10241" s="25"/>
      <c r="I10241" s="26"/>
      <c r="J10241" s="26"/>
      <c r="K10241" s="24"/>
    </row>
    <row r="10242" spans="1:11" x14ac:dyDescent="0.35">
      <c r="A10242" s="27"/>
      <c r="B10242" s="28"/>
      <c r="C10242" s="29"/>
      <c r="D10242" s="23"/>
      <c r="E10242" s="30"/>
      <c r="F10242" s="24"/>
      <c r="G10242" s="24"/>
      <c r="H10242" s="25"/>
      <c r="I10242" s="26"/>
      <c r="J10242" s="26"/>
      <c r="K10242" s="24"/>
    </row>
    <row r="10243" spans="1:11" x14ac:dyDescent="0.35">
      <c r="A10243" s="27"/>
      <c r="B10243" s="28"/>
      <c r="C10243" s="29"/>
      <c r="D10243" s="23"/>
      <c r="E10243" s="30"/>
      <c r="F10243" s="24"/>
      <c r="G10243" s="24"/>
      <c r="H10243" s="25"/>
      <c r="I10243" s="26"/>
      <c r="J10243" s="26"/>
      <c r="K10243" s="24"/>
    </row>
    <row r="10244" spans="1:11" x14ac:dyDescent="0.35">
      <c r="A10244" s="27"/>
      <c r="B10244" s="28"/>
      <c r="C10244" s="29"/>
      <c r="D10244" s="23"/>
      <c r="E10244" s="30"/>
      <c r="F10244" s="24"/>
      <c r="G10244" s="24"/>
      <c r="H10244" s="25"/>
      <c r="I10244" s="26"/>
      <c r="J10244" s="26"/>
      <c r="K10244" s="24"/>
    </row>
    <row r="10245" spans="1:11" x14ac:dyDescent="0.35">
      <c r="A10245" s="27"/>
      <c r="B10245" s="28"/>
      <c r="C10245" s="29"/>
      <c r="D10245" s="23"/>
      <c r="E10245" s="30"/>
      <c r="F10245" s="24"/>
      <c r="G10245" s="24"/>
      <c r="H10245" s="25"/>
      <c r="I10245" s="26"/>
      <c r="J10245" s="26"/>
      <c r="K10245" s="24"/>
    </row>
    <row r="10246" spans="1:11" x14ac:dyDescent="0.35">
      <c r="A10246" s="27"/>
      <c r="B10246" s="28"/>
      <c r="C10246" s="29"/>
      <c r="D10246" s="23"/>
      <c r="E10246" s="30"/>
      <c r="F10246" s="24"/>
      <c r="G10246" s="24"/>
      <c r="H10246" s="25"/>
      <c r="I10246" s="26"/>
      <c r="J10246" s="26"/>
      <c r="K10246" s="24"/>
    </row>
    <row r="10247" spans="1:11" x14ac:dyDescent="0.35">
      <c r="A10247" s="27"/>
      <c r="B10247" s="28"/>
      <c r="C10247" s="29"/>
      <c r="D10247" s="23"/>
      <c r="E10247" s="30"/>
      <c r="F10247" s="24"/>
      <c r="G10247" s="24"/>
      <c r="H10247" s="25"/>
      <c r="I10247" s="26"/>
      <c r="J10247" s="26"/>
      <c r="K10247" s="24"/>
    </row>
    <row r="10248" spans="1:11" x14ac:dyDescent="0.35">
      <c r="A10248" s="27"/>
      <c r="B10248" s="28"/>
      <c r="C10248" s="29"/>
      <c r="D10248" s="23"/>
      <c r="E10248" s="30"/>
      <c r="F10248" s="24"/>
      <c r="G10248" s="24"/>
      <c r="H10248" s="25"/>
      <c r="I10248" s="26"/>
      <c r="J10248" s="26"/>
      <c r="K10248" s="24"/>
    </row>
    <row r="10249" spans="1:11" x14ac:dyDescent="0.35">
      <c r="A10249" s="27"/>
      <c r="B10249" s="28"/>
      <c r="C10249" s="29"/>
      <c r="D10249" s="23"/>
      <c r="E10249" s="30"/>
      <c r="F10249" s="24"/>
      <c r="G10249" s="24"/>
      <c r="H10249" s="25"/>
      <c r="I10249" s="26"/>
      <c r="J10249" s="26"/>
      <c r="K10249" s="24"/>
    </row>
    <row r="10250" spans="1:11" x14ac:dyDescent="0.35">
      <c r="A10250" s="27"/>
      <c r="B10250" s="28"/>
      <c r="C10250" s="29"/>
      <c r="D10250" s="23"/>
      <c r="E10250" s="30"/>
      <c r="F10250" s="24"/>
      <c r="G10250" s="24"/>
      <c r="H10250" s="25"/>
      <c r="I10250" s="26"/>
      <c r="J10250" s="26"/>
      <c r="K10250" s="24"/>
    </row>
    <row r="10251" spans="1:11" x14ac:dyDescent="0.35">
      <c r="A10251" s="27"/>
      <c r="B10251" s="28"/>
      <c r="C10251" s="29"/>
      <c r="D10251" s="23"/>
      <c r="E10251" s="30"/>
      <c r="F10251" s="24"/>
      <c r="G10251" s="24"/>
      <c r="H10251" s="25"/>
      <c r="I10251" s="26"/>
      <c r="J10251" s="26"/>
      <c r="K10251" s="24"/>
    </row>
    <row r="10252" spans="1:11" x14ac:dyDescent="0.35">
      <c r="A10252" s="27"/>
      <c r="B10252" s="28"/>
      <c r="C10252" s="29"/>
      <c r="D10252" s="23"/>
      <c r="E10252" s="30"/>
      <c r="F10252" s="24"/>
      <c r="G10252" s="24"/>
      <c r="H10252" s="25"/>
      <c r="I10252" s="26"/>
      <c r="J10252" s="26"/>
      <c r="K10252" s="24"/>
    </row>
    <row r="10253" spans="1:11" x14ac:dyDescent="0.35">
      <c r="A10253" s="27"/>
      <c r="B10253" s="28"/>
      <c r="C10253" s="29"/>
      <c r="D10253" s="23"/>
      <c r="E10253" s="30"/>
      <c r="F10253" s="24"/>
      <c r="G10253" s="24"/>
      <c r="H10253" s="25"/>
      <c r="I10253" s="26"/>
      <c r="J10253" s="26"/>
      <c r="K10253" s="24"/>
    </row>
    <row r="10254" spans="1:11" x14ac:dyDescent="0.35">
      <c r="A10254" s="27"/>
      <c r="B10254" s="28"/>
      <c r="C10254" s="29"/>
      <c r="D10254" s="23"/>
      <c r="E10254" s="30"/>
      <c r="F10254" s="24"/>
      <c r="G10254" s="24"/>
      <c r="H10254" s="25"/>
      <c r="I10254" s="26"/>
      <c r="J10254" s="26"/>
      <c r="K10254" s="24"/>
    </row>
    <row r="10255" spans="1:11" x14ac:dyDescent="0.35">
      <c r="A10255" s="27"/>
      <c r="B10255" s="28"/>
      <c r="C10255" s="29"/>
      <c r="D10255" s="23"/>
      <c r="E10255" s="30"/>
      <c r="F10255" s="24"/>
      <c r="G10255" s="24"/>
      <c r="H10255" s="25"/>
      <c r="I10255" s="26"/>
      <c r="J10255" s="26"/>
      <c r="K10255" s="24"/>
    </row>
    <row r="10256" spans="1:11" x14ac:dyDescent="0.35">
      <c r="A10256" s="27"/>
      <c r="B10256" s="28"/>
      <c r="C10256" s="29"/>
      <c r="D10256" s="23"/>
      <c r="E10256" s="30"/>
      <c r="F10256" s="24"/>
      <c r="G10256" s="24"/>
      <c r="H10256" s="25"/>
      <c r="I10256" s="26"/>
      <c r="J10256" s="26"/>
      <c r="K10256" s="24"/>
    </row>
    <row r="10257" spans="1:11" x14ac:dyDescent="0.35">
      <c r="A10257" s="27"/>
      <c r="B10257" s="28"/>
      <c r="C10257" s="29"/>
      <c r="D10257" s="23"/>
      <c r="E10257" s="30"/>
      <c r="F10257" s="24"/>
      <c r="G10257" s="24"/>
      <c r="H10257" s="25"/>
      <c r="I10257" s="26"/>
      <c r="J10257" s="26"/>
      <c r="K10257" s="24"/>
    </row>
    <row r="10258" spans="1:11" x14ac:dyDescent="0.35">
      <c r="A10258" s="27"/>
      <c r="B10258" s="28"/>
      <c r="C10258" s="29"/>
      <c r="D10258" s="23"/>
      <c r="E10258" s="30"/>
      <c r="F10258" s="24"/>
      <c r="G10258" s="24"/>
      <c r="H10258" s="25"/>
      <c r="I10258" s="26"/>
      <c r="J10258" s="26"/>
      <c r="K10258" s="24"/>
    </row>
    <row r="10259" spans="1:11" x14ac:dyDescent="0.35">
      <c r="A10259" s="27"/>
      <c r="B10259" s="28"/>
      <c r="C10259" s="29"/>
      <c r="D10259" s="23"/>
      <c r="E10259" s="30"/>
      <c r="F10259" s="24"/>
      <c r="G10259" s="24"/>
      <c r="H10259" s="25"/>
      <c r="I10259" s="26"/>
      <c r="J10259" s="26"/>
      <c r="K10259" s="24"/>
    </row>
    <row r="10260" spans="1:11" x14ac:dyDescent="0.35">
      <c r="A10260" s="27"/>
      <c r="B10260" s="28"/>
      <c r="C10260" s="29"/>
      <c r="D10260" s="23"/>
      <c r="E10260" s="30"/>
      <c r="F10260" s="24"/>
      <c r="G10260" s="24"/>
      <c r="H10260" s="25"/>
      <c r="I10260" s="26"/>
      <c r="J10260" s="26"/>
      <c r="K10260" s="24"/>
    </row>
    <row r="10261" spans="1:11" x14ac:dyDescent="0.35">
      <c r="A10261" s="27"/>
      <c r="B10261" s="28"/>
      <c r="C10261" s="29"/>
      <c r="D10261" s="23"/>
      <c r="E10261" s="30"/>
      <c r="F10261" s="24"/>
      <c r="G10261" s="24"/>
      <c r="H10261" s="25"/>
      <c r="I10261" s="26"/>
      <c r="J10261" s="26"/>
      <c r="K10261" s="24"/>
    </row>
    <row r="10262" spans="1:11" x14ac:dyDescent="0.35">
      <c r="A10262" s="27"/>
      <c r="B10262" s="28"/>
      <c r="C10262" s="29"/>
      <c r="D10262" s="23"/>
      <c r="E10262" s="30"/>
      <c r="F10262" s="24"/>
      <c r="G10262" s="24"/>
      <c r="H10262" s="25"/>
      <c r="I10262" s="26"/>
      <c r="J10262" s="26"/>
      <c r="K10262" s="24"/>
    </row>
    <row r="10263" spans="1:11" x14ac:dyDescent="0.35">
      <c r="A10263" s="27"/>
      <c r="B10263" s="28"/>
      <c r="C10263" s="29"/>
      <c r="D10263" s="23"/>
      <c r="E10263" s="30"/>
      <c r="F10263" s="24"/>
      <c r="G10263" s="24"/>
      <c r="H10263" s="25"/>
      <c r="I10263" s="26"/>
      <c r="J10263" s="26"/>
      <c r="K10263" s="24"/>
    </row>
    <row r="10264" spans="1:11" x14ac:dyDescent="0.35">
      <c r="A10264" s="27"/>
      <c r="B10264" s="28"/>
      <c r="C10264" s="29"/>
      <c r="D10264" s="23"/>
      <c r="E10264" s="30"/>
      <c r="F10264" s="24"/>
      <c r="G10264" s="24"/>
      <c r="H10264" s="25"/>
      <c r="I10264" s="26"/>
      <c r="J10264" s="26"/>
      <c r="K10264" s="24"/>
    </row>
    <row r="10265" spans="1:11" x14ac:dyDescent="0.35">
      <c r="A10265" s="27"/>
      <c r="B10265" s="28"/>
      <c r="C10265" s="29"/>
      <c r="D10265" s="23"/>
      <c r="E10265" s="30"/>
      <c r="F10265" s="24"/>
      <c r="G10265" s="24"/>
      <c r="H10265" s="25"/>
      <c r="I10265" s="26"/>
      <c r="J10265" s="26"/>
      <c r="K10265" s="24"/>
    </row>
    <row r="10266" spans="1:11" x14ac:dyDescent="0.35">
      <c r="A10266" s="27"/>
      <c r="B10266" s="28"/>
      <c r="C10266" s="29"/>
      <c r="D10266" s="23"/>
      <c r="E10266" s="30"/>
      <c r="F10266" s="24"/>
      <c r="G10266" s="24"/>
      <c r="H10266" s="25"/>
      <c r="I10266" s="26"/>
      <c r="J10266" s="26"/>
      <c r="K10266" s="24"/>
    </row>
    <row r="10267" spans="1:11" x14ac:dyDescent="0.35">
      <c r="A10267" s="27"/>
      <c r="B10267" s="28"/>
      <c r="C10267" s="29"/>
      <c r="D10267" s="23"/>
      <c r="E10267" s="30"/>
      <c r="F10267" s="24"/>
      <c r="G10267" s="24"/>
      <c r="H10267" s="25"/>
      <c r="I10267" s="26"/>
      <c r="J10267" s="26"/>
      <c r="K10267" s="24"/>
    </row>
    <row r="10268" spans="1:11" x14ac:dyDescent="0.35">
      <c r="A10268" s="27"/>
      <c r="B10268" s="28"/>
      <c r="C10268" s="29"/>
      <c r="D10268" s="23"/>
      <c r="E10268" s="30"/>
      <c r="F10268" s="24"/>
      <c r="G10268" s="24"/>
      <c r="H10268" s="25"/>
      <c r="I10268" s="26"/>
      <c r="J10268" s="26"/>
      <c r="K10268" s="24"/>
    </row>
    <row r="10269" spans="1:11" x14ac:dyDescent="0.35">
      <c r="A10269" s="27"/>
      <c r="B10269" s="28"/>
      <c r="C10269" s="29"/>
      <c r="D10269" s="23"/>
      <c r="E10269" s="30"/>
      <c r="F10269" s="24"/>
      <c r="G10269" s="24"/>
      <c r="H10269" s="25"/>
      <c r="I10269" s="26"/>
      <c r="J10269" s="26"/>
      <c r="K10269" s="24"/>
    </row>
    <row r="10270" spans="1:11" x14ac:dyDescent="0.35">
      <c r="A10270" s="27"/>
      <c r="B10270" s="28"/>
      <c r="C10270" s="29"/>
      <c r="D10270" s="23"/>
      <c r="E10270" s="30"/>
      <c r="F10270" s="24"/>
      <c r="G10270" s="24"/>
      <c r="H10270" s="25"/>
      <c r="I10270" s="26"/>
      <c r="J10270" s="26"/>
      <c r="K10270" s="24"/>
    </row>
    <row r="10271" spans="1:11" x14ac:dyDescent="0.35">
      <c r="A10271" s="27"/>
      <c r="B10271" s="28"/>
      <c r="C10271" s="29"/>
      <c r="D10271" s="23"/>
      <c r="E10271" s="30"/>
      <c r="F10271" s="24"/>
      <c r="G10271" s="24"/>
      <c r="H10271" s="25"/>
      <c r="I10271" s="26"/>
      <c r="J10271" s="26"/>
      <c r="K10271" s="24"/>
    </row>
    <row r="10272" spans="1:11" x14ac:dyDescent="0.35">
      <c r="A10272" s="27"/>
      <c r="B10272" s="28"/>
      <c r="C10272" s="29"/>
      <c r="D10272" s="23"/>
      <c r="E10272" s="30"/>
      <c r="F10272" s="24"/>
      <c r="G10272" s="24"/>
      <c r="H10272" s="25"/>
      <c r="I10272" s="26"/>
      <c r="J10272" s="26"/>
      <c r="K10272" s="24"/>
    </row>
    <row r="10273" spans="1:11" x14ac:dyDescent="0.35">
      <c r="A10273" s="27"/>
      <c r="B10273" s="28"/>
      <c r="C10273" s="29"/>
      <c r="D10273" s="23"/>
      <c r="E10273" s="30"/>
      <c r="F10273" s="24"/>
      <c r="G10273" s="24"/>
      <c r="H10273" s="25"/>
      <c r="I10273" s="26"/>
      <c r="J10273" s="26"/>
      <c r="K10273" s="24"/>
    </row>
    <row r="10274" spans="1:11" x14ac:dyDescent="0.35">
      <c r="A10274" s="27"/>
      <c r="B10274" s="28"/>
      <c r="C10274" s="29"/>
      <c r="D10274" s="23"/>
      <c r="E10274" s="30"/>
      <c r="F10274" s="24"/>
      <c r="G10274" s="24"/>
      <c r="H10274" s="25"/>
      <c r="I10274" s="26"/>
      <c r="J10274" s="26"/>
      <c r="K10274" s="24"/>
    </row>
    <row r="10275" spans="1:11" x14ac:dyDescent="0.35">
      <c r="A10275" s="27"/>
      <c r="B10275" s="28"/>
      <c r="C10275" s="29"/>
      <c r="D10275" s="23"/>
      <c r="E10275" s="30"/>
      <c r="F10275" s="24"/>
      <c r="G10275" s="24"/>
      <c r="H10275" s="25"/>
      <c r="I10275" s="26"/>
      <c r="J10275" s="26"/>
      <c r="K10275" s="24"/>
    </row>
    <row r="10276" spans="1:11" x14ac:dyDescent="0.35">
      <c r="A10276" s="27"/>
      <c r="B10276" s="28"/>
      <c r="C10276" s="29"/>
      <c r="D10276" s="23"/>
      <c r="E10276" s="30"/>
      <c r="F10276" s="24"/>
      <c r="G10276" s="24"/>
      <c r="H10276" s="25"/>
      <c r="I10276" s="26"/>
      <c r="J10276" s="26"/>
      <c r="K10276" s="24"/>
    </row>
    <row r="10277" spans="1:11" x14ac:dyDescent="0.35">
      <c r="A10277" s="27"/>
      <c r="B10277" s="28"/>
      <c r="C10277" s="29"/>
      <c r="D10277" s="23"/>
      <c r="E10277" s="30"/>
      <c r="F10277" s="24"/>
      <c r="G10277" s="24"/>
      <c r="H10277" s="25"/>
      <c r="I10277" s="26"/>
      <c r="J10277" s="26"/>
      <c r="K10277" s="24"/>
    </row>
    <row r="10278" spans="1:11" x14ac:dyDescent="0.35">
      <c r="A10278" s="27"/>
      <c r="B10278" s="28"/>
      <c r="C10278" s="29"/>
      <c r="D10278" s="23"/>
      <c r="E10278" s="30"/>
      <c r="F10278" s="24"/>
      <c r="G10278" s="24"/>
      <c r="H10278" s="25"/>
      <c r="I10278" s="26"/>
      <c r="J10278" s="26"/>
      <c r="K10278" s="24"/>
    </row>
    <row r="10279" spans="1:11" x14ac:dyDescent="0.35">
      <c r="A10279" s="27"/>
      <c r="B10279" s="28"/>
      <c r="C10279" s="29"/>
      <c r="D10279" s="23"/>
      <c r="E10279" s="30"/>
      <c r="F10279" s="24"/>
      <c r="G10279" s="24"/>
      <c r="H10279" s="25"/>
      <c r="I10279" s="26"/>
      <c r="J10279" s="26"/>
      <c r="K10279" s="24"/>
    </row>
    <row r="10280" spans="1:11" x14ac:dyDescent="0.35">
      <c r="A10280" s="27"/>
      <c r="B10280" s="28"/>
      <c r="C10280" s="29"/>
      <c r="D10280" s="23"/>
      <c r="E10280" s="30"/>
      <c r="F10280" s="24"/>
      <c r="G10280" s="24"/>
      <c r="H10280" s="25"/>
      <c r="I10280" s="26"/>
      <c r="J10280" s="26"/>
      <c r="K10280" s="24"/>
    </row>
    <row r="10281" spans="1:11" x14ac:dyDescent="0.35">
      <c r="A10281" s="27"/>
      <c r="B10281" s="28"/>
      <c r="C10281" s="29"/>
      <c r="D10281" s="23"/>
      <c r="E10281" s="30"/>
      <c r="F10281" s="24"/>
      <c r="G10281" s="24"/>
      <c r="H10281" s="25"/>
      <c r="I10281" s="26"/>
      <c r="J10281" s="26"/>
      <c r="K10281" s="24"/>
    </row>
    <row r="10282" spans="1:11" x14ac:dyDescent="0.35">
      <c r="A10282" s="27"/>
      <c r="B10282" s="28"/>
      <c r="C10282" s="29"/>
      <c r="D10282" s="23"/>
      <c r="E10282" s="30"/>
      <c r="F10282" s="24"/>
      <c r="G10282" s="24"/>
      <c r="H10282" s="25"/>
      <c r="I10282" s="26"/>
      <c r="J10282" s="26"/>
      <c r="K10282" s="24"/>
    </row>
    <row r="10283" spans="1:11" x14ac:dyDescent="0.35">
      <c r="A10283" s="27"/>
      <c r="B10283" s="28"/>
      <c r="C10283" s="29"/>
      <c r="D10283" s="23"/>
      <c r="E10283" s="30"/>
      <c r="F10283" s="24"/>
      <c r="G10283" s="24"/>
      <c r="H10283" s="25"/>
      <c r="I10283" s="26"/>
      <c r="J10283" s="26"/>
      <c r="K10283" s="24"/>
    </row>
    <row r="10284" spans="1:11" x14ac:dyDescent="0.35">
      <c r="A10284" s="27"/>
      <c r="B10284" s="28"/>
      <c r="C10284" s="29"/>
      <c r="D10284" s="23"/>
      <c r="E10284" s="30"/>
      <c r="F10284" s="24"/>
      <c r="G10284" s="24"/>
      <c r="H10284" s="25"/>
      <c r="I10284" s="26"/>
      <c r="J10284" s="26"/>
      <c r="K10284" s="24"/>
    </row>
    <row r="10285" spans="1:11" x14ac:dyDescent="0.35">
      <c r="A10285" s="27"/>
      <c r="B10285" s="28"/>
      <c r="C10285" s="29"/>
      <c r="D10285" s="23"/>
      <c r="E10285" s="30"/>
      <c r="F10285" s="24"/>
      <c r="G10285" s="24"/>
      <c r="H10285" s="25"/>
      <c r="I10285" s="26"/>
      <c r="J10285" s="26"/>
      <c r="K10285" s="24"/>
    </row>
    <row r="10286" spans="1:11" x14ac:dyDescent="0.35">
      <c r="A10286" s="27"/>
      <c r="B10286" s="28"/>
      <c r="C10286" s="29"/>
      <c r="D10286" s="23"/>
      <c r="E10286" s="30"/>
      <c r="F10286" s="24"/>
      <c r="G10286" s="24"/>
      <c r="H10286" s="25"/>
      <c r="I10286" s="26"/>
      <c r="J10286" s="26"/>
      <c r="K10286" s="24"/>
    </row>
    <row r="10287" spans="1:11" x14ac:dyDescent="0.35">
      <c r="A10287" s="27"/>
      <c r="B10287" s="28"/>
      <c r="C10287" s="29"/>
      <c r="D10287" s="23"/>
      <c r="E10287" s="30"/>
      <c r="F10287" s="24"/>
      <c r="G10287" s="24"/>
      <c r="H10287" s="25"/>
      <c r="I10287" s="26"/>
      <c r="J10287" s="26"/>
      <c r="K10287" s="24"/>
    </row>
    <row r="10288" spans="1:11" x14ac:dyDescent="0.35">
      <c r="A10288" s="27"/>
      <c r="B10288" s="28"/>
      <c r="C10288" s="29"/>
      <c r="D10288" s="23"/>
      <c r="E10288" s="30"/>
      <c r="F10288" s="24"/>
      <c r="G10288" s="24"/>
      <c r="H10288" s="25"/>
      <c r="I10288" s="26"/>
      <c r="J10288" s="26"/>
      <c r="K10288" s="24"/>
    </row>
    <row r="10289" spans="1:11" x14ac:dyDescent="0.35">
      <c r="A10289" s="27"/>
      <c r="B10289" s="28"/>
      <c r="C10289" s="29"/>
      <c r="D10289" s="23"/>
      <c r="E10289" s="30"/>
      <c r="F10289" s="24"/>
      <c r="G10289" s="24"/>
      <c r="H10289" s="25"/>
      <c r="I10289" s="26"/>
      <c r="J10289" s="26"/>
      <c r="K10289" s="24"/>
    </row>
    <row r="10290" spans="1:11" x14ac:dyDescent="0.35">
      <c r="A10290" s="27"/>
      <c r="B10290" s="28"/>
      <c r="C10290" s="29"/>
      <c r="D10290" s="23"/>
      <c r="E10290" s="30"/>
      <c r="F10290" s="24"/>
      <c r="G10290" s="24"/>
      <c r="H10290" s="25"/>
      <c r="I10290" s="26"/>
      <c r="J10290" s="26"/>
      <c r="K10290" s="24"/>
    </row>
    <row r="10291" spans="1:11" x14ac:dyDescent="0.35">
      <c r="A10291" s="27"/>
      <c r="B10291" s="28"/>
      <c r="C10291" s="29"/>
      <c r="D10291" s="23"/>
      <c r="E10291" s="30"/>
      <c r="F10291" s="24"/>
      <c r="G10291" s="24"/>
      <c r="H10291" s="25"/>
      <c r="I10291" s="26"/>
      <c r="J10291" s="26"/>
      <c r="K10291" s="24"/>
    </row>
    <row r="10292" spans="1:11" x14ac:dyDescent="0.35">
      <c r="A10292" s="27"/>
      <c r="B10292" s="28"/>
      <c r="C10292" s="29"/>
      <c r="D10292" s="23"/>
      <c r="E10292" s="30"/>
      <c r="F10292" s="24"/>
      <c r="G10292" s="24"/>
      <c r="H10292" s="25"/>
      <c r="I10292" s="26"/>
      <c r="J10292" s="26"/>
      <c r="K10292" s="24"/>
    </row>
    <row r="10293" spans="1:11" x14ac:dyDescent="0.35">
      <c r="A10293" s="27"/>
      <c r="B10293" s="28"/>
      <c r="C10293" s="29"/>
      <c r="D10293" s="23"/>
      <c r="E10293" s="30"/>
      <c r="F10293" s="24"/>
      <c r="G10293" s="24"/>
      <c r="H10293" s="25"/>
      <c r="I10293" s="26"/>
      <c r="J10293" s="26"/>
      <c r="K10293" s="24"/>
    </row>
    <row r="10294" spans="1:11" x14ac:dyDescent="0.35">
      <c r="A10294" s="27"/>
      <c r="B10294" s="28"/>
      <c r="C10294" s="29"/>
      <c r="D10294" s="23"/>
      <c r="E10294" s="30"/>
      <c r="F10294" s="24"/>
      <c r="G10294" s="24"/>
      <c r="H10294" s="25"/>
      <c r="I10294" s="26"/>
      <c r="J10294" s="26"/>
      <c r="K10294" s="24"/>
    </row>
    <row r="10295" spans="1:11" x14ac:dyDescent="0.35">
      <c r="A10295" s="27"/>
      <c r="B10295" s="28"/>
      <c r="C10295" s="29"/>
      <c r="D10295" s="23"/>
      <c r="E10295" s="30"/>
      <c r="F10295" s="24"/>
      <c r="G10295" s="24"/>
      <c r="H10295" s="25"/>
      <c r="I10295" s="26"/>
      <c r="J10295" s="26"/>
      <c r="K10295" s="24"/>
    </row>
    <row r="10296" spans="1:11" x14ac:dyDescent="0.35">
      <c r="A10296" s="27"/>
      <c r="B10296" s="28"/>
      <c r="C10296" s="29"/>
      <c r="D10296" s="23"/>
      <c r="E10296" s="30"/>
      <c r="F10296" s="24"/>
      <c r="G10296" s="24"/>
      <c r="H10296" s="25"/>
      <c r="I10296" s="26"/>
      <c r="J10296" s="26"/>
      <c r="K10296" s="24"/>
    </row>
    <row r="10297" spans="1:11" x14ac:dyDescent="0.35">
      <c r="A10297" s="27"/>
      <c r="B10297" s="28"/>
      <c r="C10297" s="29"/>
      <c r="D10297" s="23"/>
      <c r="E10297" s="30"/>
      <c r="F10297" s="24"/>
      <c r="G10297" s="24"/>
      <c r="H10297" s="25"/>
      <c r="I10297" s="26"/>
      <c r="J10297" s="26"/>
      <c r="K10297" s="24"/>
    </row>
    <row r="10298" spans="1:11" x14ac:dyDescent="0.35">
      <c r="A10298" s="27"/>
      <c r="B10298" s="28"/>
      <c r="C10298" s="29"/>
      <c r="D10298" s="23"/>
      <c r="E10298" s="30"/>
      <c r="F10298" s="24"/>
      <c r="G10298" s="24"/>
      <c r="H10298" s="25"/>
      <c r="I10298" s="26"/>
      <c r="J10298" s="26"/>
      <c r="K10298" s="24"/>
    </row>
    <row r="10299" spans="1:11" x14ac:dyDescent="0.35">
      <c r="A10299" s="27"/>
      <c r="B10299" s="28"/>
      <c r="C10299" s="29"/>
      <c r="D10299" s="23"/>
      <c r="E10299" s="30"/>
      <c r="F10299" s="24"/>
      <c r="G10299" s="24"/>
      <c r="H10299" s="25"/>
      <c r="I10299" s="26"/>
      <c r="J10299" s="26"/>
      <c r="K10299" s="24"/>
    </row>
    <row r="10300" spans="1:11" x14ac:dyDescent="0.35">
      <c r="A10300" s="27"/>
      <c r="B10300" s="28"/>
      <c r="C10300" s="29"/>
      <c r="D10300" s="23"/>
      <c r="E10300" s="30"/>
      <c r="F10300" s="24"/>
      <c r="G10300" s="24"/>
      <c r="H10300" s="25"/>
      <c r="I10300" s="26"/>
      <c r="J10300" s="26"/>
      <c r="K10300" s="24"/>
    </row>
    <row r="10301" spans="1:11" x14ac:dyDescent="0.35">
      <c r="A10301" s="27"/>
      <c r="B10301" s="28"/>
      <c r="C10301" s="29"/>
      <c r="D10301" s="23"/>
      <c r="E10301" s="30"/>
      <c r="F10301" s="24"/>
      <c r="G10301" s="24"/>
      <c r="H10301" s="25"/>
      <c r="I10301" s="26"/>
      <c r="J10301" s="26"/>
      <c r="K10301" s="24"/>
    </row>
    <row r="10302" spans="1:11" x14ac:dyDescent="0.35">
      <c r="A10302" s="27"/>
      <c r="B10302" s="28"/>
      <c r="C10302" s="29"/>
      <c r="D10302" s="23"/>
      <c r="E10302" s="30"/>
      <c r="F10302" s="24"/>
      <c r="G10302" s="24"/>
      <c r="H10302" s="25"/>
      <c r="I10302" s="26"/>
      <c r="J10302" s="26"/>
      <c r="K10302" s="24"/>
    </row>
    <row r="10303" spans="1:11" x14ac:dyDescent="0.35">
      <c r="A10303" s="27"/>
      <c r="B10303" s="28"/>
      <c r="C10303" s="29"/>
      <c r="D10303" s="23"/>
      <c r="E10303" s="30"/>
      <c r="F10303" s="24"/>
      <c r="G10303" s="24"/>
      <c r="H10303" s="25"/>
      <c r="I10303" s="26"/>
      <c r="J10303" s="26"/>
      <c r="K10303" s="24"/>
    </row>
    <row r="10304" spans="1:11" x14ac:dyDescent="0.35">
      <c r="A10304" s="27"/>
      <c r="B10304" s="28"/>
      <c r="C10304" s="29"/>
      <c r="D10304" s="23"/>
      <c r="E10304" s="30"/>
      <c r="F10304" s="24"/>
      <c r="G10304" s="24"/>
      <c r="H10304" s="25"/>
      <c r="I10304" s="26"/>
      <c r="J10304" s="26"/>
      <c r="K10304" s="24"/>
    </row>
    <row r="10305" spans="1:11" x14ac:dyDescent="0.35">
      <c r="A10305" s="27"/>
      <c r="B10305" s="28"/>
      <c r="C10305" s="29"/>
      <c r="D10305" s="23"/>
      <c r="E10305" s="30"/>
      <c r="F10305" s="24"/>
      <c r="G10305" s="24"/>
      <c r="H10305" s="25"/>
      <c r="I10305" s="26"/>
      <c r="J10305" s="26"/>
      <c r="K10305" s="24"/>
    </row>
    <row r="10306" spans="1:11" x14ac:dyDescent="0.35">
      <c r="A10306" s="27"/>
      <c r="B10306" s="28"/>
      <c r="C10306" s="29"/>
      <c r="D10306" s="23"/>
      <c r="E10306" s="30"/>
      <c r="F10306" s="24"/>
      <c r="G10306" s="24"/>
      <c r="H10306" s="25"/>
      <c r="I10306" s="26"/>
      <c r="J10306" s="26"/>
      <c r="K10306" s="24"/>
    </row>
    <row r="10307" spans="1:11" x14ac:dyDescent="0.35">
      <c r="A10307" s="27"/>
      <c r="B10307" s="28"/>
      <c r="C10307" s="29"/>
      <c r="D10307" s="23"/>
      <c r="E10307" s="30"/>
      <c r="F10307" s="24"/>
      <c r="G10307" s="24"/>
      <c r="H10307" s="25"/>
      <c r="I10307" s="26"/>
      <c r="J10307" s="26"/>
      <c r="K10307" s="24"/>
    </row>
    <row r="10308" spans="1:11" x14ac:dyDescent="0.35">
      <c r="A10308" s="27"/>
      <c r="B10308" s="28"/>
      <c r="C10308" s="29"/>
      <c r="D10308" s="23"/>
      <c r="E10308" s="30"/>
      <c r="F10308" s="24"/>
      <c r="G10308" s="24"/>
      <c r="H10308" s="25"/>
      <c r="I10308" s="26"/>
      <c r="J10308" s="26"/>
      <c r="K10308" s="24"/>
    </row>
    <row r="10309" spans="1:11" x14ac:dyDescent="0.35">
      <c r="A10309" s="27"/>
      <c r="B10309" s="28"/>
      <c r="C10309" s="29"/>
      <c r="D10309" s="23"/>
      <c r="E10309" s="30"/>
      <c r="F10309" s="24"/>
      <c r="G10309" s="24"/>
      <c r="H10309" s="25"/>
      <c r="I10309" s="26"/>
      <c r="J10309" s="26"/>
      <c r="K10309" s="24"/>
    </row>
    <row r="10310" spans="1:11" x14ac:dyDescent="0.35">
      <c r="A10310" s="27"/>
      <c r="B10310" s="28"/>
      <c r="C10310" s="29"/>
      <c r="D10310" s="23"/>
      <c r="E10310" s="30"/>
      <c r="F10310" s="24"/>
      <c r="G10310" s="24"/>
      <c r="H10310" s="25"/>
      <c r="I10310" s="26"/>
      <c r="J10310" s="26"/>
      <c r="K10310" s="24"/>
    </row>
    <row r="10311" spans="1:11" x14ac:dyDescent="0.35">
      <c r="A10311" s="27"/>
      <c r="B10311" s="28"/>
      <c r="C10311" s="29"/>
      <c r="D10311" s="23"/>
      <c r="E10311" s="30"/>
      <c r="F10311" s="24"/>
      <c r="G10311" s="24"/>
      <c r="H10311" s="25"/>
      <c r="I10311" s="26"/>
      <c r="J10311" s="26"/>
      <c r="K10311" s="24"/>
    </row>
    <row r="10312" spans="1:11" x14ac:dyDescent="0.35">
      <c r="A10312" s="27"/>
      <c r="B10312" s="28"/>
      <c r="C10312" s="29"/>
      <c r="D10312" s="23"/>
      <c r="E10312" s="30"/>
      <c r="F10312" s="24"/>
      <c r="G10312" s="24"/>
      <c r="H10312" s="25"/>
      <c r="I10312" s="26"/>
      <c r="J10312" s="26"/>
      <c r="K10312" s="24"/>
    </row>
    <row r="10313" spans="1:11" x14ac:dyDescent="0.35">
      <c r="A10313" s="27"/>
      <c r="B10313" s="28"/>
      <c r="C10313" s="29"/>
      <c r="D10313" s="23"/>
      <c r="E10313" s="30"/>
      <c r="F10313" s="24"/>
      <c r="G10313" s="24"/>
      <c r="H10313" s="25"/>
      <c r="I10313" s="26"/>
      <c r="J10313" s="26"/>
      <c r="K10313" s="24"/>
    </row>
    <row r="10314" spans="1:11" x14ac:dyDescent="0.35">
      <c r="A10314" s="27"/>
      <c r="B10314" s="28"/>
      <c r="C10314" s="29"/>
      <c r="D10314" s="23"/>
      <c r="E10314" s="30"/>
      <c r="F10314" s="24"/>
      <c r="G10314" s="24"/>
      <c r="H10314" s="25"/>
      <c r="I10314" s="26"/>
      <c r="J10314" s="26"/>
      <c r="K10314" s="24"/>
    </row>
    <row r="10315" spans="1:11" x14ac:dyDescent="0.35">
      <c r="A10315" s="27"/>
      <c r="B10315" s="28"/>
      <c r="C10315" s="29"/>
      <c r="D10315" s="23"/>
      <c r="E10315" s="30"/>
      <c r="F10315" s="24"/>
      <c r="G10315" s="24"/>
      <c r="H10315" s="25"/>
      <c r="I10315" s="26"/>
      <c r="J10315" s="26"/>
      <c r="K10315" s="24"/>
    </row>
    <row r="10316" spans="1:11" x14ac:dyDescent="0.35">
      <c r="A10316" s="27"/>
      <c r="B10316" s="28"/>
      <c r="C10316" s="29"/>
      <c r="D10316" s="23"/>
      <c r="E10316" s="30"/>
      <c r="F10316" s="24"/>
      <c r="G10316" s="24"/>
      <c r="H10316" s="25"/>
      <c r="I10316" s="26"/>
      <c r="J10316" s="26"/>
      <c r="K10316" s="24"/>
    </row>
    <row r="10317" spans="1:11" x14ac:dyDescent="0.35">
      <c r="A10317" s="27"/>
      <c r="B10317" s="28"/>
      <c r="C10317" s="29"/>
      <c r="D10317" s="23"/>
      <c r="E10317" s="30"/>
      <c r="F10317" s="24"/>
      <c r="G10317" s="24"/>
      <c r="H10317" s="25"/>
      <c r="I10317" s="26"/>
      <c r="J10317" s="26"/>
      <c r="K10317" s="24"/>
    </row>
    <row r="10318" spans="1:11" x14ac:dyDescent="0.35">
      <c r="A10318" s="27"/>
      <c r="B10318" s="28"/>
      <c r="C10318" s="29"/>
      <c r="D10318" s="23"/>
      <c r="E10318" s="30"/>
      <c r="F10318" s="24"/>
      <c r="G10318" s="24"/>
      <c r="H10318" s="25"/>
      <c r="I10318" s="26"/>
      <c r="J10318" s="26"/>
      <c r="K10318" s="24"/>
    </row>
    <row r="10319" spans="1:11" x14ac:dyDescent="0.35">
      <c r="A10319" s="27"/>
      <c r="B10319" s="28"/>
      <c r="C10319" s="29"/>
      <c r="D10319" s="23"/>
      <c r="E10319" s="30"/>
      <c r="F10319" s="24"/>
      <c r="G10319" s="24"/>
      <c r="H10319" s="25"/>
      <c r="I10319" s="26"/>
      <c r="J10319" s="26"/>
      <c r="K10319" s="24"/>
    </row>
    <row r="10320" spans="1:11" x14ac:dyDescent="0.35">
      <c r="A10320" s="27"/>
      <c r="B10320" s="28"/>
      <c r="C10320" s="29"/>
      <c r="D10320" s="23"/>
      <c r="E10320" s="30"/>
      <c r="F10320" s="24"/>
      <c r="G10320" s="24"/>
      <c r="H10320" s="25"/>
      <c r="I10320" s="26"/>
      <c r="J10320" s="26"/>
      <c r="K10320" s="24"/>
    </row>
    <row r="10321" spans="1:11" x14ac:dyDescent="0.35">
      <c r="A10321" s="27"/>
      <c r="B10321" s="28"/>
      <c r="C10321" s="29"/>
      <c r="D10321" s="23"/>
      <c r="E10321" s="30"/>
      <c r="F10321" s="24"/>
      <c r="G10321" s="24"/>
      <c r="H10321" s="25"/>
      <c r="I10321" s="26"/>
      <c r="J10321" s="26"/>
      <c r="K10321" s="24"/>
    </row>
    <row r="10322" spans="1:11" x14ac:dyDescent="0.35">
      <c r="A10322" s="27"/>
      <c r="B10322" s="28"/>
      <c r="C10322" s="29"/>
      <c r="D10322" s="23"/>
      <c r="E10322" s="30"/>
      <c r="F10322" s="24"/>
      <c r="G10322" s="24"/>
      <c r="H10322" s="25"/>
      <c r="I10322" s="26"/>
      <c r="J10322" s="26"/>
      <c r="K10322" s="24"/>
    </row>
    <row r="10323" spans="1:11" x14ac:dyDescent="0.35">
      <c r="A10323" s="27"/>
      <c r="B10323" s="28"/>
      <c r="C10323" s="29"/>
      <c r="D10323" s="23"/>
      <c r="E10323" s="30"/>
      <c r="F10323" s="24"/>
      <c r="G10323" s="24"/>
      <c r="H10323" s="25"/>
      <c r="I10323" s="26"/>
      <c r="J10323" s="26"/>
      <c r="K10323" s="24"/>
    </row>
    <row r="10324" spans="1:11" x14ac:dyDescent="0.35">
      <c r="A10324" s="27"/>
      <c r="B10324" s="28"/>
      <c r="C10324" s="29"/>
      <c r="D10324" s="23"/>
      <c r="E10324" s="30"/>
      <c r="F10324" s="24"/>
      <c r="G10324" s="24"/>
      <c r="H10324" s="25"/>
      <c r="I10324" s="26"/>
      <c r="J10324" s="26"/>
      <c r="K10324" s="24"/>
    </row>
    <row r="10325" spans="1:11" x14ac:dyDescent="0.35">
      <c r="A10325" s="27"/>
      <c r="B10325" s="28"/>
      <c r="C10325" s="29"/>
      <c r="D10325" s="23"/>
      <c r="E10325" s="30"/>
      <c r="F10325" s="24"/>
      <c r="G10325" s="24"/>
      <c r="H10325" s="25"/>
      <c r="I10325" s="26"/>
      <c r="J10325" s="26"/>
      <c r="K10325" s="24"/>
    </row>
    <row r="10326" spans="1:11" x14ac:dyDescent="0.35">
      <c r="A10326" s="27"/>
      <c r="B10326" s="28"/>
      <c r="C10326" s="29"/>
      <c r="D10326" s="23"/>
      <c r="E10326" s="30"/>
      <c r="F10326" s="24"/>
      <c r="G10326" s="24"/>
      <c r="H10326" s="25"/>
      <c r="I10326" s="26"/>
      <c r="J10326" s="26"/>
      <c r="K10326" s="24"/>
    </row>
    <row r="10327" spans="1:11" x14ac:dyDescent="0.35">
      <c r="A10327" s="27"/>
      <c r="B10327" s="28"/>
      <c r="C10327" s="29"/>
      <c r="D10327" s="23"/>
      <c r="E10327" s="30"/>
      <c r="F10327" s="24"/>
      <c r="G10327" s="24"/>
      <c r="H10327" s="25"/>
      <c r="I10327" s="26"/>
      <c r="J10327" s="26"/>
      <c r="K10327" s="24"/>
    </row>
    <row r="10328" spans="1:11" x14ac:dyDescent="0.35">
      <c r="A10328" s="27"/>
      <c r="B10328" s="28"/>
      <c r="C10328" s="29"/>
      <c r="D10328" s="23"/>
      <c r="E10328" s="30"/>
      <c r="F10328" s="24"/>
      <c r="G10328" s="24"/>
      <c r="H10328" s="25"/>
      <c r="I10328" s="26"/>
      <c r="J10328" s="26"/>
      <c r="K10328" s="24"/>
    </row>
    <row r="10329" spans="1:11" x14ac:dyDescent="0.35">
      <c r="A10329" s="27"/>
      <c r="B10329" s="28"/>
      <c r="C10329" s="29"/>
      <c r="D10329" s="23"/>
      <c r="E10329" s="30"/>
      <c r="F10329" s="24"/>
      <c r="G10329" s="24"/>
      <c r="H10329" s="25"/>
      <c r="I10329" s="26"/>
      <c r="J10329" s="26"/>
      <c r="K10329" s="24"/>
    </row>
    <row r="10330" spans="1:11" x14ac:dyDescent="0.35">
      <c r="A10330" s="27"/>
      <c r="B10330" s="28"/>
      <c r="C10330" s="29"/>
      <c r="D10330" s="23"/>
      <c r="E10330" s="30"/>
      <c r="F10330" s="24"/>
      <c r="G10330" s="24"/>
      <c r="H10330" s="25"/>
      <c r="I10330" s="26"/>
      <c r="J10330" s="26"/>
      <c r="K10330" s="24"/>
    </row>
    <row r="10331" spans="1:11" x14ac:dyDescent="0.35">
      <c r="A10331" s="27"/>
      <c r="B10331" s="28"/>
      <c r="C10331" s="29"/>
      <c r="D10331" s="23"/>
      <c r="E10331" s="30"/>
      <c r="F10331" s="24"/>
      <c r="G10331" s="24"/>
      <c r="H10331" s="25"/>
      <c r="I10331" s="26"/>
      <c r="J10331" s="26"/>
      <c r="K10331" s="24"/>
    </row>
    <row r="10332" spans="1:11" x14ac:dyDescent="0.35">
      <c r="A10332" s="27"/>
      <c r="B10332" s="28"/>
      <c r="C10332" s="29"/>
      <c r="D10332" s="23"/>
      <c r="E10332" s="30"/>
      <c r="F10332" s="24"/>
      <c r="G10332" s="24"/>
      <c r="H10332" s="25"/>
      <c r="I10332" s="26"/>
      <c r="J10332" s="26"/>
      <c r="K10332" s="24"/>
    </row>
    <row r="10333" spans="1:11" x14ac:dyDescent="0.35">
      <c r="A10333" s="27"/>
      <c r="B10333" s="28"/>
      <c r="C10333" s="29"/>
      <c r="D10333" s="23"/>
      <c r="E10333" s="30"/>
      <c r="F10333" s="24"/>
      <c r="G10333" s="24"/>
      <c r="H10333" s="25"/>
      <c r="I10333" s="26"/>
      <c r="J10333" s="26"/>
      <c r="K10333" s="24"/>
    </row>
    <row r="10334" spans="1:11" x14ac:dyDescent="0.35">
      <c r="A10334" s="27"/>
      <c r="B10334" s="28"/>
      <c r="C10334" s="29"/>
      <c r="D10334" s="23"/>
      <c r="E10334" s="30"/>
      <c r="F10334" s="24"/>
      <c r="G10334" s="24"/>
      <c r="H10334" s="25"/>
      <c r="I10334" s="26"/>
      <c r="J10334" s="26"/>
      <c r="K10334" s="24"/>
    </row>
    <row r="10335" spans="1:11" x14ac:dyDescent="0.35">
      <c r="A10335" s="27"/>
      <c r="B10335" s="28"/>
      <c r="C10335" s="29"/>
      <c r="D10335" s="23"/>
      <c r="E10335" s="30"/>
      <c r="F10335" s="24"/>
      <c r="G10335" s="24"/>
      <c r="H10335" s="25"/>
      <c r="I10335" s="26"/>
      <c r="J10335" s="26"/>
      <c r="K10335" s="24"/>
    </row>
    <row r="10336" spans="1:11" x14ac:dyDescent="0.35">
      <c r="A10336" s="27"/>
      <c r="B10336" s="28"/>
      <c r="C10336" s="29"/>
      <c r="D10336" s="23"/>
      <c r="E10336" s="30"/>
      <c r="F10336" s="24"/>
      <c r="G10336" s="24"/>
      <c r="H10336" s="25"/>
      <c r="I10336" s="26"/>
      <c r="J10336" s="26"/>
      <c r="K10336" s="24"/>
    </row>
    <row r="10337" spans="1:11" x14ac:dyDescent="0.35">
      <c r="A10337" s="27"/>
      <c r="B10337" s="28"/>
      <c r="C10337" s="29"/>
      <c r="D10337" s="23"/>
      <c r="E10337" s="30"/>
      <c r="F10337" s="24"/>
      <c r="G10337" s="24"/>
      <c r="H10337" s="25"/>
      <c r="I10337" s="26"/>
      <c r="J10337" s="26"/>
      <c r="K10337" s="24"/>
    </row>
    <row r="10338" spans="1:11" x14ac:dyDescent="0.35">
      <c r="A10338" s="27"/>
      <c r="B10338" s="28"/>
      <c r="C10338" s="29"/>
      <c r="D10338" s="23"/>
      <c r="E10338" s="30"/>
      <c r="F10338" s="24"/>
      <c r="G10338" s="24"/>
      <c r="H10338" s="25"/>
      <c r="I10338" s="26"/>
      <c r="J10338" s="26"/>
      <c r="K10338" s="24"/>
    </row>
    <row r="10339" spans="1:11" x14ac:dyDescent="0.35">
      <c r="A10339" s="27"/>
      <c r="B10339" s="28"/>
      <c r="C10339" s="29"/>
      <c r="D10339" s="23"/>
      <c r="E10339" s="30"/>
      <c r="F10339" s="24"/>
      <c r="G10339" s="24"/>
      <c r="H10339" s="25"/>
      <c r="I10339" s="26"/>
      <c r="J10339" s="26"/>
      <c r="K10339" s="24"/>
    </row>
    <row r="10340" spans="1:11" x14ac:dyDescent="0.35">
      <c r="A10340" s="27"/>
      <c r="B10340" s="28"/>
      <c r="C10340" s="29"/>
      <c r="D10340" s="23"/>
      <c r="E10340" s="30"/>
      <c r="F10340" s="24"/>
      <c r="G10340" s="24"/>
      <c r="H10340" s="25"/>
      <c r="I10340" s="26"/>
      <c r="J10340" s="26"/>
      <c r="K10340" s="24"/>
    </row>
    <row r="10341" spans="1:11" x14ac:dyDescent="0.35">
      <c r="A10341" s="27"/>
      <c r="B10341" s="28"/>
      <c r="C10341" s="29"/>
      <c r="D10341" s="23"/>
      <c r="E10341" s="30"/>
      <c r="F10341" s="24"/>
      <c r="G10341" s="24"/>
      <c r="H10341" s="25"/>
      <c r="I10341" s="26"/>
      <c r="J10341" s="26"/>
      <c r="K10341" s="24"/>
    </row>
    <row r="10342" spans="1:11" x14ac:dyDescent="0.35">
      <c r="A10342" s="27"/>
      <c r="B10342" s="28"/>
      <c r="C10342" s="29"/>
      <c r="D10342" s="23"/>
      <c r="E10342" s="30"/>
      <c r="F10342" s="24"/>
      <c r="G10342" s="24"/>
      <c r="H10342" s="25"/>
      <c r="I10342" s="26"/>
      <c r="J10342" s="26"/>
      <c r="K10342" s="24"/>
    </row>
    <row r="10343" spans="1:11" x14ac:dyDescent="0.35">
      <c r="A10343" s="27"/>
      <c r="B10343" s="28"/>
      <c r="C10343" s="29"/>
      <c r="D10343" s="23"/>
      <c r="E10343" s="30"/>
      <c r="F10343" s="24"/>
      <c r="G10343" s="24"/>
      <c r="H10343" s="25"/>
      <c r="I10343" s="26"/>
      <c r="J10343" s="26"/>
      <c r="K10343" s="24"/>
    </row>
    <row r="10344" spans="1:11" x14ac:dyDescent="0.35">
      <c r="A10344" s="27"/>
      <c r="B10344" s="28"/>
      <c r="C10344" s="29"/>
      <c r="D10344" s="23"/>
      <c r="E10344" s="30"/>
      <c r="F10344" s="24"/>
      <c r="G10344" s="24"/>
      <c r="H10344" s="25"/>
      <c r="I10344" s="26"/>
      <c r="J10344" s="26"/>
      <c r="K10344" s="24"/>
    </row>
    <row r="10345" spans="1:11" x14ac:dyDescent="0.35">
      <c r="A10345" s="27"/>
      <c r="B10345" s="28"/>
      <c r="C10345" s="29"/>
      <c r="D10345" s="23"/>
      <c r="E10345" s="30"/>
      <c r="F10345" s="24"/>
      <c r="G10345" s="24"/>
      <c r="H10345" s="25"/>
      <c r="I10345" s="26"/>
      <c r="J10345" s="26"/>
      <c r="K10345" s="24"/>
    </row>
    <row r="10346" spans="1:11" x14ac:dyDescent="0.35">
      <c r="A10346" s="27"/>
      <c r="B10346" s="28"/>
      <c r="C10346" s="29"/>
      <c r="D10346" s="23"/>
      <c r="E10346" s="30"/>
      <c r="F10346" s="24"/>
      <c r="G10346" s="24"/>
      <c r="H10346" s="25"/>
      <c r="I10346" s="26"/>
      <c r="J10346" s="26"/>
      <c r="K10346" s="24"/>
    </row>
    <row r="10347" spans="1:11" x14ac:dyDescent="0.35">
      <c r="A10347" s="27"/>
      <c r="B10347" s="28"/>
      <c r="C10347" s="29"/>
      <c r="D10347" s="23"/>
      <c r="E10347" s="30"/>
      <c r="F10347" s="24"/>
      <c r="G10347" s="24"/>
      <c r="H10347" s="25"/>
      <c r="I10347" s="26"/>
      <c r="J10347" s="26"/>
      <c r="K10347" s="24"/>
    </row>
    <row r="10348" spans="1:11" x14ac:dyDescent="0.35">
      <c r="A10348" s="27"/>
      <c r="B10348" s="28"/>
      <c r="C10348" s="29"/>
      <c r="D10348" s="23"/>
      <c r="E10348" s="30"/>
      <c r="F10348" s="24"/>
      <c r="G10348" s="24"/>
      <c r="H10348" s="25"/>
      <c r="I10348" s="26"/>
      <c r="J10348" s="26"/>
      <c r="K10348" s="24"/>
    </row>
    <row r="10349" spans="1:11" x14ac:dyDescent="0.35">
      <c r="A10349" s="27"/>
      <c r="B10349" s="28"/>
      <c r="C10349" s="29"/>
      <c r="D10349" s="23"/>
      <c r="E10349" s="30"/>
      <c r="F10349" s="24"/>
      <c r="G10349" s="24"/>
      <c r="H10349" s="25"/>
      <c r="I10349" s="26"/>
      <c r="J10349" s="26"/>
      <c r="K10349" s="24"/>
    </row>
    <row r="10350" spans="1:11" x14ac:dyDescent="0.35">
      <c r="A10350" s="27"/>
      <c r="B10350" s="28"/>
      <c r="C10350" s="29"/>
      <c r="D10350" s="23"/>
      <c r="E10350" s="30"/>
      <c r="F10350" s="24"/>
      <c r="G10350" s="24"/>
      <c r="H10350" s="25"/>
      <c r="I10350" s="26"/>
      <c r="J10350" s="26"/>
      <c r="K10350" s="24"/>
    </row>
    <row r="10351" spans="1:11" x14ac:dyDescent="0.35">
      <c r="A10351" s="27"/>
      <c r="B10351" s="28"/>
      <c r="C10351" s="29"/>
      <c r="D10351" s="23"/>
      <c r="E10351" s="30"/>
      <c r="F10351" s="24"/>
      <c r="G10351" s="24"/>
      <c r="H10351" s="25"/>
      <c r="I10351" s="26"/>
      <c r="J10351" s="26"/>
      <c r="K10351" s="24"/>
    </row>
    <row r="10352" spans="1:11" x14ac:dyDescent="0.35">
      <c r="A10352" s="27"/>
      <c r="B10352" s="28"/>
      <c r="C10352" s="29"/>
      <c r="D10352" s="23"/>
      <c r="E10352" s="30"/>
      <c r="F10352" s="24"/>
      <c r="G10352" s="24"/>
      <c r="H10352" s="25"/>
      <c r="I10352" s="26"/>
      <c r="J10352" s="26"/>
      <c r="K10352" s="24"/>
    </row>
    <row r="10353" spans="1:11" x14ac:dyDescent="0.35">
      <c r="A10353" s="27"/>
      <c r="B10353" s="28"/>
      <c r="C10353" s="29"/>
      <c r="D10353" s="23"/>
      <c r="E10353" s="30"/>
      <c r="F10353" s="24"/>
      <c r="G10353" s="24"/>
      <c r="H10353" s="25"/>
      <c r="I10353" s="26"/>
      <c r="J10353" s="26"/>
      <c r="K10353" s="24"/>
    </row>
    <row r="10354" spans="1:11" x14ac:dyDescent="0.35">
      <c r="A10354" s="27"/>
      <c r="B10354" s="28"/>
      <c r="C10354" s="29"/>
      <c r="D10354" s="23"/>
      <c r="E10354" s="30"/>
      <c r="F10354" s="24"/>
      <c r="G10354" s="24"/>
      <c r="H10354" s="25"/>
      <c r="I10354" s="26"/>
      <c r="J10354" s="26"/>
      <c r="K10354" s="24"/>
    </row>
    <row r="10355" spans="1:11" x14ac:dyDescent="0.35">
      <c r="A10355" s="27"/>
      <c r="B10355" s="28"/>
      <c r="C10355" s="29"/>
      <c r="D10355" s="23"/>
      <c r="E10355" s="30"/>
      <c r="F10355" s="24"/>
      <c r="G10355" s="24"/>
      <c r="H10355" s="25"/>
      <c r="I10355" s="26"/>
      <c r="J10355" s="26"/>
      <c r="K10355" s="24"/>
    </row>
    <row r="10356" spans="1:11" x14ac:dyDescent="0.35">
      <c r="A10356" s="27"/>
      <c r="B10356" s="28"/>
      <c r="C10356" s="29"/>
      <c r="D10356" s="23"/>
      <c r="E10356" s="30"/>
      <c r="F10356" s="24"/>
      <c r="G10356" s="24"/>
      <c r="H10356" s="25"/>
      <c r="I10356" s="26"/>
      <c r="J10356" s="26"/>
      <c r="K10356" s="24"/>
    </row>
    <row r="10357" spans="1:11" x14ac:dyDescent="0.35">
      <c r="A10357" s="27"/>
      <c r="B10357" s="28"/>
      <c r="C10357" s="29"/>
      <c r="D10357" s="23"/>
      <c r="E10357" s="30"/>
      <c r="F10357" s="24"/>
      <c r="G10357" s="24"/>
      <c r="H10357" s="25"/>
      <c r="I10357" s="26"/>
      <c r="J10357" s="26"/>
      <c r="K10357" s="24"/>
    </row>
    <row r="10358" spans="1:11" x14ac:dyDescent="0.35">
      <c r="A10358" s="27"/>
      <c r="B10358" s="28"/>
      <c r="C10358" s="29"/>
      <c r="D10358" s="23"/>
      <c r="E10358" s="30"/>
      <c r="F10358" s="24"/>
      <c r="G10358" s="24"/>
      <c r="H10358" s="25"/>
      <c r="I10358" s="26"/>
      <c r="J10358" s="26"/>
      <c r="K10358" s="24"/>
    </row>
    <row r="10359" spans="1:11" x14ac:dyDescent="0.35">
      <c r="A10359" s="27"/>
      <c r="B10359" s="28"/>
      <c r="C10359" s="29"/>
      <c r="D10359" s="23"/>
      <c r="E10359" s="30"/>
      <c r="F10359" s="24"/>
      <c r="G10359" s="24"/>
      <c r="H10359" s="25"/>
      <c r="I10359" s="26"/>
      <c r="J10359" s="26"/>
      <c r="K10359" s="24"/>
    </row>
    <row r="10360" spans="1:11" x14ac:dyDescent="0.35">
      <c r="A10360" s="27"/>
      <c r="B10360" s="28"/>
      <c r="C10360" s="29"/>
      <c r="D10360" s="23"/>
      <c r="E10360" s="30"/>
      <c r="F10360" s="24"/>
      <c r="G10360" s="24"/>
      <c r="H10360" s="25"/>
      <c r="I10360" s="26"/>
      <c r="J10360" s="26"/>
      <c r="K10360" s="24"/>
    </row>
    <row r="10361" spans="1:11" x14ac:dyDescent="0.35">
      <c r="A10361" s="27"/>
      <c r="B10361" s="28"/>
      <c r="C10361" s="29"/>
      <c r="D10361" s="23"/>
      <c r="E10361" s="30"/>
      <c r="F10361" s="24"/>
      <c r="G10361" s="24"/>
      <c r="H10361" s="25"/>
      <c r="I10361" s="26"/>
      <c r="J10361" s="26"/>
      <c r="K10361" s="24"/>
    </row>
    <row r="10362" spans="1:11" x14ac:dyDescent="0.35">
      <c r="A10362" s="27"/>
      <c r="B10362" s="28"/>
      <c r="C10362" s="29"/>
      <c r="D10362" s="23"/>
      <c r="E10362" s="30"/>
      <c r="F10362" s="24"/>
      <c r="G10362" s="24"/>
      <c r="H10362" s="25"/>
      <c r="I10362" s="26"/>
      <c r="J10362" s="26"/>
      <c r="K10362" s="24"/>
    </row>
    <row r="10363" spans="1:11" x14ac:dyDescent="0.35">
      <c r="A10363" s="27"/>
      <c r="B10363" s="28"/>
      <c r="C10363" s="29"/>
      <c r="D10363" s="23"/>
      <c r="E10363" s="30"/>
      <c r="F10363" s="24"/>
      <c r="G10363" s="24"/>
      <c r="H10363" s="25"/>
      <c r="I10363" s="26"/>
      <c r="J10363" s="26"/>
      <c r="K10363" s="24"/>
    </row>
    <row r="10364" spans="1:11" x14ac:dyDescent="0.35">
      <c r="A10364" s="27"/>
      <c r="B10364" s="28"/>
      <c r="C10364" s="29"/>
      <c r="D10364" s="23"/>
      <c r="E10364" s="30"/>
      <c r="F10364" s="24"/>
      <c r="G10364" s="24"/>
      <c r="H10364" s="25"/>
      <c r="I10364" s="26"/>
      <c r="J10364" s="26"/>
      <c r="K10364" s="24"/>
    </row>
    <row r="10365" spans="1:11" x14ac:dyDescent="0.35">
      <c r="A10365" s="27"/>
      <c r="B10365" s="28"/>
      <c r="C10365" s="29"/>
      <c r="D10365" s="23"/>
      <c r="E10365" s="30"/>
      <c r="F10365" s="24"/>
      <c r="G10365" s="24"/>
      <c r="H10365" s="25"/>
      <c r="I10365" s="26"/>
      <c r="J10365" s="26"/>
      <c r="K10365" s="24"/>
    </row>
    <row r="10366" spans="1:11" x14ac:dyDescent="0.35">
      <c r="A10366" s="27"/>
      <c r="B10366" s="28"/>
      <c r="C10366" s="29"/>
      <c r="D10366" s="23"/>
      <c r="E10366" s="30"/>
      <c r="F10366" s="24"/>
      <c r="G10366" s="24"/>
      <c r="H10366" s="25"/>
      <c r="I10366" s="26"/>
      <c r="J10366" s="26"/>
      <c r="K10366" s="24"/>
    </row>
    <row r="10367" spans="1:11" x14ac:dyDescent="0.35">
      <c r="A10367" s="27"/>
      <c r="B10367" s="28"/>
      <c r="C10367" s="29"/>
      <c r="D10367" s="23"/>
      <c r="E10367" s="30"/>
      <c r="F10367" s="24"/>
      <c r="G10367" s="24"/>
      <c r="H10367" s="25"/>
      <c r="I10367" s="26"/>
      <c r="J10367" s="26"/>
      <c r="K10367" s="24"/>
    </row>
    <row r="10368" spans="1:11" x14ac:dyDescent="0.35">
      <c r="A10368" s="27"/>
      <c r="B10368" s="28"/>
      <c r="C10368" s="29"/>
      <c r="D10368" s="23"/>
      <c r="E10368" s="30"/>
      <c r="F10368" s="24"/>
      <c r="G10368" s="24"/>
      <c r="H10368" s="25"/>
      <c r="I10368" s="26"/>
      <c r="J10368" s="26"/>
      <c r="K10368" s="24"/>
    </row>
    <row r="10369" spans="1:11" x14ac:dyDescent="0.35">
      <c r="A10369" s="27"/>
      <c r="B10369" s="28"/>
      <c r="C10369" s="29"/>
      <c r="D10369" s="23"/>
      <c r="E10369" s="30"/>
      <c r="F10369" s="24"/>
      <c r="G10369" s="24"/>
      <c r="H10369" s="25"/>
      <c r="I10369" s="26"/>
      <c r="J10369" s="26"/>
      <c r="K10369" s="24"/>
    </row>
    <row r="10370" spans="1:11" x14ac:dyDescent="0.35">
      <c r="A10370" s="27"/>
      <c r="B10370" s="28"/>
      <c r="C10370" s="29"/>
      <c r="D10370" s="23"/>
      <c r="E10370" s="30"/>
      <c r="F10370" s="24"/>
      <c r="G10370" s="24"/>
      <c r="H10370" s="25"/>
      <c r="I10370" s="26"/>
      <c r="J10370" s="26"/>
      <c r="K10370" s="24"/>
    </row>
    <row r="10371" spans="1:11" x14ac:dyDescent="0.35">
      <c r="A10371" s="27"/>
      <c r="B10371" s="28"/>
      <c r="C10371" s="29"/>
      <c r="D10371" s="23"/>
      <c r="E10371" s="30"/>
      <c r="F10371" s="24"/>
      <c r="G10371" s="24"/>
      <c r="H10371" s="25"/>
      <c r="I10371" s="26"/>
      <c r="J10371" s="26"/>
      <c r="K10371" s="24"/>
    </row>
    <row r="10372" spans="1:11" x14ac:dyDescent="0.35">
      <c r="A10372" s="27"/>
      <c r="B10372" s="28"/>
      <c r="C10372" s="29"/>
      <c r="D10372" s="23"/>
      <c r="E10372" s="30"/>
      <c r="F10372" s="24"/>
      <c r="G10372" s="24"/>
      <c r="H10372" s="25"/>
      <c r="I10372" s="26"/>
      <c r="J10372" s="26"/>
      <c r="K10372" s="24"/>
    </row>
    <row r="10373" spans="1:11" x14ac:dyDescent="0.35">
      <c r="A10373" s="27"/>
      <c r="B10373" s="28"/>
      <c r="C10373" s="29"/>
      <c r="D10373" s="23"/>
      <c r="E10373" s="30"/>
      <c r="F10373" s="24"/>
      <c r="G10373" s="24"/>
      <c r="H10373" s="25"/>
      <c r="I10373" s="26"/>
      <c r="J10373" s="26"/>
      <c r="K10373" s="24"/>
    </row>
    <row r="10374" spans="1:11" x14ac:dyDescent="0.35">
      <c r="A10374" s="27"/>
      <c r="B10374" s="28"/>
      <c r="C10374" s="29"/>
      <c r="D10374" s="23"/>
      <c r="E10374" s="30"/>
      <c r="F10374" s="24"/>
      <c r="G10374" s="24"/>
      <c r="H10374" s="25"/>
      <c r="I10374" s="26"/>
      <c r="J10374" s="26"/>
      <c r="K10374" s="24"/>
    </row>
    <row r="10375" spans="1:11" x14ac:dyDescent="0.35">
      <c r="A10375" s="27"/>
      <c r="B10375" s="28"/>
      <c r="C10375" s="29"/>
      <c r="D10375" s="23"/>
      <c r="E10375" s="30"/>
      <c r="F10375" s="24"/>
      <c r="G10375" s="24"/>
      <c r="H10375" s="25"/>
      <c r="I10375" s="26"/>
      <c r="J10375" s="26"/>
      <c r="K10375" s="24"/>
    </row>
    <row r="10376" spans="1:11" x14ac:dyDescent="0.35">
      <c r="A10376" s="27"/>
      <c r="B10376" s="28"/>
      <c r="C10376" s="29"/>
      <c r="D10376" s="23"/>
      <c r="E10376" s="30"/>
      <c r="F10376" s="24"/>
      <c r="G10376" s="24"/>
      <c r="H10376" s="25"/>
      <c r="I10376" s="26"/>
      <c r="J10376" s="26"/>
      <c r="K10376" s="24"/>
    </row>
    <row r="10377" spans="1:11" x14ac:dyDescent="0.35">
      <c r="A10377" s="27"/>
      <c r="B10377" s="28"/>
      <c r="C10377" s="29"/>
      <c r="D10377" s="23"/>
      <c r="E10377" s="30"/>
      <c r="F10377" s="24"/>
      <c r="G10377" s="24"/>
      <c r="H10377" s="25"/>
      <c r="I10377" s="26"/>
      <c r="J10377" s="26"/>
      <c r="K10377" s="24"/>
    </row>
    <row r="10378" spans="1:11" x14ac:dyDescent="0.35">
      <c r="A10378" s="27"/>
      <c r="B10378" s="28"/>
      <c r="C10378" s="29"/>
      <c r="D10378" s="23"/>
      <c r="E10378" s="30"/>
      <c r="F10378" s="24"/>
      <c r="G10378" s="24"/>
      <c r="H10378" s="25"/>
      <c r="I10378" s="26"/>
      <c r="J10378" s="26"/>
      <c r="K10378" s="24"/>
    </row>
    <row r="10379" spans="1:11" x14ac:dyDescent="0.35">
      <c r="A10379" s="27"/>
      <c r="B10379" s="28"/>
      <c r="C10379" s="29"/>
      <c r="D10379" s="23"/>
      <c r="E10379" s="30"/>
      <c r="F10379" s="24"/>
      <c r="G10379" s="24"/>
      <c r="H10379" s="25"/>
      <c r="I10379" s="26"/>
      <c r="J10379" s="26"/>
      <c r="K10379" s="24"/>
    </row>
    <row r="10380" spans="1:11" x14ac:dyDescent="0.35">
      <c r="A10380" s="27"/>
      <c r="B10380" s="28"/>
      <c r="C10380" s="29"/>
      <c r="D10380" s="23"/>
      <c r="E10380" s="30"/>
      <c r="F10380" s="24"/>
      <c r="G10380" s="24"/>
      <c r="H10380" s="25"/>
      <c r="I10380" s="26"/>
      <c r="J10380" s="26"/>
      <c r="K10380" s="24"/>
    </row>
    <row r="10381" spans="1:11" x14ac:dyDescent="0.35">
      <c r="A10381" s="27"/>
      <c r="B10381" s="28"/>
      <c r="C10381" s="29"/>
      <c r="D10381" s="23"/>
      <c r="E10381" s="30"/>
      <c r="F10381" s="24"/>
      <c r="G10381" s="24"/>
      <c r="H10381" s="25"/>
      <c r="I10381" s="26"/>
      <c r="J10381" s="26"/>
      <c r="K10381" s="24"/>
    </row>
    <row r="10382" spans="1:11" x14ac:dyDescent="0.35">
      <c r="A10382" s="27"/>
      <c r="B10382" s="28"/>
      <c r="C10382" s="29"/>
      <c r="D10382" s="23"/>
      <c r="E10382" s="30"/>
      <c r="F10382" s="24"/>
      <c r="G10382" s="24"/>
      <c r="H10382" s="25"/>
      <c r="I10382" s="26"/>
      <c r="J10382" s="26"/>
      <c r="K10382" s="24"/>
    </row>
    <row r="10383" spans="1:11" x14ac:dyDescent="0.35">
      <c r="A10383" s="27"/>
      <c r="B10383" s="28"/>
      <c r="C10383" s="29"/>
      <c r="D10383" s="23"/>
      <c r="E10383" s="30"/>
      <c r="F10383" s="24"/>
      <c r="G10383" s="24"/>
      <c r="H10383" s="25"/>
      <c r="I10383" s="26"/>
      <c r="J10383" s="26"/>
      <c r="K10383" s="24"/>
    </row>
    <row r="10384" spans="1:11" x14ac:dyDescent="0.35">
      <c r="A10384" s="27"/>
      <c r="B10384" s="28"/>
      <c r="C10384" s="29"/>
      <c r="D10384" s="23"/>
      <c r="E10384" s="30"/>
      <c r="F10384" s="24"/>
      <c r="G10384" s="24"/>
      <c r="H10384" s="25"/>
      <c r="I10384" s="26"/>
      <c r="J10384" s="26"/>
      <c r="K10384" s="24"/>
    </row>
    <row r="10385" spans="1:11" x14ac:dyDescent="0.35">
      <c r="A10385" s="27"/>
      <c r="B10385" s="28"/>
      <c r="C10385" s="29"/>
      <c r="D10385" s="23"/>
      <c r="E10385" s="30"/>
      <c r="F10385" s="24"/>
      <c r="G10385" s="24"/>
      <c r="H10385" s="25"/>
      <c r="I10385" s="26"/>
      <c r="J10385" s="26"/>
      <c r="K10385" s="24"/>
    </row>
    <row r="10386" spans="1:11" x14ac:dyDescent="0.35">
      <c r="A10386" s="27"/>
      <c r="B10386" s="28"/>
      <c r="C10386" s="29"/>
      <c r="D10386" s="23"/>
      <c r="E10386" s="30"/>
      <c r="F10386" s="24"/>
      <c r="G10386" s="24"/>
      <c r="H10386" s="25"/>
      <c r="I10386" s="26"/>
      <c r="J10386" s="26"/>
      <c r="K10386" s="24"/>
    </row>
    <row r="10387" spans="1:11" x14ac:dyDescent="0.35">
      <c r="A10387" s="27"/>
      <c r="B10387" s="28"/>
      <c r="C10387" s="29"/>
      <c r="D10387" s="23"/>
      <c r="E10387" s="30"/>
      <c r="F10387" s="24"/>
      <c r="G10387" s="24"/>
      <c r="H10387" s="25"/>
      <c r="I10387" s="26"/>
      <c r="J10387" s="26"/>
      <c r="K10387" s="24"/>
    </row>
    <row r="10388" spans="1:11" x14ac:dyDescent="0.35">
      <c r="A10388" s="27"/>
      <c r="B10388" s="28"/>
      <c r="C10388" s="29"/>
      <c r="D10388" s="23"/>
      <c r="E10388" s="30"/>
      <c r="F10388" s="24"/>
      <c r="G10388" s="24"/>
      <c r="H10388" s="25"/>
      <c r="I10388" s="26"/>
      <c r="J10388" s="26"/>
      <c r="K10388" s="24"/>
    </row>
    <row r="10389" spans="1:11" x14ac:dyDescent="0.35">
      <c r="A10389" s="27"/>
      <c r="B10389" s="28"/>
      <c r="C10389" s="29"/>
      <c r="D10389" s="23"/>
      <c r="E10389" s="30"/>
      <c r="F10389" s="24"/>
      <c r="G10389" s="24"/>
      <c r="H10389" s="25"/>
      <c r="I10389" s="26"/>
      <c r="J10389" s="26"/>
      <c r="K10389" s="24"/>
    </row>
    <row r="10390" spans="1:11" x14ac:dyDescent="0.35">
      <c r="A10390" s="27"/>
      <c r="B10390" s="28"/>
      <c r="C10390" s="29"/>
      <c r="D10390" s="23"/>
      <c r="E10390" s="30"/>
      <c r="F10390" s="24"/>
      <c r="G10390" s="24"/>
      <c r="H10390" s="25"/>
      <c r="I10390" s="26"/>
      <c r="J10390" s="26"/>
      <c r="K10390" s="24"/>
    </row>
    <row r="10391" spans="1:11" x14ac:dyDescent="0.35">
      <c r="A10391" s="27"/>
      <c r="B10391" s="28"/>
      <c r="C10391" s="29"/>
      <c r="D10391" s="23"/>
      <c r="E10391" s="30"/>
      <c r="F10391" s="24"/>
      <c r="G10391" s="24"/>
      <c r="H10391" s="25"/>
      <c r="I10391" s="26"/>
      <c r="J10391" s="26"/>
      <c r="K10391" s="24"/>
    </row>
    <row r="10392" spans="1:11" x14ac:dyDescent="0.35">
      <c r="A10392" s="27"/>
      <c r="B10392" s="28"/>
      <c r="C10392" s="29"/>
      <c r="D10392" s="23"/>
      <c r="E10392" s="30"/>
      <c r="F10392" s="24"/>
      <c r="G10392" s="24"/>
      <c r="H10392" s="25"/>
      <c r="I10392" s="26"/>
      <c r="J10392" s="26"/>
      <c r="K10392" s="24"/>
    </row>
    <row r="10393" spans="1:11" x14ac:dyDescent="0.35">
      <c r="A10393" s="27"/>
      <c r="B10393" s="28"/>
      <c r="C10393" s="29"/>
      <c r="D10393" s="23"/>
      <c r="E10393" s="30"/>
      <c r="F10393" s="24"/>
      <c r="G10393" s="24"/>
      <c r="H10393" s="25"/>
      <c r="I10393" s="26"/>
      <c r="J10393" s="26"/>
      <c r="K10393" s="24"/>
    </row>
    <row r="10394" spans="1:11" x14ac:dyDescent="0.35">
      <c r="A10394" s="27"/>
      <c r="B10394" s="28"/>
      <c r="C10394" s="29"/>
      <c r="D10394" s="23"/>
      <c r="E10394" s="30"/>
      <c r="F10394" s="24"/>
      <c r="G10394" s="24"/>
      <c r="H10394" s="25"/>
      <c r="I10394" s="26"/>
      <c r="J10394" s="26"/>
      <c r="K10394" s="24"/>
    </row>
    <row r="10395" spans="1:11" x14ac:dyDescent="0.35">
      <c r="A10395" s="27"/>
      <c r="B10395" s="28"/>
      <c r="C10395" s="29"/>
      <c r="D10395" s="23"/>
      <c r="E10395" s="30"/>
      <c r="F10395" s="24"/>
      <c r="G10395" s="24"/>
      <c r="H10395" s="25"/>
      <c r="I10395" s="26"/>
      <c r="J10395" s="26"/>
      <c r="K10395" s="24"/>
    </row>
    <row r="10396" spans="1:11" x14ac:dyDescent="0.35">
      <c r="A10396" s="27"/>
      <c r="B10396" s="28"/>
      <c r="C10396" s="29"/>
      <c r="D10396" s="23"/>
      <c r="E10396" s="30"/>
      <c r="F10396" s="24"/>
      <c r="G10396" s="24"/>
      <c r="H10396" s="25"/>
      <c r="I10396" s="26"/>
      <c r="J10396" s="26"/>
      <c r="K10396" s="24"/>
    </row>
    <row r="10397" spans="1:11" x14ac:dyDescent="0.35">
      <c r="A10397" s="27"/>
      <c r="B10397" s="28"/>
      <c r="C10397" s="29"/>
      <c r="D10397" s="23"/>
      <c r="E10397" s="30"/>
      <c r="F10397" s="24"/>
      <c r="G10397" s="24"/>
      <c r="H10397" s="25"/>
      <c r="I10397" s="26"/>
      <c r="J10397" s="26"/>
      <c r="K10397" s="24"/>
    </row>
    <row r="10398" spans="1:11" x14ac:dyDescent="0.35">
      <c r="A10398" s="27"/>
      <c r="B10398" s="28"/>
      <c r="C10398" s="29"/>
      <c r="D10398" s="23"/>
      <c r="E10398" s="30"/>
      <c r="F10398" s="24"/>
      <c r="G10398" s="24"/>
      <c r="H10398" s="25"/>
      <c r="I10398" s="26"/>
      <c r="J10398" s="26"/>
      <c r="K10398" s="24"/>
    </row>
    <row r="10399" spans="1:11" x14ac:dyDescent="0.35">
      <c r="A10399" s="27"/>
      <c r="B10399" s="28"/>
      <c r="C10399" s="29"/>
      <c r="D10399" s="23"/>
      <c r="E10399" s="30"/>
      <c r="F10399" s="24"/>
      <c r="G10399" s="24"/>
      <c r="H10399" s="25"/>
      <c r="I10399" s="26"/>
      <c r="J10399" s="26"/>
      <c r="K10399" s="24"/>
    </row>
    <row r="10400" spans="1:11" x14ac:dyDescent="0.35">
      <c r="A10400" s="27"/>
      <c r="B10400" s="28"/>
      <c r="C10400" s="29"/>
      <c r="D10400" s="23"/>
      <c r="E10400" s="30"/>
      <c r="F10400" s="24"/>
      <c r="G10400" s="24"/>
      <c r="H10400" s="25"/>
      <c r="I10400" s="26"/>
      <c r="J10400" s="26"/>
      <c r="K10400" s="24"/>
    </row>
    <row r="10401" spans="1:11" x14ac:dyDescent="0.35">
      <c r="A10401" s="27"/>
      <c r="B10401" s="28"/>
      <c r="C10401" s="29"/>
      <c r="D10401" s="23"/>
      <c r="E10401" s="30"/>
      <c r="F10401" s="24"/>
      <c r="G10401" s="24"/>
      <c r="H10401" s="25"/>
      <c r="I10401" s="26"/>
      <c r="J10401" s="26"/>
      <c r="K10401" s="24"/>
    </row>
    <row r="10402" spans="1:11" x14ac:dyDescent="0.35">
      <c r="A10402" s="27"/>
      <c r="B10402" s="28"/>
      <c r="C10402" s="29"/>
      <c r="D10402" s="23"/>
      <c r="E10402" s="30"/>
      <c r="F10402" s="24"/>
      <c r="G10402" s="24"/>
      <c r="H10402" s="25"/>
      <c r="I10402" s="26"/>
      <c r="J10402" s="26"/>
      <c r="K10402" s="24"/>
    </row>
    <row r="10403" spans="1:11" x14ac:dyDescent="0.35">
      <c r="A10403" s="27"/>
      <c r="B10403" s="28"/>
      <c r="C10403" s="29"/>
      <c r="D10403" s="23"/>
      <c r="E10403" s="30"/>
      <c r="F10403" s="24"/>
      <c r="G10403" s="24"/>
      <c r="H10403" s="25"/>
      <c r="I10403" s="26"/>
      <c r="J10403" s="26"/>
      <c r="K10403" s="24"/>
    </row>
    <row r="10404" spans="1:11" x14ac:dyDescent="0.35">
      <c r="A10404" s="27"/>
      <c r="B10404" s="28"/>
      <c r="C10404" s="29"/>
      <c r="D10404" s="23"/>
      <c r="E10404" s="30"/>
      <c r="F10404" s="24"/>
      <c r="G10404" s="24"/>
      <c r="H10404" s="25"/>
      <c r="I10404" s="26"/>
      <c r="J10404" s="26"/>
      <c r="K10404" s="24"/>
    </row>
    <row r="10405" spans="1:11" x14ac:dyDescent="0.35">
      <c r="A10405" s="27"/>
      <c r="B10405" s="28"/>
      <c r="C10405" s="29"/>
      <c r="D10405" s="23"/>
      <c r="E10405" s="30"/>
      <c r="F10405" s="24"/>
      <c r="G10405" s="24"/>
      <c r="H10405" s="25"/>
      <c r="I10405" s="26"/>
      <c r="J10405" s="26"/>
      <c r="K10405" s="24"/>
    </row>
    <row r="10406" spans="1:11" x14ac:dyDescent="0.35">
      <c r="A10406" s="27"/>
      <c r="B10406" s="28"/>
      <c r="C10406" s="29"/>
      <c r="D10406" s="23"/>
      <c r="E10406" s="30"/>
      <c r="F10406" s="24"/>
      <c r="G10406" s="24"/>
      <c r="H10406" s="25"/>
      <c r="I10406" s="26"/>
      <c r="J10406" s="26"/>
      <c r="K10406" s="24"/>
    </row>
    <row r="10407" spans="1:11" x14ac:dyDescent="0.35">
      <c r="A10407" s="27"/>
      <c r="B10407" s="28"/>
      <c r="C10407" s="29"/>
      <c r="D10407" s="23"/>
      <c r="E10407" s="30"/>
      <c r="F10407" s="24"/>
      <c r="G10407" s="24"/>
      <c r="H10407" s="25"/>
      <c r="I10407" s="26"/>
      <c r="J10407" s="26"/>
      <c r="K10407" s="24"/>
    </row>
    <row r="10408" spans="1:11" x14ac:dyDescent="0.35">
      <c r="A10408" s="27"/>
      <c r="B10408" s="28"/>
      <c r="C10408" s="29"/>
      <c r="D10408" s="23"/>
      <c r="E10408" s="30"/>
      <c r="F10408" s="24"/>
      <c r="G10408" s="24"/>
      <c r="H10408" s="25"/>
      <c r="I10408" s="26"/>
      <c r="J10408" s="26"/>
      <c r="K10408" s="24"/>
    </row>
    <row r="10409" spans="1:11" x14ac:dyDescent="0.35">
      <c r="A10409" s="27"/>
      <c r="B10409" s="28"/>
      <c r="C10409" s="29"/>
      <c r="D10409" s="23"/>
      <c r="E10409" s="30"/>
      <c r="F10409" s="24"/>
      <c r="G10409" s="24"/>
      <c r="H10409" s="25"/>
      <c r="I10409" s="26"/>
      <c r="J10409" s="26"/>
      <c r="K10409" s="24"/>
    </row>
    <row r="10410" spans="1:11" x14ac:dyDescent="0.35">
      <c r="A10410" s="27"/>
      <c r="B10410" s="28"/>
      <c r="C10410" s="29"/>
      <c r="D10410" s="23"/>
      <c r="E10410" s="30"/>
      <c r="F10410" s="24"/>
      <c r="G10410" s="24"/>
      <c r="H10410" s="25"/>
      <c r="I10410" s="26"/>
      <c r="J10410" s="26"/>
      <c r="K10410" s="24"/>
    </row>
    <row r="10411" spans="1:11" x14ac:dyDescent="0.35">
      <c r="A10411" s="27"/>
      <c r="B10411" s="28"/>
      <c r="C10411" s="29"/>
      <c r="D10411" s="23"/>
      <c r="E10411" s="30"/>
      <c r="F10411" s="24"/>
      <c r="G10411" s="24"/>
      <c r="H10411" s="25"/>
      <c r="I10411" s="26"/>
      <c r="J10411" s="26"/>
      <c r="K10411" s="24"/>
    </row>
    <row r="10412" spans="1:11" x14ac:dyDescent="0.35">
      <c r="A10412" s="27"/>
      <c r="B10412" s="28"/>
      <c r="C10412" s="29"/>
      <c r="D10412" s="23"/>
      <c r="E10412" s="30"/>
      <c r="F10412" s="24"/>
      <c r="G10412" s="24"/>
      <c r="H10412" s="25"/>
      <c r="I10412" s="26"/>
      <c r="J10412" s="26"/>
      <c r="K10412" s="24"/>
    </row>
    <row r="10413" spans="1:11" x14ac:dyDescent="0.35">
      <c r="A10413" s="27"/>
      <c r="B10413" s="28"/>
      <c r="C10413" s="29"/>
      <c r="D10413" s="23"/>
      <c r="E10413" s="30"/>
      <c r="F10413" s="24"/>
      <c r="G10413" s="24"/>
      <c r="H10413" s="25"/>
      <c r="I10413" s="26"/>
      <c r="J10413" s="26"/>
      <c r="K10413" s="24"/>
    </row>
    <row r="10414" spans="1:11" x14ac:dyDescent="0.35">
      <c r="A10414" s="27"/>
      <c r="B10414" s="28"/>
      <c r="C10414" s="29"/>
      <c r="D10414" s="23"/>
      <c r="E10414" s="30"/>
      <c r="F10414" s="24"/>
      <c r="G10414" s="24"/>
      <c r="H10414" s="25"/>
      <c r="I10414" s="26"/>
      <c r="J10414" s="26"/>
      <c r="K10414" s="24"/>
    </row>
    <row r="10415" spans="1:11" x14ac:dyDescent="0.35">
      <c r="A10415" s="27"/>
      <c r="B10415" s="28"/>
      <c r="C10415" s="29"/>
      <c r="D10415" s="23"/>
      <c r="E10415" s="30"/>
      <c r="F10415" s="24"/>
      <c r="G10415" s="24"/>
      <c r="H10415" s="25"/>
      <c r="I10415" s="26"/>
      <c r="J10415" s="26"/>
      <c r="K10415" s="24"/>
    </row>
    <row r="10416" spans="1:11" x14ac:dyDescent="0.35">
      <c r="A10416" s="27"/>
      <c r="B10416" s="28"/>
      <c r="C10416" s="29"/>
      <c r="D10416" s="23"/>
      <c r="E10416" s="30"/>
      <c r="F10416" s="24"/>
      <c r="G10416" s="24"/>
      <c r="H10416" s="25"/>
      <c r="I10416" s="26"/>
      <c r="J10416" s="26"/>
      <c r="K10416" s="24"/>
    </row>
    <row r="10417" spans="1:11" x14ac:dyDescent="0.35">
      <c r="A10417" s="27"/>
      <c r="B10417" s="28"/>
      <c r="C10417" s="29"/>
      <c r="D10417" s="23"/>
      <c r="E10417" s="30"/>
      <c r="F10417" s="24"/>
      <c r="G10417" s="24"/>
      <c r="H10417" s="25"/>
      <c r="I10417" s="26"/>
      <c r="J10417" s="26"/>
      <c r="K10417" s="24"/>
    </row>
    <row r="10418" spans="1:11" x14ac:dyDescent="0.35">
      <c r="A10418" s="27"/>
      <c r="B10418" s="28"/>
      <c r="C10418" s="29"/>
      <c r="D10418" s="23"/>
      <c r="E10418" s="30"/>
      <c r="F10418" s="24"/>
      <c r="G10418" s="24"/>
      <c r="H10418" s="25"/>
      <c r="I10418" s="26"/>
      <c r="J10418" s="26"/>
      <c r="K10418" s="24"/>
    </row>
    <row r="10419" spans="1:11" x14ac:dyDescent="0.35">
      <c r="A10419" s="27"/>
      <c r="B10419" s="28"/>
      <c r="C10419" s="29"/>
      <c r="D10419" s="23"/>
      <c r="E10419" s="30"/>
      <c r="F10419" s="24"/>
      <c r="G10419" s="24"/>
      <c r="H10419" s="25"/>
      <c r="I10419" s="26"/>
      <c r="J10419" s="26"/>
      <c r="K10419" s="24"/>
    </row>
    <row r="10420" spans="1:11" x14ac:dyDescent="0.35">
      <c r="A10420" s="27"/>
      <c r="B10420" s="28"/>
      <c r="C10420" s="29"/>
      <c r="D10420" s="23"/>
      <c r="E10420" s="30"/>
      <c r="F10420" s="24"/>
      <c r="G10420" s="24"/>
      <c r="H10420" s="25"/>
      <c r="I10420" s="26"/>
      <c r="J10420" s="26"/>
      <c r="K10420" s="24"/>
    </row>
    <row r="10421" spans="1:11" x14ac:dyDescent="0.35">
      <c r="A10421" s="27"/>
      <c r="B10421" s="28"/>
      <c r="C10421" s="29"/>
      <c r="D10421" s="23"/>
      <c r="E10421" s="30"/>
      <c r="F10421" s="24"/>
      <c r="G10421" s="24"/>
      <c r="H10421" s="25"/>
      <c r="I10421" s="26"/>
      <c r="J10421" s="26"/>
      <c r="K10421" s="24"/>
    </row>
    <row r="10422" spans="1:11" x14ac:dyDescent="0.35">
      <c r="A10422" s="27"/>
      <c r="B10422" s="28"/>
      <c r="C10422" s="29"/>
      <c r="D10422" s="23"/>
      <c r="E10422" s="30"/>
      <c r="F10422" s="24"/>
      <c r="G10422" s="24"/>
      <c r="H10422" s="25"/>
      <c r="I10422" s="26"/>
      <c r="J10422" s="26"/>
      <c r="K10422" s="24"/>
    </row>
    <row r="10423" spans="1:11" x14ac:dyDescent="0.35">
      <c r="A10423" s="27"/>
      <c r="B10423" s="28"/>
      <c r="C10423" s="29"/>
      <c r="D10423" s="23"/>
      <c r="E10423" s="30"/>
      <c r="F10423" s="24"/>
      <c r="G10423" s="24"/>
      <c r="H10423" s="25"/>
      <c r="I10423" s="26"/>
      <c r="J10423" s="26"/>
      <c r="K10423" s="24"/>
    </row>
    <row r="10424" spans="1:11" x14ac:dyDescent="0.35">
      <c r="A10424" s="27"/>
      <c r="B10424" s="28"/>
      <c r="C10424" s="29"/>
      <c r="D10424" s="23"/>
      <c r="E10424" s="30"/>
      <c r="F10424" s="24"/>
      <c r="G10424" s="24"/>
      <c r="H10424" s="25"/>
      <c r="I10424" s="26"/>
      <c r="J10424" s="26"/>
      <c r="K10424" s="24"/>
    </row>
    <row r="10425" spans="1:11" x14ac:dyDescent="0.35">
      <c r="A10425" s="27"/>
      <c r="B10425" s="28"/>
      <c r="C10425" s="29"/>
      <c r="D10425" s="23"/>
      <c r="E10425" s="30"/>
      <c r="F10425" s="24"/>
      <c r="G10425" s="24"/>
      <c r="H10425" s="25"/>
      <c r="I10425" s="26"/>
      <c r="J10425" s="26"/>
      <c r="K10425" s="24"/>
    </row>
    <row r="10426" spans="1:11" x14ac:dyDescent="0.35">
      <c r="A10426" s="27"/>
      <c r="B10426" s="28"/>
      <c r="C10426" s="29"/>
      <c r="D10426" s="23"/>
      <c r="E10426" s="30"/>
      <c r="F10426" s="24"/>
      <c r="G10426" s="24"/>
      <c r="H10426" s="25"/>
      <c r="I10426" s="26"/>
      <c r="J10426" s="26"/>
      <c r="K10426" s="24"/>
    </row>
    <row r="10427" spans="1:11" x14ac:dyDescent="0.35">
      <c r="A10427" s="27"/>
      <c r="B10427" s="28"/>
      <c r="C10427" s="29"/>
      <c r="D10427" s="23"/>
      <c r="E10427" s="30"/>
      <c r="F10427" s="24"/>
      <c r="G10427" s="24"/>
      <c r="H10427" s="25"/>
      <c r="I10427" s="26"/>
      <c r="J10427" s="26"/>
      <c r="K10427" s="24"/>
    </row>
    <row r="10428" spans="1:11" x14ac:dyDescent="0.35">
      <c r="A10428" s="27"/>
      <c r="B10428" s="28"/>
      <c r="C10428" s="29"/>
      <c r="D10428" s="23"/>
      <c r="E10428" s="30"/>
      <c r="F10428" s="24"/>
      <c r="G10428" s="24"/>
      <c r="H10428" s="25"/>
      <c r="I10428" s="26"/>
      <c r="J10428" s="26"/>
      <c r="K10428" s="24"/>
    </row>
    <row r="10429" spans="1:11" x14ac:dyDescent="0.35">
      <c r="A10429" s="27"/>
      <c r="B10429" s="28"/>
      <c r="C10429" s="29"/>
      <c r="D10429" s="23"/>
      <c r="E10429" s="30"/>
      <c r="F10429" s="24"/>
      <c r="G10429" s="24"/>
      <c r="H10429" s="25"/>
      <c r="I10429" s="26"/>
      <c r="J10429" s="26"/>
      <c r="K10429" s="24"/>
    </row>
    <row r="10430" spans="1:11" x14ac:dyDescent="0.35">
      <c r="A10430" s="27"/>
      <c r="B10430" s="28"/>
      <c r="C10430" s="29"/>
      <c r="D10430" s="23"/>
      <c r="E10430" s="30"/>
      <c r="F10430" s="24"/>
      <c r="G10430" s="24"/>
      <c r="H10430" s="25"/>
      <c r="I10430" s="26"/>
      <c r="J10430" s="26"/>
      <c r="K10430" s="24"/>
    </row>
    <row r="10431" spans="1:11" x14ac:dyDescent="0.35">
      <c r="A10431" s="27"/>
      <c r="B10431" s="28"/>
      <c r="C10431" s="29"/>
      <c r="D10431" s="23"/>
      <c r="E10431" s="30"/>
      <c r="F10431" s="24"/>
      <c r="G10431" s="24"/>
      <c r="H10431" s="25"/>
      <c r="I10431" s="26"/>
      <c r="J10431" s="26"/>
      <c r="K10431" s="24"/>
    </row>
    <row r="10432" spans="1:11" x14ac:dyDescent="0.35">
      <c r="A10432" s="27"/>
      <c r="B10432" s="28"/>
      <c r="C10432" s="29"/>
      <c r="D10432" s="23"/>
      <c r="E10432" s="30"/>
      <c r="F10432" s="24"/>
      <c r="G10432" s="24"/>
      <c r="H10432" s="25"/>
      <c r="I10432" s="26"/>
      <c r="J10432" s="26"/>
      <c r="K10432" s="24"/>
    </row>
    <row r="10433" spans="1:11" x14ac:dyDescent="0.35">
      <c r="A10433" s="27"/>
      <c r="B10433" s="28"/>
      <c r="C10433" s="29"/>
      <c r="D10433" s="23"/>
      <c r="E10433" s="30"/>
      <c r="F10433" s="24"/>
      <c r="G10433" s="24"/>
      <c r="H10433" s="25"/>
      <c r="I10433" s="26"/>
      <c r="J10433" s="26"/>
      <c r="K10433" s="24"/>
    </row>
    <row r="10434" spans="1:11" x14ac:dyDescent="0.35">
      <c r="A10434" s="27"/>
      <c r="B10434" s="28"/>
      <c r="C10434" s="29"/>
      <c r="D10434" s="23"/>
      <c r="E10434" s="30"/>
      <c r="F10434" s="24"/>
      <c r="G10434" s="24"/>
      <c r="H10434" s="25"/>
      <c r="I10434" s="26"/>
      <c r="J10434" s="26"/>
      <c r="K10434" s="24"/>
    </row>
    <row r="10435" spans="1:11" x14ac:dyDescent="0.35">
      <c r="A10435" s="27"/>
      <c r="B10435" s="28"/>
      <c r="C10435" s="29"/>
      <c r="D10435" s="23"/>
      <c r="E10435" s="30"/>
      <c r="F10435" s="24"/>
      <c r="G10435" s="24"/>
      <c r="H10435" s="25"/>
      <c r="I10435" s="26"/>
      <c r="J10435" s="26"/>
      <c r="K10435" s="24"/>
    </row>
    <row r="10436" spans="1:11" x14ac:dyDescent="0.35">
      <c r="A10436" s="27"/>
      <c r="B10436" s="28"/>
      <c r="C10436" s="29"/>
      <c r="D10436" s="23"/>
      <c r="E10436" s="30"/>
      <c r="F10436" s="24"/>
      <c r="G10436" s="24"/>
      <c r="H10436" s="25"/>
      <c r="I10436" s="26"/>
      <c r="J10436" s="26"/>
      <c r="K10436" s="24"/>
    </row>
    <row r="10437" spans="1:11" x14ac:dyDescent="0.35">
      <c r="A10437" s="27"/>
      <c r="B10437" s="28"/>
      <c r="C10437" s="29"/>
      <c r="D10437" s="23"/>
      <c r="E10437" s="30"/>
      <c r="F10437" s="24"/>
      <c r="G10437" s="24"/>
      <c r="H10437" s="25"/>
      <c r="I10437" s="26"/>
      <c r="J10437" s="26"/>
      <c r="K10437" s="24"/>
    </row>
    <row r="10438" spans="1:11" x14ac:dyDescent="0.35">
      <c r="A10438" s="27"/>
      <c r="B10438" s="28"/>
      <c r="C10438" s="29"/>
      <c r="D10438" s="23"/>
      <c r="E10438" s="30"/>
      <c r="F10438" s="24"/>
      <c r="G10438" s="24"/>
      <c r="H10438" s="25"/>
      <c r="I10438" s="26"/>
      <c r="J10438" s="26"/>
      <c r="K10438" s="24"/>
    </row>
    <row r="10439" spans="1:11" x14ac:dyDescent="0.35">
      <c r="A10439" s="27"/>
      <c r="B10439" s="28"/>
      <c r="C10439" s="29"/>
      <c r="D10439" s="23"/>
      <c r="E10439" s="30"/>
      <c r="F10439" s="24"/>
      <c r="G10439" s="24"/>
      <c r="H10439" s="25"/>
      <c r="I10439" s="26"/>
      <c r="J10439" s="26"/>
      <c r="K10439" s="24"/>
    </row>
    <row r="10440" spans="1:11" x14ac:dyDescent="0.35">
      <c r="A10440" s="27"/>
      <c r="B10440" s="28"/>
      <c r="C10440" s="29"/>
      <c r="D10440" s="23"/>
      <c r="E10440" s="30"/>
      <c r="F10440" s="24"/>
      <c r="G10440" s="24"/>
      <c r="H10440" s="25"/>
      <c r="I10440" s="26"/>
      <c r="J10440" s="26"/>
      <c r="K10440" s="24"/>
    </row>
    <row r="10441" spans="1:11" x14ac:dyDescent="0.35">
      <c r="A10441" s="27"/>
      <c r="B10441" s="28"/>
      <c r="C10441" s="29"/>
      <c r="D10441" s="23"/>
      <c r="E10441" s="30"/>
      <c r="F10441" s="24"/>
      <c r="G10441" s="24"/>
      <c r="H10441" s="25"/>
      <c r="I10441" s="26"/>
      <c r="J10441" s="26"/>
      <c r="K10441" s="24"/>
    </row>
    <row r="10442" spans="1:11" x14ac:dyDescent="0.35">
      <c r="A10442" s="27"/>
      <c r="B10442" s="28"/>
      <c r="C10442" s="29"/>
      <c r="D10442" s="23"/>
      <c r="E10442" s="30"/>
      <c r="F10442" s="24"/>
      <c r="G10442" s="24"/>
      <c r="H10442" s="25"/>
      <c r="I10442" s="26"/>
      <c r="J10442" s="26"/>
      <c r="K10442" s="24"/>
    </row>
    <row r="10443" spans="1:11" x14ac:dyDescent="0.35">
      <c r="A10443" s="27"/>
      <c r="B10443" s="28"/>
      <c r="C10443" s="29"/>
      <c r="D10443" s="23"/>
      <c r="E10443" s="30"/>
      <c r="F10443" s="24"/>
      <c r="G10443" s="24"/>
      <c r="H10443" s="25"/>
      <c r="I10443" s="26"/>
      <c r="J10443" s="26"/>
      <c r="K10443" s="24"/>
    </row>
    <row r="10444" spans="1:11" x14ac:dyDescent="0.35">
      <c r="A10444" s="27"/>
      <c r="B10444" s="28"/>
      <c r="C10444" s="29"/>
      <c r="D10444" s="23"/>
      <c r="E10444" s="30"/>
      <c r="F10444" s="24"/>
      <c r="G10444" s="24"/>
      <c r="H10444" s="25"/>
      <c r="I10444" s="26"/>
      <c r="J10444" s="26"/>
      <c r="K10444" s="24"/>
    </row>
    <row r="10445" spans="1:11" x14ac:dyDescent="0.35">
      <c r="A10445" s="27"/>
      <c r="B10445" s="28"/>
      <c r="C10445" s="29"/>
      <c r="D10445" s="23"/>
      <c r="E10445" s="30"/>
      <c r="F10445" s="24"/>
      <c r="G10445" s="24"/>
      <c r="H10445" s="25"/>
      <c r="I10445" s="26"/>
      <c r="J10445" s="26"/>
      <c r="K10445" s="24"/>
    </row>
    <row r="10446" spans="1:11" x14ac:dyDescent="0.35">
      <c r="A10446" s="27"/>
      <c r="B10446" s="28"/>
      <c r="C10446" s="29"/>
      <c r="D10446" s="23"/>
      <c r="E10446" s="30"/>
      <c r="F10446" s="24"/>
      <c r="G10446" s="24"/>
      <c r="H10446" s="25"/>
      <c r="I10446" s="26"/>
      <c r="J10446" s="26"/>
      <c r="K10446" s="24"/>
    </row>
    <row r="10447" spans="1:11" x14ac:dyDescent="0.35">
      <c r="A10447" s="27"/>
      <c r="B10447" s="28"/>
      <c r="C10447" s="29"/>
      <c r="D10447" s="23"/>
      <c r="E10447" s="30"/>
      <c r="F10447" s="24"/>
      <c r="G10447" s="24"/>
      <c r="H10447" s="25"/>
      <c r="I10447" s="26"/>
      <c r="J10447" s="26"/>
      <c r="K10447" s="24"/>
    </row>
    <row r="10448" spans="1:11" x14ac:dyDescent="0.35">
      <c r="A10448" s="27"/>
      <c r="B10448" s="28"/>
      <c r="C10448" s="29"/>
      <c r="D10448" s="23"/>
      <c r="E10448" s="30"/>
      <c r="F10448" s="24"/>
      <c r="G10448" s="24"/>
      <c r="H10448" s="25"/>
      <c r="I10448" s="26"/>
      <c r="J10448" s="26"/>
      <c r="K10448" s="24"/>
    </row>
    <row r="10449" spans="1:11" x14ac:dyDescent="0.35">
      <c r="A10449" s="27"/>
      <c r="B10449" s="28"/>
      <c r="C10449" s="29"/>
      <c r="D10449" s="23"/>
      <c r="E10449" s="30"/>
      <c r="F10449" s="24"/>
      <c r="G10449" s="24"/>
      <c r="H10449" s="25"/>
      <c r="I10449" s="26"/>
      <c r="J10449" s="26"/>
      <c r="K10449" s="24"/>
    </row>
    <row r="10450" spans="1:11" x14ac:dyDescent="0.35">
      <c r="A10450" s="27"/>
      <c r="B10450" s="28"/>
      <c r="C10450" s="29"/>
      <c r="D10450" s="23"/>
      <c r="E10450" s="30"/>
      <c r="F10450" s="24"/>
      <c r="G10450" s="24"/>
      <c r="H10450" s="25"/>
      <c r="I10450" s="26"/>
      <c r="J10450" s="26"/>
      <c r="K10450" s="24"/>
    </row>
    <row r="10451" spans="1:11" x14ac:dyDescent="0.35">
      <c r="A10451" s="27"/>
      <c r="B10451" s="28"/>
      <c r="C10451" s="29"/>
      <c r="D10451" s="23"/>
      <c r="E10451" s="30"/>
      <c r="F10451" s="24"/>
      <c r="G10451" s="24"/>
      <c r="H10451" s="25"/>
      <c r="I10451" s="26"/>
      <c r="J10451" s="26"/>
      <c r="K10451" s="24"/>
    </row>
    <row r="10452" spans="1:11" x14ac:dyDescent="0.35">
      <c r="A10452" s="27"/>
      <c r="B10452" s="28"/>
      <c r="C10452" s="29"/>
      <c r="D10452" s="23"/>
      <c r="E10452" s="30"/>
      <c r="F10452" s="24"/>
      <c r="G10452" s="24"/>
      <c r="H10452" s="25"/>
      <c r="I10452" s="26"/>
      <c r="J10452" s="26"/>
      <c r="K10452" s="24"/>
    </row>
    <row r="10453" spans="1:11" x14ac:dyDescent="0.35">
      <c r="A10453" s="27"/>
      <c r="B10453" s="28"/>
      <c r="C10453" s="29"/>
      <c r="D10453" s="23"/>
      <c r="E10453" s="30"/>
      <c r="F10453" s="24"/>
      <c r="G10453" s="24"/>
      <c r="H10453" s="25"/>
      <c r="I10453" s="26"/>
      <c r="J10453" s="26"/>
      <c r="K10453" s="24"/>
    </row>
    <row r="10454" spans="1:11" x14ac:dyDescent="0.35">
      <c r="A10454" s="27"/>
      <c r="B10454" s="28"/>
      <c r="C10454" s="29"/>
      <c r="D10454" s="23"/>
      <c r="E10454" s="30"/>
      <c r="F10454" s="24"/>
      <c r="G10454" s="24"/>
      <c r="H10454" s="25"/>
      <c r="I10454" s="26"/>
      <c r="J10454" s="26"/>
      <c r="K10454" s="24"/>
    </row>
    <row r="10455" spans="1:11" x14ac:dyDescent="0.35">
      <c r="A10455" s="27"/>
      <c r="B10455" s="28"/>
      <c r="C10455" s="29"/>
      <c r="D10455" s="23"/>
      <c r="E10455" s="30"/>
      <c r="F10455" s="24"/>
      <c r="G10455" s="24"/>
      <c r="H10455" s="25"/>
      <c r="I10455" s="26"/>
      <c r="J10455" s="26"/>
      <c r="K10455" s="24"/>
    </row>
    <row r="10456" spans="1:11" x14ac:dyDescent="0.35">
      <c r="A10456" s="27"/>
      <c r="B10456" s="28"/>
      <c r="C10456" s="29"/>
      <c r="D10456" s="23"/>
      <c r="E10456" s="30"/>
      <c r="F10456" s="24"/>
      <c r="G10456" s="24"/>
      <c r="H10456" s="25"/>
      <c r="I10456" s="26"/>
      <c r="J10456" s="26"/>
      <c r="K10456" s="24"/>
    </row>
    <row r="10457" spans="1:11" x14ac:dyDescent="0.35">
      <c r="A10457" s="27"/>
      <c r="B10457" s="28"/>
      <c r="C10457" s="29"/>
      <c r="D10457" s="23"/>
      <c r="E10457" s="30"/>
      <c r="F10457" s="24"/>
      <c r="G10457" s="24"/>
      <c r="H10457" s="25"/>
      <c r="I10457" s="26"/>
      <c r="J10457" s="26"/>
      <c r="K10457" s="24"/>
    </row>
    <row r="10458" spans="1:11" x14ac:dyDescent="0.35">
      <c r="A10458" s="27"/>
      <c r="B10458" s="28"/>
      <c r="C10458" s="29"/>
      <c r="D10458" s="23"/>
      <c r="E10458" s="30"/>
      <c r="F10458" s="24"/>
      <c r="G10458" s="24"/>
      <c r="H10458" s="25"/>
      <c r="I10458" s="26"/>
      <c r="J10458" s="26"/>
      <c r="K10458" s="24"/>
    </row>
    <row r="10459" spans="1:11" x14ac:dyDescent="0.35">
      <c r="A10459" s="27"/>
      <c r="B10459" s="28"/>
      <c r="C10459" s="29"/>
      <c r="D10459" s="23"/>
      <c r="E10459" s="30"/>
      <c r="F10459" s="24"/>
      <c r="G10459" s="24"/>
      <c r="H10459" s="25"/>
      <c r="I10459" s="26"/>
      <c r="J10459" s="26"/>
      <c r="K10459" s="24"/>
    </row>
    <row r="10460" spans="1:11" x14ac:dyDescent="0.35">
      <c r="A10460" s="27"/>
      <c r="B10460" s="28"/>
      <c r="C10460" s="29"/>
      <c r="D10460" s="23"/>
      <c r="E10460" s="30"/>
      <c r="F10460" s="24"/>
      <c r="G10460" s="24"/>
      <c r="H10460" s="25"/>
      <c r="I10460" s="26"/>
      <c r="J10460" s="26"/>
      <c r="K10460" s="24"/>
    </row>
    <row r="10461" spans="1:11" x14ac:dyDescent="0.35">
      <c r="A10461" s="27"/>
      <c r="B10461" s="28"/>
      <c r="C10461" s="29"/>
      <c r="D10461" s="23"/>
      <c r="E10461" s="30"/>
      <c r="F10461" s="24"/>
      <c r="G10461" s="24"/>
      <c r="H10461" s="25"/>
      <c r="I10461" s="26"/>
      <c r="J10461" s="26"/>
      <c r="K10461" s="24"/>
    </row>
    <row r="10462" spans="1:11" x14ac:dyDescent="0.35">
      <c r="A10462" s="27"/>
      <c r="B10462" s="28"/>
      <c r="C10462" s="29"/>
      <c r="D10462" s="23"/>
      <c r="E10462" s="30"/>
      <c r="F10462" s="24"/>
      <c r="G10462" s="24"/>
      <c r="H10462" s="25"/>
      <c r="I10462" s="26"/>
      <c r="J10462" s="26"/>
      <c r="K10462" s="24"/>
    </row>
    <row r="10463" spans="1:11" x14ac:dyDescent="0.35">
      <c r="A10463" s="27"/>
      <c r="B10463" s="28"/>
      <c r="C10463" s="29"/>
      <c r="D10463" s="23"/>
      <c r="E10463" s="30"/>
      <c r="F10463" s="24"/>
      <c r="G10463" s="24"/>
      <c r="H10463" s="25"/>
      <c r="I10463" s="26"/>
      <c r="J10463" s="26"/>
      <c r="K10463" s="24"/>
    </row>
    <row r="10464" spans="1:11" x14ac:dyDescent="0.35">
      <c r="A10464" s="27"/>
      <c r="B10464" s="28"/>
      <c r="C10464" s="29"/>
      <c r="D10464" s="23"/>
      <c r="E10464" s="30"/>
      <c r="F10464" s="24"/>
      <c r="G10464" s="24"/>
      <c r="H10464" s="25"/>
      <c r="I10464" s="26"/>
      <c r="J10464" s="26"/>
      <c r="K10464" s="24"/>
    </row>
    <row r="10465" spans="1:11" x14ac:dyDescent="0.35">
      <c r="A10465" s="27"/>
      <c r="B10465" s="28"/>
      <c r="C10465" s="29"/>
      <c r="D10465" s="23"/>
      <c r="E10465" s="30"/>
      <c r="F10465" s="24"/>
      <c r="G10465" s="24"/>
      <c r="H10465" s="25"/>
      <c r="I10465" s="26"/>
      <c r="J10465" s="26"/>
      <c r="K10465" s="24"/>
    </row>
    <row r="10466" spans="1:11" x14ac:dyDescent="0.35">
      <c r="A10466" s="27"/>
      <c r="B10466" s="28"/>
      <c r="C10466" s="29"/>
      <c r="D10466" s="23"/>
      <c r="E10466" s="30"/>
      <c r="F10466" s="24"/>
      <c r="G10466" s="24"/>
      <c r="H10466" s="25"/>
      <c r="I10466" s="26"/>
      <c r="J10466" s="26"/>
      <c r="K10466" s="24"/>
    </row>
    <row r="10467" spans="1:11" x14ac:dyDescent="0.35">
      <c r="A10467" s="27"/>
      <c r="B10467" s="28"/>
      <c r="C10467" s="29"/>
      <c r="D10467" s="23"/>
      <c r="E10467" s="30"/>
      <c r="F10467" s="24"/>
      <c r="G10467" s="24"/>
      <c r="H10467" s="25"/>
      <c r="I10467" s="26"/>
      <c r="J10467" s="26"/>
      <c r="K10467" s="24"/>
    </row>
    <row r="10468" spans="1:11" x14ac:dyDescent="0.35">
      <c r="A10468" s="27"/>
      <c r="B10468" s="28"/>
      <c r="C10468" s="29"/>
      <c r="D10468" s="23"/>
      <c r="E10468" s="30"/>
      <c r="F10468" s="24"/>
      <c r="G10468" s="24"/>
      <c r="H10468" s="25"/>
      <c r="I10468" s="26"/>
      <c r="J10468" s="26"/>
      <c r="K10468" s="24"/>
    </row>
    <row r="10469" spans="1:11" x14ac:dyDescent="0.35">
      <c r="A10469" s="27"/>
      <c r="B10469" s="28"/>
      <c r="C10469" s="29"/>
      <c r="D10469" s="23"/>
      <c r="E10469" s="30"/>
      <c r="F10469" s="24"/>
      <c r="G10469" s="24"/>
      <c r="H10469" s="25"/>
      <c r="I10469" s="26"/>
      <c r="J10469" s="26"/>
      <c r="K10469" s="24"/>
    </row>
    <row r="10470" spans="1:11" x14ac:dyDescent="0.35">
      <c r="A10470" s="27"/>
      <c r="B10470" s="28"/>
      <c r="C10470" s="29"/>
      <c r="D10470" s="23"/>
      <c r="E10470" s="30"/>
      <c r="F10470" s="24"/>
      <c r="G10470" s="24"/>
      <c r="H10470" s="25"/>
      <c r="I10470" s="26"/>
      <c r="J10470" s="26"/>
      <c r="K10470" s="24"/>
    </row>
    <row r="10471" spans="1:11" x14ac:dyDescent="0.35">
      <c r="A10471" s="27"/>
      <c r="B10471" s="28"/>
      <c r="C10471" s="29"/>
      <c r="D10471" s="23"/>
      <c r="E10471" s="30"/>
      <c r="F10471" s="24"/>
      <c r="G10471" s="24"/>
      <c r="H10471" s="25"/>
      <c r="I10471" s="26"/>
      <c r="J10471" s="26"/>
      <c r="K10471" s="24"/>
    </row>
    <row r="10472" spans="1:11" x14ac:dyDescent="0.35">
      <c r="A10472" s="27"/>
      <c r="B10472" s="28"/>
      <c r="C10472" s="29"/>
      <c r="D10472" s="23"/>
      <c r="E10472" s="30"/>
      <c r="F10472" s="24"/>
      <c r="G10472" s="24"/>
      <c r="H10472" s="25"/>
      <c r="I10472" s="26"/>
      <c r="J10472" s="26"/>
      <c r="K10472" s="24"/>
    </row>
    <row r="10473" spans="1:11" x14ac:dyDescent="0.35">
      <c r="A10473" s="27"/>
      <c r="B10473" s="28"/>
      <c r="C10473" s="29"/>
      <c r="D10473" s="23"/>
      <c r="E10473" s="30"/>
      <c r="F10473" s="24"/>
      <c r="G10473" s="24"/>
      <c r="H10473" s="25"/>
      <c r="I10473" s="26"/>
      <c r="J10473" s="26"/>
      <c r="K10473" s="24"/>
    </row>
    <row r="10474" spans="1:11" x14ac:dyDescent="0.35">
      <c r="A10474" s="27"/>
      <c r="B10474" s="28"/>
      <c r="C10474" s="29"/>
      <c r="D10474" s="23"/>
      <c r="E10474" s="30"/>
      <c r="F10474" s="24"/>
      <c r="G10474" s="24"/>
      <c r="H10474" s="25"/>
      <c r="I10474" s="26"/>
      <c r="J10474" s="26"/>
      <c r="K10474" s="24"/>
    </row>
    <row r="10475" spans="1:11" x14ac:dyDescent="0.35">
      <c r="A10475" s="27"/>
      <c r="B10475" s="28"/>
      <c r="C10475" s="29"/>
      <c r="D10475" s="23"/>
      <c r="E10475" s="30"/>
      <c r="F10475" s="24"/>
      <c r="G10475" s="24"/>
      <c r="H10475" s="25"/>
      <c r="I10475" s="26"/>
      <c r="J10475" s="26"/>
      <c r="K10475" s="24"/>
    </row>
    <row r="10476" spans="1:11" x14ac:dyDescent="0.35">
      <c r="A10476" s="27"/>
      <c r="B10476" s="28"/>
      <c r="C10476" s="29"/>
      <c r="D10476" s="23"/>
      <c r="E10476" s="30"/>
      <c r="F10476" s="24"/>
      <c r="G10476" s="24"/>
      <c r="H10476" s="25"/>
      <c r="I10476" s="26"/>
      <c r="J10476" s="26"/>
      <c r="K10476" s="24"/>
    </row>
    <row r="10477" spans="1:11" x14ac:dyDescent="0.35">
      <c r="A10477" s="27"/>
      <c r="B10477" s="28"/>
      <c r="C10477" s="29"/>
      <c r="D10477" s="23"/>
      <c r="E10477" s="30"/>
      <c r="F10477" s="24"/>
      <c r="G10477" s="24"/>
      <c r="H10477" s="25"/>
      <c r="I10477" s="26"/>
      <c r="J10477" s="26"/>
      <c r="K10477" s="24"/>
    </row>
    <row r="10478" spans="1:11" x14ac:dyDescent="0.35">
      <c r="A10478" s="27"/>
      <c r="B10478" s="28"/>
      <c r="C10478" s="29"/>
      <c r="D10478" s="23"/>
      <c r="E10478" s="30"/>
      <c r="F10478" s="24"/>
      <c r="G10478" s="24"/>
      <c r="H10478" s="25"/>
      <c r="I10478" s="26"/>
      <c r="J10478" s="26"/>
      <c r="K10478" s="24"/>
    </row>
    <row r="10479" spans="1:11" x14ac:dyDescent="0.35">
      <c r="A10479" s="27"/>
      <c r="B10479" s="28"/>
      <c r="C10479" s="29"/>
      <c r="D10479" s="23"/>
      <c r="E10479" s="30"/>
      <c r="F10479" s="24"/>
      <c r="G10479" s="24"/>
      <c r="H10479" s="25"/>
      <c r="I10479" s="26"/>
      <c r="J10479" s="26"/>
      <c r="K10479" s="24"/>
    </row>
    <row r="10480" spans="1:11" x14ac:dyDescent="0.35">
      <c r="A10480" s="27"/>
      <c r="B10480" s="28"/>
      <c r="C10480" s="29"/>
      <c r="D10480" s="23"/>
      <c r="E10480" s="30"/>
      <c r="F10480" s="24"/>
      <c r="G10480" s="24"/>
      <c r="H10480" s="25"/>
      <c r="I10480" s="26"/>
      <c r="J10480" s="26"/>
      <c r="K10480" s="24"/>
    </row>
    <row r="10481" spans="1:11" x14ac:dyDescent="0.35">
      <c r="A10481" s="27"/>
      <c r="B10481" s="28"/>
      <c r="C10481" s="29"/>
      <c r="D10481" s="23"/>
      <c r="E10481" s="30"/>
      <c r="F10481" s="24"/>
      <c r="G10481" s="24"/>
      <c r="H10481" s="25"/>
      <c r="I10481" s="26"/>
      <c r="J10481" s="26"/>
      <c r="K10481" s="24"/>
    </row>
    <row r="10482" spans="1:11" x14ac:dyDescent="0.35">
      <c r="A10482" s="27"/>
      <c r="B10482" s="28"/>
      <c r="C10482" s="29"/>
      <c r="D10482" s="23"/>
      <c r="E10482" s="30"/>
      <c r="F10482" s="24"/>
      <c r="G10482" s="24"/>
      <c r="H10482" s="25"/>
      <c r="I10482" s="26"/>
      <c r="J10482" s="26"/>
      <c r="K10482" s="24"/>
    </row>
    <row r="10483" spans="1:11" x14ac:dyDescent="0.35">
      <c r="A10483" s="27"/>
      <c r="B10483" s="28"/>
      <c r="C10483" s="29"/>
      <c r="D10483" s="23"/>
      <c r="E10483" s="30"/>
      <c r="F10483" s="24"/>
      <c r="G10483" s="24"/>
      <c r="H10483" s="25"/>
      <c r="I10483" s="26"/>
      <c r="J10483" s="26"/>
      <c r="K10483" s="24"/>
    </row>
    <row r="10484" spans="1:11" x14ac:dyDescent="0.35">
      <c r="A10484" s="27"/>
      <c r="B10484" s="28"/>
      <c r="C10484" s="29"/>
      <c r="D10484" s="23"/>
      <c r="E10484" s="30"/>
      <c r="F10484" s="24"/>
      <c r="G10484" s="24"/>
      <c r="H10484" s="25"/>
      <c r="I10484" s="26"/>
      <c r="J10484" s="26"/>
      <c r="K10484" s="24"/>
    </row>
    <row r="10485" spans="1:11" x14ac:dyDescent="0.35">
      <c r="A10485" s="27"/>
      <c r="B10485" s="28"/>
      <c r="C10485" s="29"/>
      <c r="D10485" s="23"/>
      <c r="E10485" s="30"/>
      <c r="F10485" s="24"/>
      <c r="G10485" s="24"/>
      <c r="H10485" s="25"/>
      <c r="I10485" s="26"/>
      <c r="J10485" s="26"/>
      <c r="K10485" s="24"/>
    </row>
    <row r="10486" spans="1:11" x14ac:dyDescent="0.35">
      <c r="A10486" s="27"/>
      <c r="B10486" s="28"/>
      <c r="C10486" s="29"/>
      <c r="D10486" s="23"/>
      <c r="E10486" s="30"/>
      <c r="F10486" s="24"/>
      <c r="G10486" s="24"/>
      <c r="H10486" s="25"/>
      <c r="I10486" s="26"/>
      <c r="J10486" s="26"/>
      <c r="K10486" s="24"/>
    </row>
    <row r="10487" spans="1:11" x14ac:dyDescent="0.35">
      <c r="A10487" s="27"/>
      <c r="B10487" s="28"/>
      <c r="C10487" s="29"/>
      <c r="D10487" s="23"/>
      <c r="E10487" s="30"/>
      <c r="F10487" s="24"/>
      <c r="G10487" s="24"/>
      <c r="H10487" s="25"/>
      <c r="I10487" s="26"/>
      <c r="J10487" s="26"/>
      <c r="K10487" s="24"/>
    </row>
    <row r="10488" spans="1:11" x14ac:dyDescent="0.35">
      <c r="A10488" s="27"/>
      <c r="B10488" s="28"/>
      <c r="C10488" s="29"/>
      <c r="D10488" s="23"/>
      <c r="E10488" s="30"/>
      <c r="F10488" s="24"/>
      <c r="G10488" s="24"/>
      <c r="H10488" s="25"/>
      <c r="I10488" s="26"/>
      <c r="J10488" s="26"/>
      <c r="K10488" s="24"/>
    </row>
    <row r="10489" spans="1:11" x14ac:dyDescent="0.35">
      <c r="A10489" s="27"/>
      <c r="B10489" s="28"/>
      <c r="C10489" s="29"/>
      <c r="D10489" s="23"/>
      <c r="E10489" s="30"/>
      <c r="F10489" s="24"/>
      <c r="G10489" s="24"/>
      <c r="H10489" s="25"/>
      <c r="I10489" s="26"/>
      <c r="J10489" s="26"/>
      <c r="K10489" s="24"/>
    </row>
    <row r="10490" spans="1:11" x14ac:dyDescent="0.35">
      <c r="A10490" s="27"/>
      <c r="B10490" s="28"/>
      <c r="C10490" s="29"/>
      <c r="D10490" s="23"/>
      <c r="E10490" s="30"/>
      <c r="F10490" s="24"/>
      <c r="G10490" s="24"/>
      <c r="H10490" s="25"/>
      <c r="I10490" s="26"/>
      <c r="J10490" s="26"/>
      <c r="K10490" s="24"/>
    </row>
    <row r="10491" spans="1:11" x14ac:dyDescent="0.35">
      <c r="A10491" s="27"/>
      <c r="B10491" s="28"/>
      <c r="C10491" s="29"/>
      <c r="D10491" s="23"/>
      <c r="E10491" s="30"/>
      <c r="F10491" s="24"/>
      <c r="G10491" s="24"/>
      <c r="H10491" s="25"/>
      <c r="I10491" s="26"/>
      <c r="J10491" s="26"/>
      <c r="K10491" s="24"/>
    </row>
    <row r="10492" spans="1:11" x14ac:dyDescent="0.35">
      <c r="A10492" s="27"/>
      <c r="B10492" s="28"/>
      <c r="C10492" s="29"/>
      <c r="D10492" s="23"/>
      <c r="E10492" s="30"/>
      <c r="F10492" s="24"/>
      <c r="G10492" s="24"/>
      <c r="H10492" s="25"/>
      <c r="I10492" s="26"/>
      <c r="J10492" s="26"/>
      <c r="K10492" s="24"/>
    </row>
    <row r="10493" spans="1:11" x14ac:dyDescent="0.35">
      <c r="A10493" s="27"/>
      <c r="B10493" s="28"/>
      <c r="C10493" s="29"/>
      <c r="D10493" s="23"/>
      <c r="E10493" s="30"/>
      <c r="F10493" s="24"/>
      <c r="G10493" s="24"/>
      <c r="H10493" s="25"/>
      <c r="I10493" s="26"/>
      <c r="J10493" s="26"/>
      <c r="K10493" s="24"/>
    </row>
    <row r="10494" spans="1:11" x14ac:dyDescent="0.35">
      <c r="A10494" s="27"/>
      <c r="B10494" s="28"/>
      <c r="C10494" s="29"/>
      <c r="D10494" s="23"/>
      <c r="E10494" s="30"/>
      <c r="F10494" s="24"/>
      <c r="G10494" s="24"/>
      <c r="H10494" s="25"/>
      <c r="I10494" s="26"/>
      <c r="J10494" s="26"/>
      <c r="K10494" s="24"/>
    </row>
    <row r="10495" spans="1:11" x14ac:dyDescent="0.35">
      <c r="A10495" s="27"/>
      <c r="B10495" s="28"/>
      <c r="C10495" s="29"/>
      <c r="D10495" s="23"/>
      <c r="E10495" s="30"/>
      <c r="F10495" s="24"/>
      <c r="G10495" s="24"/>
      <c r="H10495" s="25"/>
      <c r="I10495" s="26"/>
      <c r="J10495" s="26"/>
      <c r="K10495" s="24"/>
    </row>
    <row r="10496" spans="1:11" x14ac:dyDescent="0.35">
      <c r="A10496" s="27"/>
      <c r="B10496" s="28"/>
      <c r="C10496" s="29"/>
      <c r="D10496" s="23"/>
      <c r="E10496" s="30"/>
      <c r="F10496" s="24"/>
      <c r="G10496" s="24"/>
      <c r="H10496" s="25"/>
      <c r="I10496" s="26"/>
      <c r="J10496" s="26"/>
      <c r="K10496" s="24"/>
    </row>
    <row r="10497" spans="1:11" x14ac:dyDescent="0.35">
      <c r="A10497" s="27"/>
      <c r="B10497" s="28"/>
      <c r="C10497" s="29"/>
      <c r="D10497" s="23"/>
      <c r="E10497" s="30"/>
      <c r="F10497" s="24"/>
      <c r="G10497" s="24"/>
      <c r="H10497" s="25"/>
      <c r="I10497" s="26"/>
      <c r="J10497" s="26"/>
      <c r="K10497" s="24"/>
    </row>
    <row r="10498" spans="1:11" x14ac:dyDescent="0.35">
      <c r="A10498" s="27"/>
      <c r="B10498" s="28"/>
      <c r="C10498" s="29"/>
      <c r="D10498" s="23"/>
      <c r="E10498" s="30"/>
      <c r="F10498" s="24"/>
      <c r="G10498" s="24"/>
      <c r="H10498" s="25"/>
      <c r="I10498" s="26"/>
      <c r="J10498" s="26"/>
      <c r="K10498" s="24"/>
    </row>
    <row r="10499" spans="1:11" x14ac:dyDescent="0.35">
      <c r="A10499" s="27"/>
      <c r="B10499" s="28"/>
      <c r="C10499" s="29"/>
      <c r="D10499" s="23"/>
      <c r="E10499" s="30"/>
      <c r="F10499" s="24"/>
      <c r="G10499" s="24"/>
      <c r="H10499" s="25"/>
      <c r="I10499" s="26"/>
      <c r="J10499" s="26"/>
      <c r="K10499" s="24"/>
    </row>
    <row r="10500" spans="1:11" x14ac:dyDescent="0.35">
      <c r="A10500" s="27"/>
      <c r="B10500" s="28"/>
      <c r="C10500" s="29"/>
      <c r="D10500" s="23"/>
      <c r="E10500" s="30"/>
      <c r="F10500" s="24"/>
      <c r="G10500" s="24"/>
      <c r="H10500" s="25"/>
      <c r="I10500" s="26"/>
      <c r="J10500" s="26"/>
      <c r="K10500" s="24"/>
    </row>
    <row r="10501" spans="1:11" x14ac:dyDescent="0.35">
      <c r="A10501" s="27"/>
      <c r="B10501" s="28"/>
      <c r="C10501" s="29"/>
      <c r="D10501" s="23"/>
      <c r="E10501" s="30"/>
      <c r="F10501" s="24"/>
      <c r="G10501" s="24"/>
      <c r="H10501" s="25"/>
      <c r="I10501" s="26"/>
      <c r="J10501" s="26"/>
      <c r="K10501" s="24"/>
    </row>
    <row r="10502" spans="1:11" x14ac:dyDescent="0.35">
      <c r="A10502" s="27"/>
      <c r="B10502" s="28"/>
      <c r="C10502" s="29"/>
      <c r="D10502" s="23"/>
      <c r="E10502" s="30"/>
      <c r="F10502" s="24"/>
      <c r="G10502" s="24"/>
      <c r="H10502" s="25"/>
      <c r="I10502" s="26"/>
      <c r="J10502" s="26"/>
      <c r="K10502" s="24"/>
    </row>
    <row r="10503" spans="1:11" x14ac:dyDescent="0.35">
      <c r="A10503" s="27"/>
      <c r="B10503" s="28"/>
      <c r="C10503" s="29"/>
      <c r="D10503" s="23"/>
      <c r="E10503" s="30"/>
      <c r="F10503" s="24"/>
      <c r="G10503" s="24"/>
      <c r="H10503" s="25"/>
      <c r="I10503" s="26"/>
      <c r="J10503" s="26"/>
      <c r="K10503" s="24"/>
    </row>
    <row r="10504" spans="1:11" x14ac:dyDescent="0.35">
      <c r="A10504" s="27"/>
      <c r="B10504" s="28"/>
      <c r="C10504" s="29"/>
      <c r="D10504" s="23"/>
      <c r="E10504" s="30"/>
      <c r="F10504" s="24"/>
      <c r="G10504" s="24"/>
      <c r="H10504" s="25"/>
      <c r="I10504" s="26"/>
      <c r="J10504" s="26"/>
      <c r="K10504" s="24"/>
    </row>
    <row r="10505" spans="1:11" x14ac:dyDescent="0.35">
      <c r="A10505" s="27"/>
      <c r="B10505" s="28"/>
      <c r="C10505" s="29"/>
      <c r="D10505" s="23"/>
      <c r="E10505" s="30"/>
      <c r="F10505" s="24"/>
      <c r="G10505" s="24"/>
      <c r="H10505" s="25"/>
      <c r="I10505" s="26"/>
      <c r="J10505" s="26"/>
      <c r="K10505" s="24"/>
    </row>
    <row r="10506" spans="1:11" x14ac:dyDescent="0.35">
      <c r="A10506" s="27"/>
      <c r="B10506" s="28"/>
      <c r="C10506" s="29"/>
      <c r="D10506" s="23"/>
      <c r="E10506" s="30"/>
      <c r="F10506" s="24"/>
      <c r="G10506" s="24"/>
      <c r="H10506" s="25"/>
      <c r="I10506" s="26"/>
      <c r="J10506" s="26"/>
      <c r="K10506" s="24"/>
    </row>
    <row r="10507" spans="1:11" x14ac:dyDescent="0.35">
      <c r="A10507" s="27"/>
      <c r="B10507" s="28"/>
      <c r="C10507" s="29"/>
      <c r="D10507" s="23"/>
      <c r="E10507" s="30"/>
      <c r="F10507" s="24"/>
      <c r="G10507" s="24"/>
      <c r="H10507" s="25"/>
      <c r="I10507" s="26"/>
      <c r="J10507" s="26"/>
      <c r="K10507" s="24"/>
    </row>
    <row r="10508" spans="1:11" x14ac:dyDescent="0.35">
      <c r="A10508" s="27"/>
      <c r="B10508" s="28"/>
      <c r="C10508" s="29"/>
      <c r="D10508" s="23"/>
      <c r="E10508" s="30"/>
      <c r="F10508" s="24"/>
      <c r="G10508" s="24"/>
      <c r="H10508" s="25"/>
      <c r="I10508" s="26"/>
      <c r="J10508" s="26"/>
      <c r="K10508" s="24"/>
    </row>
    <row r="10509" spans="1:11" x14ac:dyDescent="0.35">
      <c r="A10509" s="27"/>
      <c r="B10509" s="28"/>
      <c r="C10509" s="29"/>
      <c r="D10509" s="23"/>
      <c r="E10509" s="30"/>
      <c r="F10509" s="24"/>
      <c r="G10509" s="24"/>
      <c r="H10509" s="25"/>
      <c r="I10509" s="26"/>
      <c r="J10509" s="26"/>
      <c r="K10509" s="24"/>
    </row>
    <row r="10510" spans="1:11" x14ac:dyDescent="0.35">
      <c r="A10510" s="27"/>
      <c r="B10510" s="28"/>
      <c r="C10510" s="29"/>
      <c r="D10510" s="23"/>
      <c r="E10510" s="30"/>
      <c r="F10510" s="24"/>
      <c r="G10510" s="24"/>
      <c r="H10510" s="25"/>
      <c r="I10510" s="26"/>
      <c r="J10510" s="26"/>
      <c r="K10510" s="24"/>
    </row>
    <row r="10511" spans="1:11" x14ac:dyDescent="0.35">
      <c r="A10511" s="27"/>
      <c r="B10511" s="28"/>
      <c r="C10511" s="29"/>
      <c r="D10511" s="23"/>
      <c r="E10511" s="30"/>
      <c r="F10511" s="24"/>
      <c r="G10511" s="24"/>
      <c r="H10511" s="25"/>
      <c r="I10511" s="26"/>
      <c r="J10511" s="26"/>
      <c r="K10511" s="24"/>
    </row>
    <row r="10512" spans="1:11" x14ac:dyDescent="0.35">
      <c r="A10512" s="27"/>
      <c r="B10512" s="28"/>
      <c r="C10512" s="29"/>
      <c r="D10512" s="23"/>
      <c r="E10512" s="30"/>
      <c r="F10512" s="24"/>
      <c r="G10512" s="24"/>
      <c r="H10512" s="25"/>
      <c r="I10512" s="26"/>
      <c r="J10512" s="26"/>
      <c r="K10512" s="24"/>
    </row>
    <row r="10513" spans="1:11" x14ac:dyDescent="0.35">
      <c r="A10513" s="27"/>
      <c r="B10513" s="28"/>
      <c r="C10513" s="29"/>
      <c r="D10513" s="23"/>
      <c r="E10513" s="30"/>
      <c r="F10513" s="24"/>
      <c r="G10513" s="24"/>
      <c r="H10513" s="25"/>
      <c r="I10513" s="26"/>
      <c r="J10513" s="26"/>
      <c r="K10513" s="24"/>
    </row>
    <row r="10514" spans="1:11" x14ac:dyDescent="0.35">
      <c r="A10514" s="27"/>
      <c r="B10514" s="28"/>
      <c r="C10514" s="29"/>
      <c r="D10514" s="23"/>
      <c r="E10514" s="30"/>
      <c r="F10514" s="24"/>
      <c r="G10514" s="24"/>
      <c r="H10514" s="25"/>
      <c r="I10514" s="26"/>
      <c r="J10514" s="26"/>
      <c r="K10514" s="24"/>
    </row>
    <row r="10515" spans="1:11" x14ac:dyDescent="0.35">
      <c r="A10515" s="27"/>
      <c r="B10515" s="28"/>
      <c r="C10515" s="29"/>
      <c r="D10515" s="23"/>
      <c r="E10515" s="30"/>
      <c r="F10515" s="24"/>
      <c r="G10515" s="24"/>
      <c r="H10515" s="25"/>
      <c r="I10515" s="26"/>
      <c r="J10515" s="26"/>
      <c r="K10515" s="24"/>
    </row>
    <row r="10516" spans="1:11" x14ac:dyDescent="0.35">
      <c r="A10516" s="27"/>
      <c r="B10516" s="28"/>
      <c r="C10516" s="29"/>
      <c r="D10516" s="23"/>
      <c r="E10516" s="30"/>
      <c r="F10516" s="24"/>
      <c r="G10516" s="24"/>
      <c r="H10516" s="25"/>
      <c r="I10516" s="26"/>
      <c r="J10516" s="26"/>
      <c r="K10516" s="24"/>
    </row>
    <row r="10517" spans="1:11" x14ac:dyDescent="0.35">
      <c r="A10517" s="27"/>
      <c r="B10517" s="28"/>
      <c r="C10517" s="29"/>
      <c r="D10517" s="23"/>
      <c r="E10517" s="30"/>
      <c r="F10517" s="24"/>
      <c r="G10517" s="24"/>
      <c r="H10517" s="25"/>
      <c r="I10517" s="26"/>
      <c r="J10517" s="26"/>
      <c r="K10517" s="24"/>
    </row>
    <row r="10518" spans="1:11" x14ac:dyDescent="0.35">
      <c r="A10518" s="27"/>
      <c r="B10518" s="28"/>
      <c r="C10518" s="29"/>
      <c r="D10518" s="23"/>
      <c r="E10518" s="30"/>
      <c r="F10518" s="24"/>
      <c r="G10518" s="24"/>
      <c r="H10518" s="25"/>
      <c r="I10518" s="26"/>
      <c r="J10518" s="26"/>
      <c r="K10518" s="24"/>
    </row>
    <row r="10519" spans="1:11" x14ac:dyDescent="0.35">
      <c r="A10519" s="27"/>
      <c r="B10519" s="28"/>
      <c r="C10519" s="29"/>
      <c r="D10519" s="23"/>
      <c r="E10519" s="30"/>
      <c r="F10519" s="24"/>
      <c r="G10519" s="24"/>
      <c r="H10519" s="25"/>
      <c r="I10519" s="26"/>
      <c r="J10519" s="26"/>
      <c r="K10519" s="24"/>
    </row>
    <row r="10520" spans="1:11" x14ac:dyDescent="0.35">
      <c r="A10520" s="27"/>
      <c r="B10520" s="28"/>
      <c r="C10520" s="29"/>
      <c r="D10520" s="23"/>
      <c r="E10520" s="30"/>
      <c r="F10520" s="24"/>
      <c r="G10520" s="24"/>
      <c r="H10520" s="25"/>
      <c r="I10520" s="26"/>
      <c r="J10520" s="26"/>
      <c r="K10520" s="24"/>
    </row>
    <row r="10521" spans="1:11" x14ac:dyDescent="0.35">
      <c r="A10521" s="27"/>
      <c r="B10521" s="28"/>
      <c r="C10521" s="29"/>
      <c r="D10521" s="23"/>
      <c r="E10521" s="30"/>
      <c r="F10521" s="24"/>
      <c r="G10521" s="24"/>
      <c r="H10521" s="25"/>
      <c r="I10521" s="26"/>
      <c r="J10521" s="26"/>
      <c r="K10521" s="24"/>
    </row>
    <row r="10522" spans="1:11" x14ac:dyDescent="0.35">
      <c r="A10522" s="27"/>
      <c r="B10522" s="28"/>
      <c r="C10522" s="29"/>
      <c r="D10522" s="23"/>
      <c r="E10522" s="30"/>
      <c r="F10522" s="24"/>
      <c r="G10522" s="24"/>
      <c r="H10522" s="25"/>
      <c r="I10522" s="26"/>
      <c r="J10522" s="26"/>
      <c r="K10522" s="24"/>
    </row>
    <row r="10523" spans="1:11" x14ac:dyDescent="0.35">
      <c r="A10523" s="27"/>
      <c r="B10523" s="28"/>
      <c r="C10523" s="29"/>
      <c r="D10523" s="23"/>
      <c r="E10523" s="30"/>
      <c r="F10523" s="24"/>
      <c r="G10523" s="24"/>
      <c r="H10523" s="25"/>
      <c r="I10523" s="26"/>
      <c r="J10523" s="26"/>
      <c r="K10523" s="24"/>
    </row>
    <row r="10524" spans="1:11" x14ac:dyDescent="0.35">
      <c r="A10524" s="27"/>
      <c r="B10524" s="28"/>
      <c r="C10524" s="29"/>
      <c r="D10524" s="23"/>
      <c r="E10524" s="30"/>
      <c r="F10524" s="24"/>
      <c r="G10524" s="24"/>
      <c r="H10524" s="25"/>
      <c r="I10524" s="26"/>
      <c r="J10524" s="26"/>
      <c r="K10524" s="24"/>
    </row>
    <row r="10525" spans="1:11" x14ac:dyDescent="0.35">
      <c r="A10525" s="27"/>
      <c r="B10525" s="28"/>
      <c r="C10525" s="29"/>
      <c r="D10525" s="23"/>
      <c r="E10525" s="30"/>
      <c r="F10525" s="24"/>
      <c r="G10525" s="24"/>
      <c r="H10525" s="25"/>
      <c r="I10525" s="26"/>
      <c r="J10525" s="26"/>
      <c r="K10525" s="24"/>
    </row>
    <row r="10526" spans="1:11" x14ac:dyDescent="0.35">
      <c r="A10526" s="27"/>
      <c r="B10526" s="28"/>
      <c r="C10526" s="29"/>
      <c r="D10526" s="23"/>
      <c r="E10526" s="30"/>
      <c r="F10526" s="24"/>
      <c r="G10526" s="24"/>
      <c r="H10526" s="25"/>
      <c r="I10526" s="26"/>
      <c r="J10526" s="26"/>
      <c r="K10526" s="24"/>
    </row>
    <row r="10527" spans="1:11" x14ac:dyDescent="0.35">
      <c r="A10527" s="27"/>
      <c r="B10527" s="28"/>
      <c r="C10527" s="29"/>
      <c r="D10527" s="23"/>
      <c r="E10527" s="30"/>
      <c r="F10527" s="24"/>
      <c r="G10527" s="24"/>
      <c r="H10527" s="25"/>
      <c r="I10527" s="26"/>
      <c r="J10527" s="26"/>
      <c r="K10527" s="24"/>
    </row>
    <row r="10528" spans="1:11" x14ac:dyDescent="0.35">
      <c r="A10528" s="27"/>
      <c r="B10528" s="28"/>
      <c r="C10528" s="29"/>
      <c r="D10528" s="23"/>
      <c r="E10528" s="30"/>
      <c r="F10528" s="24"/>
      <c r="G10528" s="24"/>
      <c r="H10528" s="25"/>
      <c r="I10528" s="26"/>
      <c r="J10528" s="26"/>
      <c r="K10528" s="24"/>
    </row>
    <row r="10529" spans="1:11" x14ac:dyDescent="0.35">
      <c r="A10529" s="27"/>
      <c r="B10529" s="28"/>
      <c r="C10529" s="29"/>
      <c r="D10529" s="23"/>
      <c r="E10529" s="30"/>
      <c r="F10529" s="24"/>
      <c r="G10529" s="24"/>
      <c r="H10529" s="25"/>
      <c r="I10529" s="26"/>
      <c r="J10529" s="26"/>
      <c r="K10529" s="24"/>
    </row>
    <row r="10530" spans="1:11" x14ac:dyDescent="0.35">
      <c r="A10530" s="27"/>
      <c r="B10530" s="28"/>
      <c r="C10530" s="29"/>
      <c r="D10530" s="23"/>
      <c r="E10530" s="30"/>
      <c r="F10530" s="24"/>
      <c r="G10530" s="24"/>
      <c r="H10530" s="25"/>
      <c r="I10530" s="26"/>
      <c r="J10530" s="26"/>
      <c r="K10530" s="24"/>
    </row>
    <row r="10531" spans="1:11" x14ac:dyDescent="0.35">
      <c r="A10531" s="27"/>
      <c r="B10531" s="28"/>
      <c r="C10531" s="29"/>
      <c r="D10531" s="23"/>
      <c r="E10531" s="30"/>
      <c r="F10531" s="24"/>
      <c r="G10531" s="24"/>
      <c r="H10531" s="25"/>
      <c r="I10531" s="26"/>
      <c r="J10531" s="26"/>
      <c r="K10531" s="24"/>
    </row>
    <row r="10532" spans="1:11" x14ac:dyDescent="0.35">
      <c r="A10532" s="27"/>
      <c r="B10532" s="28"/>
      <c r="C10532" s="29"/>
      <c r="D10532" s="23"/>
      <c r="E10532" s="30"/>
      <c r="F10532" s="24"/>
      <c r="G10532" s="24"/>
      <c r="H10532" s="25"/>
      <c r="I10532" s="26"/>
      <c r="J10532" s="26"/>
      <c r="K10532" s="24"/>
    </row>
    <row r="10533" spans="1:11" x14ac:dyDescent="0.35">
      <c r="A10533" s="27"/>
      <c r="B10533" s="28"/>
      <c r="C10533" s="29"/>
      <c r="D10533" s="23"/>
      <c r="E10533" s="30"/>
      <c r="F10533" s="24"/>
      <c r="G10533" s="24"/>
      <c r="H10533" s="25"/>
      <c r="I10533" s="26"/>
      <c r="J10533" s="26"/>
      <c r="K10533" s="24"/>
    </row>
    <row r="10534" spans="1:11" x14ac:dyDescent="0.35">
      <c r="A10534" s="27"/>
      <c r="B10534" s="28"/>
      <c r="C10534" s="29"/>
      <c r="D10534" s="23"/>
      <c r="E10534" s="30"/>
      <c r="F10534" s="24"/>
      <c r="G10534" s="24"/>
      <c r="H10534" s="25"/>
      <c r="I10534" s="26"/>
      <c r="J10534" s="26"/>
      <c r="K10534" s="24"/>
    </row>
    <row r="10535" spans="1:11" x14ac:dyDescent="0.35">
      <c r="A10535" s="27"/>
      <c r="B10535" s="28"/>
      <c r="C10535" s="29"/>
      <c r="D10535" s="23"/>
      <c r="E10535" s="30"/>
      <c r="F10535" s="24"/>
      <c r="G10535" s="24"/>
      <c r="H10535" s="25"/>
      <c r="I10535" s="26"/>
      <c r="J10535" s="26"/>
      <c r="K10535" s="24"/>
    </row>
    <row r="10536" spans="1:11" x14ac:dyDescent="0.35">
      <c r="A10536" s="27"/>
      <c r="B10536" s="28"/>
      <c r="C10536" s="29"/>
      <c r="D10536" s="23"/>
      <c r="E10536" s="30"/>
      <c r="F10536" s="24"/>
      <c r="G10536" s="24"/>
      <c r="H10536" s="25"/>
      <c r="I10536" s="26"/>
      <c r="J10536" s="26"/>
      <c r="K10536" s="24"/>
    </row>
    <row r="10537" spans="1:11" x14ac:dyDescent="0.35">
      <c r="A10537" s="27"/>
      <c r="B10537" s="28"/>
      <c r="C10537" s="29"/>
      <c r="D10537" s="23"/>
      <c r="E10537" s="30"/>
      <c r="F10537" s="24"/>
      <c r="G10537" s="24"/>
      <c r="H10537" s="25"/>
      <c r="I10537" s="26"/>
      <c r="J10537" s="26"/>
      <c r="K10537" s="24"/>
    </row>
    <row r="10538" spans="1:11" x14ac:dyDescent="0.35">
      <c r="A10538" s="27"/>
      <c r="B10538" s="28"/>
      <c r="C10538" s="29"/>
      <c r="D10538" s="23"/>
      <c r="E10538" s="30"/>
      <c r="F10538" s="24"/>
      <c r="G10538" s="24"/>
      <c r="H10538" s="25"/>
      <c r="I10538" s="26"/>
      <c r="J10538" s="26"/>
      <c r="K10538" s="24"/>
    </row>
    <row r="10539" spans="1:11" x14ac:dyDescent="0.35">
      <c r="A10539" s="27"/>
      <c r="B10539" s="28"/>
      <c r="C10539" s="29"/>
      <c r="D10539" s="23"/>
      <c r="E10539" s="30"/>
      <c r="F10539" s="24"/>
      <c r="G10539" s="24"/>
      <c r="H10539" s="25"/>
      <c r="I10539" s="26"/>
      <c r="J10539" s="26"/>
      <c r="K10539" s="24"/>
    </row>
    <row r="10540" spans="1:11" x14ac:dyDescent="0.35">
      <c r="A10540" s="27"/>
      <c r="B10540" s="28"/>
      <c r="C10540" s="29"/>
      <c r="D10540" s="23"/>
      <c r="E10540" s="30"/>
      <c r="F10540" s="24"/>
      <c r="G10540" s="24"/>
      <c r="H10540" s="25"/>
      <c r="I10540" s="26"/>
      <c r="J10540" s="26"/>
      <c r="K10540" s="24"/>
    </row>
    <row r="10541" spans="1:11" x14ac:dyDescent="0.35">
      <c r="A10541" s="27"/>
      <c r="B10541" s="28"/>
      <c r="C10541" s="29"/>
      <c r="D10541" s="23"/>
      <c r="E10541" s="30"/>
      <c r="F10541" s="24"/>
      <c r="G10541" s="24"/>
      <c r="H10541" s="25"/>
      <c r="I10541" s="26"/>
      <c r="J10541" s="26"/>
      <c r="K10541" s="24"/>
    </row>
    <row r="10542" spans="1:11" x14ac:dyDescent="0.35">
      <c r="A10542" s="27"/>
      <c r="B10542" s="28"/>
      <c r="C10542" s="29"/>
      <c r="D10542" s="23"/>
      <c r="E10542" s="30"/>
      <c r="F10542" s="24"/>
      <c r="G10542" s="24"/>
      <c r="H10542" s="25"/>
      <c r="I10542" s="26"/>
      <c r="J10542" s="26"/>
      <c r="K10542" s="24"/>
    </row>
    <row r="10543" spans="1:11" x14ac:dyDescent="0.35">
      <c r="A10543" s="27"/>
      <c r="B10543" s="28"/>
      <c r="C10543" s="29"/>
      <c r="D10543" s="23"/>
      <c r="E10543" s="30"/>
      <c r="F10543" s="24"/>
      <c r="G10543" s="24"/>
      <c r="H10543" s="25"/>
      <c r="I10543" s="26"/>
      <c r="J10543" s="26"/>
      <c r="K10543" s="24"/>
    </row>
    <row r="10544" spans="1:11" x14ac:dyDescent="0.35">
      <c r="A10544" s="27"/>
      <c r="B10544" s="28"/>
      <c r="C10544" s="29"/>
      <c r="D10544" s="23"/>
      <c r="E10544" s="30"/>
      <c r="F10544" s="24"/>
      <c r="G10544" s="24"/>
      <c r="H10544" s="25"/>
      <c r="I10544" s="26"/>
      <c r="J10544" s="26"/>
      <c r="K10544" s="24"/>
    </row>
    <row r="10545" spans="1:11" x14ac:dyDescent="0.35">
      <c r="A10545" s="27"/>
      <c r="B10545" s="28"/>
      <c r="C10545" s="29"/>
      <c r="D10545" s="23"/>
      <c r="E10545" s="30"/>
      <c r="F10545" s="24"/>
      <c r="G10545" s="24"/>
      <c r="H10545" s="25"/>
      <c r="I10545" s="26"/>
      <c r="J10545" s="26"/>
      <c r="K10545" s="24"/>
    </row>
    <row r="10546" spans="1:11" x14ac:dyDescent="0.35">
      <c r="A10546" s="27"/>
      <c r="B10546" s="28"/>
      <c r="C10546" s="29"/>
      <c r="D10546" s="23"/>
      <c r="E10546" s="30"/>
      <c r="F10546" s="24"/>
      <c r="G10546" s="24"/>
      <c r="H10546" s="25"/>
      <c r="I10546" s="26"/>
      <c r="J10546" s="26"/>
      <c r="K10546" s="24"/>
    </row>
    <row r="10547" spans="1:11" x14ac:dyDescent="0.35">
      <c r="A10547" s="27"/>
      <c r="B10547" s="28"/>
      <c r="C10547" s="29"/>
      <c r="D10547" s="23"/>
      <c r="E10547" s="30"/>
      <c r="F10547" s="24"/>
      <c r="G10547" s="24"/>
      <c r="H10547" s="25"/>
      <c r="I10547" s="26"/>
      <c r="J10547" s="26"/>
      <c r="K10547" s="24"/>
    </row>
    <row r="10548" spans="1:11" x14ac:dyDescent="0.35">
      <c r="A10548" s="27"/>
      <c r="B10548" s="28"/>
      <c r="C10548" s="29"/>
      <c r="D10548" s="23"/>
      <c r="E10548" s="30"/>
      <c r="F10548" s="24"/>
      <c r="G10548" s="24"/>
      <c r="H10548" s="25"/>
      <c r="I10548" s="26"/>
      <c r="J10548" s="26"/>
      <c r="K10548" s="24"/>
    </row>
    <row r="10549" spans="1:11" x14ac:dyDescent="0.35">
      <c r="A10549" s="27"/>
      <c r="B10549" s="28"/>
      <c r="C10549" s="29"/>
      <c r="D10549" s="23"/>
      <c r="E10549" s="30"/>
      <c r="F10549" s="24"/>
      <c r="G10549" s="24"/>
      <c r="H10549" s="25"/>
      <c r="I10549" s="26"/>
      <c r="J10549" s="26"/>
      <c r="K10549" s="24"/>
    </row>
    <row r="10550" spans="1:11" x14ac:dyDescent="0.35">
      <c r="A10550" s="27"/>
      <c r="B10550" s="28"/>
      <c r="C10550" s="29"/>
      <c r="D10550" s="23"/>
      <c r="E10550" s="30"/>
      <c r="F10550" s="24"/>
      <c r="G10550" s="24"/>
      <c r="H10550" s="25"/>
      <c r="I10550" s="26"/>
      <c r="J10550" s="26"/>
      <c r="K10550" s="24"/>
    </row>
    <row r="10551" spans="1:11" x14ac:dyDescent="0.35">
      <c r="A10551" s="27"/>
      <c r="B10551" s="28"/>
      <c r="C10551" s="29"/>
      <c r="D10551" s="23"/>
      <c r="E10551" s="30"/>
      <c r="F10551" s="24"/>
      <c r="G10551" s="24"/>
      <c r="H10551" s="25"/>
      <c r="I10551" s="26"/>
      <c r="J10551" s="26"/>
      <c r="K10551" s="24"/>
    </row>
    <row r="10552" spans="1:11" x14ac:dyDescent="0.35">
      <c r="A10552" s="27"/>
      <c r="B10552" s="28"/>
      <c r="C10552" s="29"/>
      <c r="D10552" s="23"/>
      <c r="E10552" s="30"/>
      <c r="F10552" s="24"/>
      <c r="G10552" s="24"/>
      <c r="H10552" s="25"/>
      <c r="I10552" s="26"/>
      <c r="J10552" s="26"/>
      <c r="K10552" s="24"/>
    </row>
    <row r="10553" spans="1:11" x14ac:dyDescent="0.35">
      <c r="A10553" s="27"/>
      <c r="B10553" s="28"/>
      <c r="C10553" s="29"/>
      <c r="D10553" s="23"/>
      <c r="E10553" s="30"/>
      <c r="F10553" s="24"/>
      <c r="G10553" s="24"/>
      <c r="H10553" s="25"/>
      <c r="I10553" s="26"/>
      <c r="J10553" s="26"/>
      <c r="K10553" s="24"/>
    </row>
    <row r="10554" spans="1:11" x14ac:dyDescent="0.35">
      <c r="A10554" s="27"/>
      <c r="B10554" s="28"/>
      <c r="C10554" s="29"/>
      <c r="D10554" s="23"/>
      <c r="E10554" s="30"/>
      <c r="F10554" s="24"/>
      <c r="G10554" s="24"/>
      <c r="H10554" s="25"/>
      <c r="I10554" s="26"/>
      <c r="J10554" s="26"/>
      <c r="K10554" s="24"/>
    </row>
    <row r="10555" spans="1:11" x14ac:dyDescent="0.35">
      <c r="A10555" s="27"/>
      <c r="B10555" s="28"/>
      <c r="C10555" s="29"/>
      <c r="D10555" s="23"/>
      <c r="E10555" s="30"/>
      <c r="F10555" s="24"/>
      <c r="G10555" s="24"/>
      <c r="H10555" s="25"/>
      <c r="I10555" s="26"/>
      <c r="J10555" s="26"/>
      <c r="K10555" s="24"/>
    </row>
    <row r="10556" spans="1:11" x14ac:dyDescent="0.35">
      <c r="A10556" s="27"/>
      <c r="B10556" s="28"/>
      <c r="C10556" s="29"/>
      <c r="D10556" s="23"/>
      <c r="E10556" s="30"/>
      <c r="F10556" s="24"/>
      <c r="G10556" s="24"/>
      <c r="H10556" s="25"/>
      <c r="I10556" s="26"/>
      <c r="J10556" s="26"/>
      <c r="K10556" s="24"/>
    </row>
    <row r="10557" spans="1:11" x14ac:dyDescent="0.35">
      <c r="A10557" s="27"/>
      <c r="B10557" s="28"/>
      <c r="C10557" s="29"/>
      <c r="D10557" s="23"/>
      <c r="E10557" s="30"/>
      <c r="F10557" s="24"/>
      <c r="G10557" s="24"/>
      <c r="H10557" s="25"/>
      <c r="I10557" s="26"/>
      <c r="J10557" s="26"/>
      <c r="K10557" s="24"/>
    </row>
    <row r="10558" spans="1:11" x14ac:dyDescent="0.35">
      <c r="A10558" s="27"/>
      <c r="B10558" s="28"/>
      <c r="C10558" s="29"/>
      <c r="D10558" s="23"/>
      <c r="E10558" s="30"/>
      <c r="F10558" s="24"/>
      <c r="G10558" s="24"/>
      <c r="H10558" s="25"/>
      <c r="I10558" s="26"/>
      <c r="J10558" s="26"/>
      <c r="K10558" s="24"/>
    </row>
    <row r="10559" spans="1:11" x14ac:dyDescent="0.35">
      <c r="A10559" s="27"/>
      <c r="B10559" s="28"/>
      <c r="C10559" s="29"/>
      <c r="D10559" s="23"/>
      <c r="E10559" s="30"/>
      <c r="F10559" s="24"/>
      <c r="G10559" s="24"/>
      <c r="H10559" s="25"/>
      <c r="I10559" s="26"/>
      <c r="J10559" s="26"/>
      <c r="K10559" s="24"/>
    </row>
    <row r="10560" spans="1:11" x14ac:dyDescent="0.35">
      <c r="A10560" s="27"/>
      <c r="B10560" s="28"/>
      <c r="C10560" s="29"/>
      <c r="D10560" s="23"/>
      <c r="E10560" s="30"/>
      <c r="F10560" s="24"/>
      <c r="G10560" s="24"/>
      <c r="H10560" s="25"/>
      <c r="I10560" s="26"/>
      <c r="J10560" s="26"/>
      <c r="K10560" s="24"/>
    </row>
    <row r="10561" spans="1:11" x14ac:dyDescent="0.35">
      <c r="A10561" s="27"/>
      <c r="B10561" s="28"/>
      <c r="C10561" s="29"/>
      <c r="D10561" s="23"/>
      <c r="E10561" s="30"/>
      <c r="F10561" s="24"/>
      <c r="G10561" s="24"/>
      <c r="H10561" s="25"/>
      <c r="I10561" s="26"/>
      <c r="J10561" s="26"/>
      <c r="K10561" s="24"/>
    </row>
    <row r="10562" spans="1:11" x14ac:dyDescent="0.35">
      <c r="A10562" s="27"/>
      <c r="B10562" s="28"/>
      <c r="C10562" s="29"/>
      <c r="D10562" s="23"/>
      <c r="E10562" s="30"/>
      <c r="F10562" s="24"/>
      <c r="G10562" s="24"/>
      <c r="H10562" s="25"/>
      <c r="I10562" s="26"/>
      <c r="J10562" s="26"/>
      <c r="K10562" s="24"/>
    </row>
    <row r="10563" spans="1:11" x14ac:dyDescent="0.35">
      <c r="A10563" s="27"/>
      <c r="B10563" s="28"/>
      <c r="C10563" s="29"/>
      <c r="D10563" s="23"/>
      <c r="E10563" s="30"/>
      <c r="F10563" s="24"/>
      <c r="G10563" s="24"/>
      <c r="H10563" s="25"/>
      <c r="I10563" s="26"/>
      <c r="J10563" s="26"/>
      <c r="K10563" s="24"/>
    </row>
    <row r="10564" spans="1:11" x14ac:dyDescent="0.35">
      <c r="A10564" s="27"/>
      <c r="B10564" s="28"/>
      <c r="C10564" s="29"/>
      <c r="D10564" s="23"/>
      <c r="E10564" s="30"/>
      <c r="F10564" s="24"/>
      <c r="G10564" s="24"/>
      <c r="H10564" s="25"/>
      <c r="I10564" s="26"/>
      <c r="J10564" s="26"/>
      <c r="K10564" s="24"/>
    </row>
    <row r="10565" spans="1:11" x14ac:dyDescent="0.35">
      <c r="A10565" s="27"/>
      <c r="B10565" s="28"/>
      <c r="C10565" s="29"/>
      <c r="D10565" s="23"/>
      <c r="E10565" s="30"/>
      <c r="F10565" s="24"/>
      <c r="G10565" s="24"/>
      <c r="H10565" s="25"/>
      <c r="I10565" s="26"/>
      <c r="J10565" s="26"/>
      <c r="K10565" s="24"/>
    </row>
    <row r="10566" spans="1:11" x14ac:dyDescent="0.35">
      <c r="A10566" s="27"/>
      <c r="B10566" s="28"/>
      <c r="C10566" s="29"/>
      <c r="D10566" s="23"/>
      <c r="E10566" s="30"/>
      <c r="F10566" s="24"/>
      <c r="G10566" s="24"/>
      <c r="H10566" s="25"/>
      <c r="I10566" s="26"/>
      <c r="J10566" s="26"/>
      <c r="K10566" s="24"/>
    </row>
    <row r="10567" spans="1:11" x14ac:dyDescent="0.35">
      <c r="A10567" s="27"/>
      <c r="B10567" s="28"/>
      <c r="C10567" s="29"/>
      <c r="D10567" s="23"/>
      <c r="E10567" s="30"/>
      <c r="F10567" s="24"/>
      <c r="G10567" s="24"/>
      <c r="H10567" s="25"/>
      <c r="I10567" s="26"/>
      <c r="J10567" s="26"/>
      <c r="K10567" s="24"/>
    </row>
    <row r="10568" spans="1:11" x14ac:dyDescent="0.35">
      <c r="A10568" s="27"/>
      <c r="B10568" s="28"/>
      <c r="C10568" s="29"/>
      <c r="D10568" s="23"/>
      <c r="E10568" s="30"/>
      <c r="F10568" s="24"/>
      <c r="G10568" s="24"/>
      <c r="H10568" s="25"/>
      <c r="I10568" s="26"/>
      <c r="J10568" s="26"/>
      <c r="K10568" s="24"/>
    </row>
    <row r="10569" spans="1:11" x14ac:dyDescent="0.35">
      <c r="A10569" s="27"/>
      <c r="B10569" s="28"/>
      <c r="C10569" s="29"/>
      <c r="D10569" s="23"/>
      <c r="E10569" s="30"/>
      <c r="F10569" s="24"/>
      <c r="G10569" s="24"/>
      <c r="H10569" s="25"/>
      <c r="I10569" s="26"/>
      <c r="J10569" s="26"/>
      <c r="K10569" s="24"/>
    </row>
    <row r="10570" spans="1:11" x14ac:dyDescent="0.35">
      <c r="A10570" s="27"/>
      <c r="B10570" s="28"/>
      <c r="C10570" s="29"/>
      <c r="D10570" s="23"/>
      <c r="E10570" s="30"/>
      <c r="F10570" s="24"/>
      <c r="G10570" s="24"/>
      <c r="H10570" s="25"/>
      <c r="I10570" s="26"/>
      <c r="J10570" s="26"/>
      <c r="K10570" s="24"/>
    </row>
    <row r="10571" spans="1:11" x14ac:dyDescent="0.35">
      <c r="A10571" s="27"/>
      <c r="B10571" s="28"/>
      <c r="C10571" s="29"/>
      <c r="D10571" s="23"/>
      <c r="E10571" s="30"/>
      <c r="F10571" s="24"/>
      <c r="G10571" s="24"/>
      <c r="H10571" s="25"/>
      <c r="I10571" s="26"/>
      <c r="J10571" s="26"/>
      <c r="K10571" s="24"/>
    </row>
    <row r="10572" spans="1:11" x14ac:dyDescent="0.35">
      <c r="A10572" s="27"/>
      <c r="B10572" s="28"/>
      <c r="C10572" s="29"/>
      <c r="D10572" s="23"/>
      <c r="E10572" s="30"/>
      <c r="F10572" s="24"/>
      <c r="G10572" s="24"/>
      <c r="H10572" s="25"/>
      <c r="I10572" s="26"/>
      <c r="J10572" s="26"/>
      <c r="K10572" s="24"/>
    </row>
    <row r="10573" spans="1:11" x14ac:dyDescent="0.35">
      <c r="A10573" s="27"/>
      <c r="B10573" s="28"/>
      <c r="C10573" s="29"/>
      <c r="D10573" s="23"/>
      <c r="E10573" s="30"/>
      <c r="F10573" s="24"/>
      <c r="G10573" s="24"/>
      <c r="H10573" s="25"/>
      <c r="I10573" s="26"/>
      <c r="J10573" s="26"/>
      <c r="K10573" s="24"/>
    </row>
    <row r="10574" spans="1:11" x14ac:dyDescent="0.35">
      <c r="A10574" s="27"/>
      <c r="B10574" s="28"/>
      <c r="C10574" s="29"/>
      <c r="D10574" s="23"/>
      <c r="E10574" s="30"/>
      <c r="F10574" s="24"/>
      <c r="G10574" s="24"/>
      <c r="H10574" s="25"/>
      <c r="I10574" s="26"/>
      <c r="J10574" s="26"/>
      <c r="K10574" s="24"/>
    </row>
    <row r="10575" spans="1:11" x14ac:dyDescent="0.35">
      <c r="A10575" s="27"/>
      <c r="B10575" s="28"/>
      <c r="C10575" s="29"/>
      <c r="D10575" s="23"/>
      <c r="E10575" s="30"/>
      <c r="F10575" s="24"/>
      <c r="G10575" s="24"/>
      <c r="H10575" s="25"/>
      <c r="I10575" s="26"/>
      <c r="J10575" s="26"/>
      <c r="K10575" s="24"/>
    </row>
    <row r="10576" spans="1:11" x14ac:dyDescent="0.35">
      <c r="A10576" s="27"/>
      <c r="B10576" s="28"/>
      <c r="C10576" s="29"/>
      <c r="D10576" s="23"/>
      <c r="E10576" s="30"/>
      <c r="F10576" s="24"/>
      <c r="G10576" s="24"/>
      <c r="H10576" s="25"/>
      <c r="I10576" s="26"/>
      <c r="J10576" s="26"/>
      <c r="K10576" s="24"/>
    </row>
    <row r="10577" spans="1:11" x14ac:dyDescent="0.35">
      <c r="A10577" s="27"/>
      <c r="B10577" s="28"/>
      <c r="C10577" s="29"/>
      <c r="D10577" s="23"/>
      <c r="E10577" s="30"/>
      <c r="F10577" s="24"/>
      <c r="G10577" s="24"/>
      <c r="H10577" s="25"/>
      <c r="I10577" s="26"/>
      <c r="J10577" s="26"/>
      <c r="K10577" s="24"/>
    </row>
    <row r="10578" spans="1:11" x14ac:dyDescent="0.35">
      <c r="A10578" s="27"/>
      <c r="B10578" s="28"/>
      <c r="C10578" s="29"/>
      <c r="D10578" s="23"/>
      <c r="E10578" s="30"/>
      <c r="F10578" s="24"/>
      <c r="G10578" s="24"/>
      <c r="H10578" s="25"/>
      <c r="I10578" s="26"/>
      <c r="J10578" s="26"/>
      <c r="K10578" s="24"/>
    </row>
    <row r="10579" spans="1:11" x14ac:dyDescent="0.35">
      <c r="A10579" s="27"/>
      <c r="B10579" s="28"/>
      <c r="C10579" s="29"/>
      <c r="D10579" s="23"/>
      <c r="E10579" s="30"/>
      <c r="F10579" s="24"/>
      <c r="G10579" s="24"/>
      <c r="H10579" s="25"/>
      <c r="I10579" s="26"/>
      <c r="J10579" s="26"/>
      <c r="K10579" s="24"/>
    </row>
    <row r="10580" spans="1:11" x14ac:dyDescent="0.35">
      <c r="A10580" s="27"/>
      <c r="B10580" s="28"/>
      <c r="C10580" s="29"/>
      <c r="D10580" s="23"/>
      <c r="E10580" s="30"/>
      <c r="F10580" s="24"/>
      <c r="G10580" s="24"/>
      <c r="H10580" s="25"/>
      <c r="I10580" s="26"/>
      <c r="J10580" s="26"/>
      <c r="K10580" s="24"/>
    </row>
    <row r="10581" spans="1:11" x14ac:dyDescent="0.35">
      <c r="A10581" s="27"/>
      <c r="B10581" s="28"/>
      <c r="C10581" s="29"/>
      <c r="D10581" s="23"/>
      <c r="E10581" s="30"/>
      <c r="F10581" s="24"/>
      <c r="G10581" s="24"/>
      <c r="H10581" s="25"/>
      <c r="I10581" s="26"/>
      <c r="J10581" s="26"/>
      <c r="K10581" s="24"/>
    </row>
    <row r="10582" spans="1:11" x14ac:dyDescent="0.35">
      <c r="A10582" s="27"/>
      <c r="B10582" s="28"/>
      <c r="C10582" s="29"/>
      <c r="D10582" s="23"/>
      <c r="E10582" s="30"/>
      <c r="F10582" s="24"/>
      <c r="G10582" s="24"/>
      <c r="H10582" s="25"/>
      <c r="I10582" s="26"/>
      <c r="J10582" s="26"/>
      <c r="K10582" s="24"/>
    </row>
    <row r="10583" spans="1:11" x14ac:dyDescent="0.35">
      <c r="A10583" s="27"/>
      <c r="B10583" s="28"/>
      <c r="C10583" s="29"/>
      <c r="D10583" s="23"/>
      <c r="E10583" s="30"/>
      <c r="F10583" s="24"/>
      <c r="G10583" s="24"/>
      <c r="H10583" s="25"/>
      <c r="I10583" s="26"/>
      <c r="J10583" s="26"/>
      <c r="K10583" s="24"/>
    </row>
    <row r="10584" spans="1:11" x14ac:dyDescent="0.35">
      <c r="A10584" s="27"/>
      <c r="B10584" s="28"/>
      <c r="C10584" s="29"/>
      <c r="D10584" s="23"/>
      <c r="E10584" s="30"/>
      <c r="F10584" s="24"/>
      <c r="G10584" s="24"/>
      <c r="H10584" s="25"/>
      <c r="I10584" s="26"/>
      <c r="J10584" s="26"/>
      <c r="K10584" s="24"/>
    </row>
    <row r="10585" spans="1:11" x14ac:dyDescent="0.35">
      <c r="A10585" s="27"/>
      <c r="B10585" s="28"/>
      <c r="C10585" s="29"/>
      <c r="D10585" s="23"/>
      <c r="E10585" s="30"/>
      <c r="F10585" s="24"/>
      <c r="G10585" s="24"/>
      <c r="H10585" s="25"/>
      <c r="I10585" s="26"/>
      <c r="J10585" s="26"/>
      <c r="K10585" s="24"/>
    </row>
    <row r="10586" spans="1:11" x14ac:dyDescent="0.35">
      <c r="A10586" s="27"/>
      <c r="B10586" s="28"/>
      <c r="C10586" s="29"/>
      <c r="D10586" s="23"/>
      <c r="E10586" s="30"/>
      <c r="F10586" s="24"/>
      <c r="G10586" s="24"/>
      <c r="H10586" s="25"/>
      <c r="I10586" s="26"/>
      <c r="J10586" s="26"/>
      <c r="K10586" s="24"/>
    </row>
    <row r="10587" spans="1:11" x14ac:dyDescent="0.35">
      <c r="A10587" s="27"/>
      <c r="B10587" s="28"/>
      <c r="C10587" s="29"/>
      <c r="D10587" s="23"/>
      <c r="E10587" s="30"/>
      <c r="F10587" s="24"/>
      <c r="G10587" s="24"/>
      <c r="H10587" s="25"/>
      <c r="I10587" s="26"/>
      <c r="J10587" s="26"/>
      <c r="K10587" s="24"/>
    </row>
    <row r="10588" spans="1:11" x14ac:dyDescent="0.35">
      <c r="A10588" s="27"/>
      <c r="B10588" s="28"/>
      <c r="C10588" s="29"/>
      <c r="D10588" s="23"/>
      <c r="E10588" s="30"/>
      <c r="F10588" s="24"/>
      <c r="G10588" s="24"/>
      <c r="H10588" s="25"/>
      <c r="I10588" s="26"/>
      <c r="J10588" s="26"/>
      <c r="K10588" s="24"/>
    </row>
    <row r="10589" spans="1:11" x14ac:dyDescent="0.35">
      <c r="A10589" s="27"/>
      <c r="B10589" s="28"/>
      <c r="C10589" s="29"/>
      <c r="D10589" s="23"/>
      <c r="E10589" s="30"/>
      <c r="F10589" s="24"/>
      <c r="G10589" s="24"/>
      <c r="H10589" s="25"/>
      <c r="I10589" s="26"/>
      <c r="J10589" s="26"/>
      <c r="K10589" s="24"/>
    </row>
    <row r="10590" spans="1:11" x14ac:dyDescent="0.35">
      <c r="A10590" s="27"/>
      <c r="B10590" s="28"/>
      <c r="C10590" s="29"/>
      <c r="D10590" s="23"/>
      <c r="E10590" s="30"/>
      <c r="F10590" s="24"/>
      <c r="G10590" s="24"/>
      <c r="H10590" s="25"/>
      <c r="I10590" s="26"/>
      <c r="J10590" s="26"/>
      <c r="K10590" s="24"/>
    </row>
    <row r="10591" spans="1:11" x14ac:dyDescent="0.35">
      <c r="A10591" s="27"/>
      <c r="B10591" s="28"/>
      <c r="C10591" s="29"/>
      <c r="D10591" s="23"/>
      <c r="E10591" s="30"/>
      <c r="F10591" s="24"/>
      <c r="G10591" s="24"/>
      <c r="H10591" s="25"/>
      <c r="I10591" s="26"/>
      <c r="J10591" s="26"/>
      <c r="K10591" s="24"/>
    </row>
    <row r="10592" spans="1:11" x14ac:dyDescent="0.35">
      <c r="A10592" s="27"/>
      <c r="B10592" s="28"/>
      <c r="C10592" s="29"/>
      <c r="D10592" s="23"/>
      <c r="E10592" s="30"/>
      <c r="F10592" s="24"/>
      <c r="G10592" s="24"/>
      <c r="H10592" s="25"/>
      <c r="I10592" s="26"/>
      <c r="J10592" s="26"/>
      <c r="K10592" s="24"/>
    </row>
    <row r="10593" spans="1:11" x14ac:dyDescent="0.35">
      <c r="A10593" s="27"/>
      <c r="B10593" s="28"/>
      <c r="C10593" s="29"/>
      <c r="D10593" s="23"/>
      <c r="E10593" s="30"/>
      <c r="F10593" s="24"/>
      <c r="G10593" s="24"/>
      <c r="H10593" s="25"/>
      <c r="I10593" s="26"/>
      <c r="J10593" s="26"/>
      <c r="K10593" s="24"/>
    </row>
    <row r="10594" spans="1:11" x14ac:dyDescent="0.35">
      <c r="A10594" s="27"/>
      <c r="B10594" s="28"/>
      <c r="C10594" s="29"/>
      <c r="D10594" s="23"/>
      <c r="E10594" s="30"/>
      <c r="F10594" s="24"/>
      <c r="G10594" s="24"/>
      <c r="H10594" s="25"/>
      <c r="I10594" s="26"/>
      <c r="J10594" s="26"/>
      <c r="K10594" s="24"/>
    </row>
    <row r="10595" spans="1:11" x14ac:dyDescent="0.35">
      <c r="A10595" s="27"/>
      <c r="B10595" s="28"/>
      <c r="C10595" s="29"/>
      <c r="D10595" s="23"/>
      <c r="E10595" s="30"/>
      <c r="F10595" s="24"/>
      <c r="G10595" s="24"/>
      <c r="H10595" s="25"/>
      <c r="I10595" s="26"/>
      <c r="J10595" s="26"/>
      <c r="K10595" s="24"/>
    </row>
    <row r="10596" spans="1:11" x14ac:dyDescent="0.35">
      <c r="A10596" s="27"/>
      <c r="B10596" s="28"/>
      <c r="C10596" s="29"/>
      <c r="D10596" s="23"/>
      <c r="E10596" s="30"/>
      <c r="F10596" s="24"/>
      <c r="G10596" s="24"/>
      <c r="H10596" s="25"/>
      <c r="I10596" s="26"/>
      <c r="J10596" s="26"/>
      <c r="K10596" s="24"/>
    </row>
    <row r="10597" spans="1:11" x14ac:dyDescent="0.35">
      <c r="A10597" s="27"/>
      <c r="B10597" s="28"/>
      <c r="C10597" s="29"/>
      <c r="D10597" s="23"/>
      <c r="E10597" s="30"/>
      <c r="F10597" s="24"/>
      <c r="G10597" s="24"/>
      <c r="H10597" s="25"/>
      <c r="I10597" s="26"/>
      <c r="J10597" s="26"/>
      <c r="K10597" s="24"/>
    </row>
    <row r="10598" spans="1:11" x14ac:dyDescent="0.35">
      <c r="A10598" s="27"/>
      <c r="B10598" s="28"/>
      <c r="C10598" s="29"/>
      <c r="D10598" s="23"/>
      <c r="E10598" s="30"/>
      <c r="F10598" s="24"/>
      <c r="G10598" s="24"/>
      <c r="H10598" s="25"/>
      <c r="I10598" s="26"/>
      <c r="J10598" s="26"/>
      <c r="K10598" s="24"/>
    </row>
    <row r="10599" spans="1:11" x14ac:dyDescent="0.35">
      <c r="A10599" s="27"/>
      <c r="B10599" s="28"/>
      <c r="C10599" s="29"/>
      <c r="D10599" s="23"/>
      <c r="E10599" s="30"/>
      <c r="F10599" s="24"/>
      <c r="G10599" s="24"/>
      <c r="H10599" s="25"/>
      <c r="I10599" s="26"/>
      <c r="J10599" s="26"/>
      <c r="K10599" s="24"/>
    </row>
    <row r="10600" spans="1:11" x14ac:dyDescent="0.35">
      <c r="A10600" s="27"/>
      <c r="B10600" s="28"/>
      <c r="C10600" s="29"/>
      <c r="D10600" s="23"/>
      <c r="E10600" s="30"/>
      <c r="F10600" s="24"/>
      <c r="G10600" s="24"/>
      <c r="H10600" s="25"/>
      <c r="I10600" s="26"/>
      <c r="J10600" s="26"/>
      <c r="K10600" s="24"/>
    </row>
    <row r="10601" spans="1:11" x14ac:dyDescent="0.35">
      <c r="A10601" s="27"/>
      <c r="B10601" s="28"/>
      <c r="C10601" s="29"/>
      <c r="D10601" s="23"/>
      <c r="E10601" s="30"/>
      <c r="F10601" s="24"/>
      <c r="G10601" s="24"/>
      <c r="H10601" s="25"/>
      <c r="I10601" s="26"/>
      <c r="J10601" s="26"/>
      <c r="K10601" s="24"/>
    </row>
    <row r="10602" spans="1:11" x14ac:dyDescent="0.35">
      <c r="A10602" s="27"/>
      <c r="B10602" s="28"/>
      <c r="C10602" s="29"/>
      <c r="D10602" s="23"/>
      <c r="E10602" s="30"/>
      <c r="F10602" s="24"/>
      <c r="G10602" s="24"/>
      <c r="H10602" s="25"/>
      <c r="I10602" s="26"/>
      <c r="J10602" s="26"/>
      <c r="K10602" s="24"/>
    </row>
    <row r="10603" spans="1:11" x14ac:dyDescent="0.35">
      <c r="A10603" s="27"/>
      <c r="B10603" s="28"/>
      <c r="C10603" s="29"/>
      <c r="D10603" s="23"/>
      <c r="E10603" s="30"/>
      <c r="F10603" s="24"/>
      <c r="G10603" s="24"/>
      <c r="H10603" s="25"/>
      <c r="I10603" s="26"/>
      <c r="J10603" s="26"/>
      <c r="K10603" s="24"/>
    </row>
    <row r="10604" spans="1:11" x14ac:dyDescent="0.35">
      <c r="A10604" s="27"/>
      <c r="B10604" s="28"/>
      <c r="C10604" s="29"/>
      <c r="D10604" s="23"/>
      <c r="E10604" s="30"/>
      <c r="F10604" s="24"/>
      <c r="G10604" s="24"/>
      <c r="H10604" s="25"/>
      <c r="I10604" s="26"/>
      <c r="J10604" s="26"/>
      <c r="K10604" s="24"/>
    </row>
    <row r="10605" spans="1:11" x14ac:dyDescent="0.35">
      <c r="A10605" s="27"/>
      <c r="B10605" s="28"/>
      <c r="C10605" s="29"/>
      <c r="D10605" s="23"/>
      <c r="E10605" s="30"/>
      <c r="F10605" s="24"/>
      <c r="G10605" s="24"/>
      <c r="H10605" s="25"/>
      <c r="I10605" s="26"/>
      <c r="J10605" s="26"/>
      <c r="K10605" s="24"/>
    </row>
    <row r="10606" spans="1:11" x14ac:dyDescent="0.35">
      <c r="A10606" s="27"/>
      <c r="B10606" s="28"/>
      <c r="C10606" s="29"/>
      <c r="D10606" s="23"/>
      <c r="E10606" s="30"/>
      <c r="F10606" s="24"/>
      <c r="G10606" s="24"/>
      <c r="H10606" s="25"/>
      <c r="I10606" s="26"/>
      <c r="J10606" s="26"/>
      <c r="K10606" s="24"/>
    </row>
    <row r="10607" spans="1:11" x14ac:dyDescent="0.35">
      <c r="A10607" s="27"/>
      <c r="B10607" s="28"/>
      <c r="C10607" s="29"/>
      <c r="D10607" s="23"/>
      <c r="E10607" s="30"/>
      <c r="F10607" s="24"/>
      <c r="G10607" s="24"/>
      <c r="H10607" s="25"/>
      <c r="I10607" s="26"/>
      <c r="J10607" s="26"/>
      <c r="K10607" s="24"/>
    </row>
    <row r="10608" spans="1:11" x14ac:dyDescent="0.35">
      <c r="A10608" s="27"/>
      <c r="B10608" s="28"/>
      <c r="C10608" s="29"/>
      <c r="D10608" s="23"/>
      <c r="E10608" s="30"/>
      <c r="F10608" s="24"/>
      <c r="G10608" s="24"/>
      <c r="H10608" s="25"/>
      <c r="I10608" s="26"/>
      <c r="J10608" s="26"/>
      <c r="K10608" s="24"/>
    </row>
    <row r="10609" spans="1:11" x14ac:dyDescent="0.35">
      <c r="A10609" s="27"/>
      <c r="B10609" s="28"/>
      <c r="C10609" s="29"/>
      <c r="D10609" s="23"/>
      <c r="E10609" s="30"/>
      <c r="F10609" s="24"/>
      <c r="G10609" s="24"/>
      <c r="H10609" s="25"/>
      <c r="I10609" s="26"/>
      <c r="J10609" s="26"/>
      <c r="K10609" s="24"/>
    </row>
    <row r="10610" spans="1:11" x14ac:dyDescent="0.35">
      <c r="A10610" s="27"/>
      <c r="B10610" s="28"/>
      <c r="C10610" s="29"/>
      <c r="D10610" s="23"/>
      <c r="E10610" s="30"/>
      <c r="F10610" s="24"/>
      <c r="G10610" s="24"/>
      <c r="H10610" s="25"/>
      <c r="I10610" s="26"/>
      <c r="J10610" s="26"/>
      <c r="K10610" s="24"/>
    </row>
    <row r="10611" spans="1:11" x14ac:dyDescent="0.35">
      <c r="A10611" s="27"/>
      <c r="B10611" s="28"/>
      <c r="C10611" s="29"/>
      <c r="D10611" s="23"/>
      <c r="E10611" s="30"/>
      <c r="F10611" s="24"/>
      <c r="G10611" s="24"/>
      <c r="H10611" s="25"/>
      <c r="I10611" s="26"/>
      <c r="J10611" s="26"/>
      <c r="K10611" s="24"/>
    </row>
    <row r="10612" spans="1:11" x14ac:dyDescent="0.35">
      <c r="A10612" s="27"/>
      <c r="B10612" s="28"/>
      <c r="C10612" s="29"/>
      <c r="D10612" s="23"/>
      <c r="E10612" s="30"/>
      <c r="F10612" s="24"/>
      <c r="G10612" s="24"/>
      <c r="H10612" s="25"/>
      <c r="I10612" s="26"/>
      <c r="J10612" s="26"/>
      <c r="K10612" s="24"/>
    </row>
    <row r="10613" spans="1:11" x14ac:dyDescent="0.35">
      <c r="A10613" s="27"/>
      <c r="B10613" s="28"/>
      <c r="C10613" s="29"/>
      <c r="D10613" s="23"/>
      <c r="E10613" s="30"/>
      <c r="F10613" s="24"/>
      <c r="G10613" s="24"/>
      <c r="H10613" s="25"/>
      <c r="I10613" s="26"/>
      <c r="J10613" s="26"/>
      <c r="K10613" s="24"/>
    </row>
    <row r="10614" spans="1:11" x14ac:dyDescent="0.35">
      <c r="A10614" s="27"/>
      <c r="B10614" s="28"/>
      <c r="C10614" s="29"/>
      <c r="D10614" s="23"/>
      <c r="E10614" s="30"/>
      <c r="F10614" s="24"/>
      <c r="G10614" s="24"/>
      <c r="H10614" s="25"/>
      <c r="I10614" s="26"/>
      <c r="J10614" s="26"/>
      <c r="K10614" s="24"/>
    </row>
    <row r="10615" spans="1:11" x14ac:dyDescent="0.35">
      <c r="A10615" s="27"/>
      <c r="B10615" s="28"/>
      <c r="C10615" s="29"/>
      <c r="D10615" s="23"/>
      <c r="E10615" s="30"/>
      <c r="F10615" s="24"/>
      <c r="G10615" s="24"/>
      <c r="H10615" s="25"/>
      <c r="I10615" s="26"/>
      <c r="J10615" s="26"/>
      <c r="K10615" s="24"/>
    </row>
    <row r="10616" spans="1:11" x14ac:dyDescent="0.35">
      <c r="A10616" s="27"/>
      <c r="B10616" s="28"/>
      <c r="C10616" s="29"/>
      <c r="D10616" s="23"/>
      <c r="E10616" s="30"/>
      <c r="F10616" s="24"/>
      <c r="G10616" s="24"/>
      <c r="H10616" s="25"/>
      <c r="I10616" s="26"/>
      <c r="J10616" s="26"/>
      <c r="K10616" s="24"/>
    </row>
    <row r="10617" spans="1:11" x14ac:dyDescent="0.35">
      <c r="A10617" s="27"/>
      <c r="B10617" s="28"/>
      <c r="C10617" s="29"/>
      <c r="D10617" s="23"/>
      <c r="E10617" s="30"/>
      <c r="F10617" s="24"/>
      <c r="G10617" s="24"/>
      <c r="H10617" s="25"/>
      <c r="I10617" s="26"/>
      <c r="J10617" s="26"/>
      <c r="K10617" s="24"/>
    </row>
    <row r="10618" spans="1:11" x14ac:dyDescent="0.35">
      <c r="A10618" s="27"/>
      <c r="B10618" s="28"/>
      <c r="C10618" s="29"/>
      <c r="D10618" s="23"/>
      <c r="E10618" s="30"/>
      <c r="F10618" s="24"/>
      <c r="G10618" s="24"/>
      <c r="H10618" s="25"/>
      <c r="I10618" s="26"/>
      <c r="J10618" s="26"/>
      <c r="K10618" s="24"/>
    </row>
    <row r="10619" spans="1:11" x14ac:dyDescent="0.35">
      <c r="A10619" s="27"/>
      <c r="B10619" s="28"/>
      <c r="C10619" s="29"/>
      <c r="D10619" s="23"/>
      <c r="E10619" s="30"/>
      <c r="F10619" s="24"/>
      <c r="G10619" s="24"/>
      <c r="H10619" s="25"/>
      <c r="I10619" s="26"/>
      <c r="J10619" s="26"/>
      <c r="K10619" s="24"/>
    </row>
    <row r="10620" spans="1:11" x14ac:dyDescent="0.35">
      <c r="A10620" s="27"/>
      <c r="B10620" s="28"/>
      <c r="C10620" s="29"/>
      <c r="D10620" s="23"/>
      <c r="E10620" s="30"/>
      <c r="F10620" s="24"/>
      <c r="G10620" s="24"/>
      <c r="H10620" s="25"/>
      <c r="I10620" s="26"/>
      <c r="J10620" s="26"/>
      <c r="K10620" s="24"/>
    </row>
    <row r="10621" spans="1:11" x14ac:dyDescent="0.35">
      <c r="A10621" s="27"/>
      <c r="B10621" s="28"/>
      <c r="C10621" s="29"/>
      <c r="D10621" s="23"/>
      <c r="E10621" s="30"/>
      <c r="F10621" s="24"/>
      <c r="G10621" s="24"/>
      <c r="H10621" s="25"/>
      <c r="I10621" s="26"/>
      <c r="J10621" s="26"/>
      <c r="K10621" s="24"/>
    </row>
    <row r="10622" spans="1:11" x14ac:dyDescent="0.35">
      <c r="A10622" s="27"/>
      <c r="B10622" s="28"/>
      <c r="C10622" s="29"/>
      <c r="D10622" s="23"/>
      <c r="E10622" s="30"/>
      <c r="F10622" s="24"/>
      <c r="G10622" s="24"/>
      <c r="H10622" s="25"/>
      <c r="I10622" s="26"/>
      <c r="J10622" s="26"/>
      <c r="K10622" s="24"/>
    </row>
    <row r="10623" spans="1:11" x14ac:dyDescent="0.35">
      <c r="A10623" s="27"/>
      <c r="B10623" s="28"/>
      <c r="C10623" s="29"/>
      <c r="D10623" s="23"/>
      <c r="E10623" s="30"/>
      <c r="F10623" s="24"/>
      <c r="G10623" s="24"/>
      <c r="H10623" s="25"/>
      <c r="I10623" s="26"/>
      <c r="J10623" s="26"/>
      <c r="K10623" s="24"/>
    </row>
    <row r="10624" spans="1:11" x14ac:dyDescent="0.35">
      <c r="A10624" s="27"/>
      <c r="B10624" s="28"/>
      <c r="C10624" s="29"/>
      <c r="D10624" s="23"/>
      <c r="E10624" s="30"/>
      <c r="F10624" s="24"/>
      <c r="G10624" s="24"/>
      <c r="H10624" s="25"/>
      <c r="I10624" s="26"/>
      <c r="J10624" s="26"/>
      <c r="K10624" s="24"/>
    </row>
    <row r="10625" spans="1:11" x14ac:dyDescent="0.35">
      <c r="A10625" s="27"/>
      <c r="B10625" s="28"/>
      <c r="C10625" s="29"/>
      <c r="D10625" s="23"/>
      <c r="E10625" s="30"/>
      <c r="F10625" s="24"/>
      <c r="G10625" s="24"/>
      <c r="H10625" s="25"/>
      <c r="I10625" s="26"/>
      <c r="J10625" s="26"/>
      <c r="K10625" s="24"/>
    </row>
    <row r="10626" spans="1:11" x14ac:dyDescent="0.35">
      <c r="A10626" s="27"/>
      <c r="B10626" s="28"/>
      <c r="C10626" s="29"/>
      <c r="D10626" s="23"/>
      <c r="E10626" s="30"/>
      <c r="F10626" s="24"/>
      <c r="G10626" s="24"/>
      <c r="H10626" s="25"/>
      <c r="I10626" s="26"/>
      <c r="J10626" s="26"/>
      <c r="K10626" s="24"/>
    </row>
    <row r="10627" spans="1:11" x14ac:dyDescent="0.35">
      <c r="A10627" s="27"/>
      <c r="B10627" s="28"/>
      <c r="C10627" s="29"/>
      <c r="D10627" s="23"/>
      <c r="E10627" s="30"/>
      <c r="F10627" s="24"/>
      <c r="G10627" s="24"/>
      <c r="H10627" s="25"/>
      <c r="I10627" s="26"/>
      <c r="J10627" s="26"/>
      <c r="K10627" s="24"/>
    </row>
    <row r="10628" spans="1:11" x14ac:dyDescent="0.35">
      <c r="A10628" s="27"/>
      <c r="B10628" s="28"/>
      <c r="C10628" s="29"/>
      <c r="D10628" s="23"/>
      <c r="E10628" s="30"/>
      <c r="F10628" s="24"/>
      <c r="G10628" s="24"/>
      <c r="H10628" s="25"/>
      <c r="I10628" s="26"/>
      <c r="J10628" s="26"/>
      <c r="K10628" s="24"/>
    </row>
    <row r="10629" spans="1:11" x14ac:dyDescent="0.35">
      <c r="A10629" s="27"/>
      <c r="B10629" s="28"/>
      <c r="C10629" s="29"/>
      <c r="D10629" s="23"/>
      <c r="E10629" s="30"/>
      <c r="F10629" s="24"/>
      <c r="G10629" s="24"/>
      <c r="H10629" s="25"/>
      <c r="I10629" s="26"/>
      <c r="J10629" s="26"/>
      <c r="K10629" s="24"/>
    </row>
    <row r="10630" spans="1:11" x14ac:dyDescent="0.35">
      <c r="A10630" s="27"/>
      <c r="B10630" s="28"/>
      <c r="C10630" s="29"/>
      <c r="D10630" s="23"/>
      <c r="E10630" s="30"/>
      <c r="F10630" s="24"/>
      <c r="G10630" s="24"/>
      <c r="H10630" s="25"/>
      <c r="I10630" s="26"/>
      <c r="J10630" s="26"/>
      <c r="K10630" s="24"/>
    </row>
    <row r="10631" spans="1:11" x14ac:dyDescent="0.35">
      <c r="A10631" s="27"/>
      <c r="B10631" s="28"/>
      <c r="C10631" s="29"/>
      <c r="D10631" s="23"/>
      <c r="E10631" s="30"/>
      <c r="F10631" s="24"/>
      <c r="G10631" s="24"/>
      <c r="H10631" s="25"/>
      <c r="I10631" s="26"/>
      <c r="J10631" s="26"/>
      <c r="K10631" s="24"/>
    </row>
    <row r="10632" spans="1:11" x14ac:dyDescent="0.35">
      <c r="A10632" s="27"/>
      <c r="B10632" s="28"/>
      <c r="C10632" s="29"/>
      <c r="D10632" s="23"/>
      <c r="E10632" s="30"/>
      <c r="F10632" s="24"/>
      <c r="G10632" s="24"/>
      <c r="H10632" s="25"/>
      <c r="I10632" s="26"/>
      <c r="J10632" s="26"/>
      <c r="K10632" s="24"/>
    </row>
    <row r="10633" spans="1:11" x14ac:dyDescent="0.35">
      <c r="A10633" s="27"/>
      <c r="B10633" s="28"/>
      <c r="C10633" s="29"/>
      <c r="D10633" s="23"/>
      <c r="E10633" s="30"/>
      <c r="F10633" s="24"/>
      <c r="G10633" s="24"/>
      <c r="H10633" s="25"/>
      <c r="I10633" s="26"/>
      <c r="J10633" s="26"/>
      <c r="K10633" s="24"/>
    </row>
    <row r="10634" spans="1:11" x14ac:dyDescent="0.35">
      <c r="A10634" s="27"/>
      <c r="B10634" s="28"/>
      <c r="C10634" s="29"/>
      <c r="D10634" s="23"/>
      <c r="E10634" s="30"/>
      <c r="F10634" s="24"/>
      <c r="G10634" s="24"/>
      <c r="H10634" s="25"/>
      <c r="I10634" s="26"/>
      <c r="J10634" s="26"/>
      <c r="K10634" s="24"/>
    </row>
    <row r="10635" spans="1:11" x14ac:dyDescent="0.35">
      <c r="A10635" s="27"/>
      <c r="B10635" s="28"/>
      <c r="C10635" s="29"/>
      <c r="D10635" s="23"/>
      <c r="E10635" s="30"/>
      <c r="F10635" s="24"/>
      <c r="G10635" s="24"/>
      <c r="H10635" s="25"/>
      <c r="I10635" s="26"/>
      <c r="J10635" s="26"/>
      <c r="K10635" s="24"/>
    </row>
    <row r="10636" spans="1:11" x14ac:dyDescent="0.35">
      <c r="A10636" s="27"/>
      <c r="B10636" s="28"/>
      <c r="C10636" s="29"/>
      <c r="D10636" s="23"/>
      <c r="E10636" s="30"/>
      <c r="F10636" s="24"/>
      <c r="G10636" s="24"/>
      <c r="H10636" s="25"/>
      <c r="I10636" s="26"/>
      <c r="J10636" s="26"/>
      <c r="K10636" s="24"/>
    </row>
    <row r="10637" spans="1:11" x14ac:dyDescent="0.35">
      <c r="A10637" s="27"/>
      <c r="B10637" s="28"/>
      <c r="C10637" s="29"/>
      <c r="D10637" s="23"/>
      <c r="E10637" s="30"/>
      <c r="F10637" s="24"/>
      <c r="G10637" s="24"/>
      <c r="H10637" s="25"/>
      <c r="I10637" s="26"/>
      <c r="J10637" s="26"/>
      <c r="K10637" s="24"/>
    </row>
    <row r="10638" spans="1:11" x14ac:dyDescent="0.35">
      <c r="A10638" s="27"/>
      <c r="B10638" s="28"/>
      <c r="C10638" s="29"/>
      <c r="D10638" s="23"/>
      <c r="E10638" s="30"/>
      <c r="F10638" s="24"/>
      <c r="G10638" s="24"/>
      <c r="H10638" s="25"/>
      <c r="I10638" s="26"/>
      <c r="J10638" s="26"/>
      <c r="K10638" s="24"/>
    </row>
    <row r="10639" spans="1:11" x14ac:dyDescent="0.35">
      <c r="A10639" s="27"/>
      <c r="B10639" s="28"/>
      <c r="C10639" s="29"/>
      <c r="D10639" s="23"/>
      <c r="E10639" s="30"/>
      <c r="F10639" s="24"/>
      <c r="G10639" s="24"/>
      <c r="H10639" s="25"/>
      <c r="I10639" s="26"/>
      <c r="J10639" s="26"/>
      <c r="K10639" s="24"/>
    </row>
    <row r="10640" spans="1:11" x14ac:dyDescent="0.35">
      <c r="A10640" s="27"/>
      <c r="B10640" s="28"/>
      <c r="C10640" s="29"/>
      <c r="D10640" s="23"/>
      <c r="E10640" s="30"/>
      <c r="F10640" s="24"/>
      <c r="G10640" s="24"/>
      <c r="H10640" s="25"/>
      <c r="I10640" s="26"/>
      <c r="J10640" s="26"/>
      <c r="K10640" s="24"/>
    </row>
    <row r="10641" spans="1:11" x14ac:dyDescent="0.35">
      <c r="A10641" s="27"/>
      <c r="B10641" s="28"/>
      <c r="C10641" s="29"/>
      <c r="D10641" s="23"/>
      <c r="E10641" s="30"/>
      <c r="F10641" s="24"/>
      <c r="G10641" s="24"/>
      <c r="H10641" s="25"/>
      <c r="I10641" s="26"/>
      <c r="J10641" s="26"/>
      <c r="K10641" s="24"/>
    </row>
    <row r="10642" spans="1:11" x14ac:dyDescent="0.35">
      <c r="A10642" s="27"/>
      <c r="B10642" s="28"/>
      <c r="C10642" s="29"/>
      <c r="D10642" s="23"/>
      <c r="E10642" s="30"/>
      <c r="F10642" s="24"/>
      <c r="G10642" s="24"/>
      <c r="H10642" s="25"/>
      <c r="I10642" s="26"/>
      <c r="J10642" s="26"/>
      <c r="K10642" s="24"/>
    </row>
    <row r="10643" spans="1:11" x14ac:dyDescent="0.35">
      <c r="A10643" s="27"/>
      <c r="B10643" s="28"/>
      <c r="C10643" s="29"/>
      <c r="D10643" s="23"/>
      <c r="E10643" s="30"/>
      <c r="F10643" s="24"/>
      <c r="G10643" s="24"/>
      <c r="H10643" s="25"/>
      <c r="I10643" s="26"/>
      <c r="J10643" s="26"/>
      <c r="K10643" s="24"/>
    </row>
    <row r="10644" spans="1:11" x14ac:dyDescent="0.35">
      <c r="A10644" s="27"/>
      <c r="B10644" s="28"/>
      <c r="C10644" s="29"/>
      <c r="D10644" s="23"/>
      <c r="E10644" s="30"/>
      <c r="F10644" s="24"/>
      <c r="G10644" s="24"/>
      <c r="H10644" s="25"/>
      <c r="I10644" s="26"/>
      <c r="J10644" s="26"/>
      <c r="K10644" s="24"/>
    </row>
    <row r="10645" spans="1:11" x14ac:dyDescent="0.35">
      <c r="A10645" s="27"/>
      <c r="B10645" s="28"/>
      <c r="C10645" s="29"/>
      <c r="D10645" s="23"/>
      <c r="E10645" s="30"/>
      <c r="F10645" s="24"/>
      <c r="G10645" s="24"/>
      <c r="H10645" s="25"/>
      <c r="I10645" s="26"/>
      <c r="J10645" s="26"/>
      <c r="K10645" s="24"/>
    </row>
    <row r="10646" spans="1:11" x14ac:dyDescent="0.35">
      <c r="A10646" s="27"/>
      <c r="B10646" s="28"/>
      <c r="C10646" s="29"/>
      <c r="D10646" s="23"/>
      <c r="E10646" s="30"/>
      <c r="F10646" s="24"/>
      <c r="G10646" s="24"/>
      <c r="H10646" s="25"/>
      <c r="I10646" s="26"/>
      <c r="J10646" s="26"/>
      <c r="K10646" s="24"/>
    </row>
    <row r="10647" spans="1:11" x14ac:dyDescent="0.35">
      <c r="A10647" s="27"/>
      <c r="B10647" s="28"/>
      <c r="C10647" s="29"/>
      <c r="D10647" s="23"/>
      <c r="E10647" s="30"/>
      <c r="F10647" s="24"/>
      <c r="G10647" s="24"/>
      <c r="H10647" s="25"/>
      <c r="I10647" s="26"/>
      <c r="J10647" s="26"/>
      <c r="K10647" s="24"/>
    </row>
    <row r="10648" spans="1:11" x14ac:dyDescent="0.35">
      <c r="A10648" s="27"/>
      <c r="B10648" s="28"/>
      <c r="C10648" s="29"/>
      <c r="D10648" s="23"/>
      <c r="E10648" s="30"/>
      <c r="F10648" s="24"/>
      <c r="G10648" s="24"/>
      <c r="H10648" s="25"/>
      <c r="I10648" s="26"/>
      <c r="J10648" s="26"/>
      <c r="K10648" s="24"/>
    </row>
    <row r="10649" spans="1:11" x14ac:dyDescent="0.35">
      <c r="A10649" s="27"/>
      <c r="B10649" s="28"/>
      <c r="C10649" s="29"/>
      <c r="D10649" s="23"/>
      <c r="E10649" s="30"/>
      <c r="F10649" s="24"/>
      <c r="G10649" s="24"/>
      <c r="H10649" s="25"/>
      <c r="I10649" s="26"/>
      <c r="J10649" s="26"/>
      <c r="K10649" s="24"/>
    </row>
    <row r="10650" spans="1:11" x14ac:dyDescent="0.35">
      <c r="A10650" s="27"/>
      <c r="B10650" s="28"/>
      <c r="C10650" s="29"/>
      <c r="D10650" s="23"/>
      <c r="E10650" s="30"/>
      <c r="F10650" s="24"/>
      <c r="G10650" s="24"/>
      <c r="H10650" s="25"/>
      <c r="I10650" s="26"/>
      <c r="J10650" s="26"/>
      <c r="K10650" s="24"/>
    </row>
    <row r="10651" spans="1:11" x14ac:dyDescent="0.35">
      <c r="A10651" s="27"/>
      <c r="B10651" s="28"/>
      <c r="C10651" s="29"/>
      <c r="D10651" s="23"/>
      <c r="E10651" s="30"/>
      <c r="F10651" s="24"/>
      <c r="G10651" s="24"/>
      <c r="H10651" s="25"/>
      <c r="I10651" s="26"/>
      <c r="J10651" s="26"/>
      <c r="K10651" s="24"/>
    </row>
    <row r="10652" spans="1:11" x14ac:dyDescent="0.35">
      <c r="A10652" s="27"/>
      <c r="B10652" s="28"/>
      <c r="C10652" s="29"/>
      <c r="D10652" s="23"/>
      <c r="E10652" s="30"/>
      <c r="F10652" s="24"/>
      <c r="G10652" s="24"/>
      <c r="H10652" s="25"/>
      <c r="I10652" s="26"/>
      <c r="J10652" s="26"/>
      <c r="K10652" s="24"/>
    </row>
    <row r="10653" spans="1:11" x14ac:dyDescent="0.35">
      <c r="A10653" s="27"/>
      <c r="B10653" s="28"/>
      <c r="C10653" s="29"/>
      <c r="D10653" s="23"/>
      <c r="E10653" s="30"/>
      <c r="F10653" s="24"/>
      <c r="G10653" s="24"/>
      <c r="H10653" s="25"/>
      <c r="I10653" s="26"/>
      <c r="J10653" s="26"/>
      <c r="K10653" s="24"/>
    </row>
    <row r="10654" spans="1:11" x14ac:dyDescent="0.35">
      <c r="A10654" s="27"/>
      <c r="B10654" s="28"/>
      <c r="C10654" s="29"/>
      <c r="D10654" s="23"/>
      <c r="E10654" s="30"/>
      <c r="F10654" s="24"/>
      <c r="G10654" s="24"/>
      <c r="H10654" s="25"/>
      <c r="I10654" s="26"/>
      <c r="J10654" s="26"/>
      <c r="K10654" s="24"/>
    </row>
    <row r="10655" spans="1:11" x14ac:dyDescent="0.35">
      <c r="A10655" s="27"/>
      <c r="B10655" s="28"/>
      <c r="C10655" s="29"/>
      <c r="D10655" s="23"/>
      <c r="E10655" s="30"/>
      <c r="F10655" s="24"/>
      <c r="G10655" s="24"/>
      <c r="H10655" s="25"/>
      <c r="I10655" s="26"/>
      <c r="J10655" s="26"/>
      <c r="K10655" s="24"/>
    </row>
    <row r="10656" spans="1:11" x14ac:dyDescent="0.35">
      <c r="A10656" s="27"/>
      <c r="B10656" s="28"/>
      <c r="C10656" s="29"/>
      <c r="D10656" s="23"/>
      <c r="E10656" s="30"/>
      <c r="F10656" s="24"/>
      <c r="G10656" s="24"/>
      <c r="H10656" s="25"/>
      <c r="I10656" s="26"/>
      <c r="J10656" s="26"/>
      <c r="K10656" s="24"/>
    </row>
    <row r="10657" spans="1:11" x14ac:dyDescent="0.35">
      <c r="A10657" s="27"/>
      <c r="B10657" s="28"/>
      <c r="C10657" s="29"/>
      <c r="D10657" s="23"/>
      <c r="E10657" s="30"/>
      <c r="F10657" s="24"/>
      <c r="G10657" s="24"/>
      <c r="H10657" s="25"/>
      <c r="I10657" s="26"/>
      <c r="J10657" s="26"/>
      <c r="K10657" s="24"/>
    </row>
    <row r="10658" spans="1:11" x14ac:dyDescent="0.35">
      <c r="A10658" s="27"/>
      <c r="B10658" s="28"/>
      <c r="C10658" s="29"/>
      <c r="D10658" s="23"/>
      <c r="E10658" s="30"/>
      <c r="F10658" s="24"/>
      <c r="G10658" s="24"/>
      <c r="H10658" s="25"/>
      <c r="I10658" s="26"/>
      <c r="J10658" s="26"/>
      <c r="K10658" s="24"/>
    </row>
    <row r="10659" spans="1:11" x14ac:dyDescent="0.35">
      <c r="A10659" s="27"/>
      <c r="B10659" s="28"/>
      <c r="C10659" s="29"/>
      <c r="D10659" s="23"/>
      <c r="E10659" s="30"/>
      <c r="F10659" s="24"/>
      <c r="G10659" s="24"/>
      <c r="H10659" s="25"/>
      <c r="I10659" s="26"/>
      <c r="J10659" s="26"/>
      <c r="K10659" s="24"/>
    </row>
    <row r="10660" spans="1:11" x14ac:dyDescent="0.35">
      <c r="A10660" s="27"/>
      <c r="B10660" s="28"/>
      <c r="C10660" s="29"/>
      <c r="D10660" s="23"/>
      <c r="E10660" s="30"/>
      <c r="F10660" s="24"/>
      <c r="G10660" s="24"/>
      <c r="H10660" s="25"/>
      <c r="I10660" s="26"/>
      <c r="J10660" s="26"/>
      <c r="K10660" s="24"/>
    </row>
    <row r="10661" spans="1:11" x14ac:dyDescent="0.35">
      <c r="A10661" s="27"/>
      <c r="B10661" s="28"/>
      <c r="C10661" s="29"/>
      <c r="D10661" s="23"/>
      <c r="E10661" s="30"/>
      <c r="F10661" s="24"/>
      <c r="G10661" s="24"/>
      <c r="H10661" s="25"/>
      <c r="I10661" s="26"/>
      <c r="J10661" s="26"/>
      <c r="K10661" s="24"/>
    </row>
    <row r="10662" spans="1:11" x14ac:dyDescent="0.35">
      <c r="A10662" s="27"/>
      <c r="B10662" s="28"/>
      <c r="C10662" s="29"/>
      <c r="D10662" s="23"/>
      <c r="E10662" s="30"/>
      <c r="F10662" s="24"/>
      <c r="G10662" s="24"/>
      <c r="H10662" s="25"/>
      <c r="I10662" s="26"/>
      <c r="J10662" s="26"/>
      <c r="K10662" s="24"/>
    </row>
    <row r="10663" spans="1:11" x14ac:dyDescent="0.35">
      <c r="A10663" s="27"/>
      <c r="B10663" s="28"/>
      <c r="C10663" s="29"/>
      <c r="D10663" s="23"/>
      <c r="E10663" s="30"/>
      <c r="F10663" s="24"/>
      <c r="G10663" s="24"/>
      <c r="H10663" s="25"/>
      <c r="I10663" s="26"/>
      <c r="J10663" s="26"/>
      <c r="K10663" s="24"/>
    </row>
    <row r="10664" spans="1:11" x14ac:dyDescent="0.35">
      <c r="A10664" s="27"/>
      <c r="B10664" s="28"/>
      <c r="C10664" s="29"/>
      <c r="D10664" s="23"/>
      <c r="E10664" s="30"/>
      <c r="F10664" s="24"/>
      <c r="G10664" s="24"/>
      <c r="H10664" s="25"/>
      <c r="I10664" s="26"/>
      <c r="J10664" s="26"/>
      <c r="K10664" s="24"/>
    </row>
    <row r="10665" spans="1:11" x14ac:dyDescent="0.35">
      <c r="A10665" s="27"/>
      <c r="B10665" s="28"/>
      <c r="C10665" s="29"/>
      <c r="D10665" s="23"/>
      <c r="E10665" s="30"/>
      <c r="F10665" s="24"/>
      <c r="G10665" s="24"/>
      <c r="H10665" s="25"/>
      <c r="I10665" s="26"/>
      <c r="J10665" s="26"/>
      <c r="K10665" s="24"/>
    </row>
    <row r="10666" spans="1:11" x14ac:dyDescent="0.35">
      <c r="A10666" s="27"/>
      <c r="B10666" s="28"/>
      <c r="C10666" s="29"/>
      <c r="D10666" s="23"/>
      <c r="E10666" s="30"/>
      <c r="F10666" s="24"/>
      <c r="G10666" s="24"/>
      <c r="H10666" s="25"/>
      <c r="I10666" s="26"/>
      <c r="J10666" s="26"/>
      <c r="K10666" s="24"/>
    </row>
    <row r="10667" spans="1:11" x14ac:dyDescent="0.35">
      <c r="A10667" s="27"/>
      <c r="B10667" s="28"/>
      <c r="C10667" s="29"/>
      <c r="D10667" s="23"/>
      <c r="E10667" s="30"/>
      <c r="F10667" s="24"/>
      <c r="G10667" s="24"/>
      <c r="H10667" s="25"/>
      <c r="I10667" s="26"/>
      <c r="J10667" s="26"/>
      <c r="K10667" s="24"/>
    </row>
    <row r="10668" spans="1:11" x14ac:dyDescent="0.35">
      <c r="A10668" s="27"/>
      <c r="B10668" s="28"/>
      <c r="C10668" s="29"/>
      <c r="D10668" s="23"/>
      <c r="E10668" s="30"/>
      <c r="F10668" s="24"/>
      <c r="G10668" s="24"/>
      <c r="H10668" s="25"/>
      <c r="I10668" s="26"/>
      <c r="J10668" s="26"/>
      <c r="K10668" s="24"/>
    </row>
    <row r="10669" spans="1:11" x14ac:dyDescent="0.35">
      <c r="A10669" s="27"/>
      <c r="B10669" s="28"/>
      <c r="C10669" s="29"/>
      <c r="D10669" s="23"/>
      <c r="E10669" s="30"/>
      <c r="F10669" s="24"/>
      <c r="G10669" s="24"/>
      <c r="H10669" s="25"/>
      <c r="I10669" s="26"/>
      <c r="J10669" s="26"/>
      <c r="K10669" s="24"/>
    </row>
    <row r="10670" spans="1:11" x14ac:dyDescent="0.35">
      <c r="A10670" s="27"/>
      <c r="B10670" s="28"/>
      <c r="C10670" s="29"/>
      <c r="D10670" s="23"/>
      <c r="E10670" s="30"/>
      <c r="F10670" s="24"/>
      <c r="G10670" s="24"/>
      <c r="H10670" s="25"/>
      <c r="I10670" s="26"/>
      <c r="J10670" s="26"/>
      <c r="K10670" s="24"/>
    </row>
    <row r="10671" spans="1:11" x14ac:dyDescent="0.35">
      <c r="A10671" s="27"/>
      <c r="B10671" s="28"/>
      <c r="C10671" s="29"/>
      <c r="D10671" s="23"/>
      <c r="E10671" s="30"/>
      <c r="F10671" s="24"/>
      <c r="G10671" s="24"/>
      <c r="H10671" s="25"/>
      <c r="I10671" s="26"/>
      <c r="J10671" s="26"/>
      <c r="K10671" s="24"/>
    </row>
    <row r="10672" spans="1:11" x14ac:dyDescent="0.35">
      <c r="A10672" s="27"/>
      <c r="B10672" s="28"/>
      <c r="C10672" s="29"/>
      <c r="D10672" s="23"/>
      <c r="E10672" s="30"/>
      <c r="F10672" s="24"/>
      <c r="G10672" s="24"/>
      <c r="H10672" s="25"/>
      <c r="I10672" s="26"/>
      <c r="J10672" s="26"/>
      <c r="K10672" s="24"/>
    </row>
    <row r="10673" spans="1:11" x14ac:dyDescent="0.35">
      <c r="A10673" s="27"/>
      <c r="B10673" s="28"/>
      <c r="C10673" s="29"/>
      <c r="D10673" s="23"/>
      <c r="E10673" s="30"/>
      <c r="F10673" s="24"/>
      <c r="G10673" s="24"/>
      <c r="H10673" s="25"/>
      <c r="I10673" s="26"/>
      <c r="J10673" s="26"/>
      <c r="K10673" s="24"/>
    </row>
    <row r="10674" spans="1:11" x14ac:dyDescent="0.35">
      <c r="A10674" s="27"/>
      <c r="B10674" s="28"/>
      <c r="C10674" s="29"/>
      <c r="D10674" s="23"/>
      <c r="E10674" s="30"/>
      <c r="F10674" s="24"/>
      <c r="G10674" s="24"/>
      <c r="H10674" s="25"/>
      <c r="I10674" s="26"/>
      <c r="J10674" s="26"/>
      <c r="K10674" s="24"/>
    </row>
    <row r="10675" spans="1:11" x14ac:dyDescent="0.35">
      <c r="A10675" s="27"/>
      <c r="B10675" s="28"/>
      <c r="C10675" s="29"/>
      <c r="D10675" s="23"/>
      <c r="E10675" s="30"/>
      <c r="F10675" s="24"/>
      <c r="G10675" s="24"/>
      <c r="H10675" s="25"/>
      <c r="I10675" s="26"/>
      <c r="J10675" s="26"/>
      <c r="K10675" s="24"/>
    </row>
    <row r="10676" spans="1:11" x14ac:dyDescent="0.35">
      <c r="A10676" s="27"/>
      <c r="B10676" s="28"/>
      <c r="C10676" s="29"/>
      <c r="D10676" s="23"/>
      <c r="E10676" s="30"/>
      <c r="F10676" s="24"/>
      <c r="G10676" s="24"/>
      <c r="H10676" s="25"/>
      <c r="I10676" s="26"/>
      <c r="J10676" s="26"/>
      <c r="K10676" s="24"/>
    </row>
    <row r="10677" spans="1:11" x14ac:dyDescent="0.35">
      <c r="A10677" s="27"/>
      <c r="B10677" s="28"/>
      <c r="C10677" s="29"/>
      <c r="D10677" s="23"/>
      <c r="E10677" s="30"/>
      <c r="F10677" s="24"/>
      <c r="G10677" s="24"/>
      <c r="H10677" s="25"/>
      <c r="I10677" s="26"/>
      <c r="J10677" s="26"/>
      <c r="K10677" s="24"/>
    </row>
    <row r="10678" spans="1:11" x14ac:dyDescent="0.35">
      <c r="A10678" s="27"/>
      <c r="B10678" s="28"/>
      <c r="C10678" s="29"/>
      <c r="D10678" s="23"/>
      <c r="E10678" s="30"/>
      <c r="F10678" s="24"/>
      <c r="G10678" s="24"/>
      <c r="H10678" s="25"/>
      <c r="I10678" s="26"/>
      <c r="J10678" s="26"/>
      <c r="K10678" s="24"/>
    </row>
    <row r="10679" spans="1:11" x14ac:dyDescent="0.35">
      <c r="A10679" s="27"/>
      <c r="B10679" s="28"/>
      <c r="C10679" s="29"/>
      <c r="D10679" s="23"/>
      <c r="E10679" s="30"/>
      <c r="F10679" s="24"/>
      <c r="G10679" s="24"/>
      <c r="H10679" s="25"/>
      <c r="I10679" s="26"/>
      <c r="J10679" s="26"/>
      <c r="K10679" s="24"/>
    </row>
    <row r="10680" spans="1:11" x14ac:dyDescent="0.35">
      <c r="A10680" s="27"/>
      <c r="B10680" s="28"/>
      <c r="C10680" s="29"/>
      <c r="D10680" s="23"/>
      <c r="E10680" s="30"/>
      <c r="F10680" s="24"/>
      <c r="G10680" s="24"/>
      <c r="H10680" s="25"/>
      <c r="I10680" s="26"/>
      <c r="J10680" s="26"/>
      <c r="K10680" s="24"/>
    </row>
    <row r="10681" spans="1:11" x14ac:dyDescent="0.35">
      <c r="A10681" s="27"/>
      <c r="B10681" s="28"/>
      <c r="C10681" s="29"/>
      <c r="D10681" s="23"/>
      <c r="E10681" s="30"/>
      <c r="F10681" s="24"/>
      <c r="G10681" s="24"/>
      <c r="H10681" s="25"/>
      <c r="I10681" s="26"/>
      <c r="J10681" s="26"/>
      <c r="K10681" s="24"/>
    </row>
    <row r="10682" spans="1:11" x14ac:dyDescent="0.35">
      <c r="A10682" s="27"/>
      <c r="B10682" s="28"/>
      <c r="C10682" s="29"/>
      <c r="D10682" s="23"/>
      <c r="E10682" s="30"/>
      <c r="F10682" s="24"/>
      <c r="G10682" s="24"/>
      <c r="H10682" s="25"/>
      <c r="I10682" s="26"/>
      <c r="J10682" s="26"/>
      <c r="K10682" s="24"/>
    </row>
    <row r="10683" spans="1:11" x14ac:dyDescent="0.35">
      <c r="A10683" s="27"/>
      <c r="B10683" s="28"/>
      <c r="C10683" s="29"/>
      <c r="D10683" s="23"/>
      <c r="E10683" s="30"/>
      <c r="F10683" s="24"/>
      <c r="G10683" s="24"/>
      <c r="H10683" s="25"/>
      <c r="I10683" s="26"/>
      <c r="J10683" s="26"/>
      <c r="K10683" s="24"/>
    </row>
    <row r="10684" spans="1:11" x14ac:dyDescent="0.35">
      <c r="A10684" s="27"/>
      <c r="B10684" s="28"/>
      <c r="C10684" s="29"/>
      <c r="D10684" s="23"/>
      <c r="E10684" s="30"/>
      <c r="F10684" s="24"/>
      <c r="G10684" s="24"/>
      <c r="H10684" s="25"/>
      <c r="I10684" s="26"/>
      <c r="J10684" s="26"/>
      <c r="K10684" s="24"/>
    </row>
    <row r="10685" spans="1:11" x14ac:dyDescent="0.35">
      <c r="A10685" s="27"/>
      <c r="B10685" s="28"/>
      <c r="C10685" s="29"/>
      <c r="D10685" s="23"/>
      <c r="E10685" s="30"/>
      <c r="F10685" s="24"/>
      <c r="G10685" s="24"/>
      <c r="H10685" s="25"/>
      <c r="I10685" s="26"/>
      <c r="J10685" s="26"/>
      <c r="K10685" s="24"/>
    </row>
    <row r="10686" spans="1:11" x14ac:dyDescent="0.35">
      <c r="A10686" s="27"/>
      <c r="B10686" s="28"/>
      <c r="C10686" s="29"/>
      <c r="D10686" s="23"/>
      <c r="E10686" s="30"/>
      <c r="F10686" s="24"/>
      <c r="G10686" s="24"/>
      <c r="H10686" s="25"/>
      <c r="I10686" s="26"/>
      <c r="J10686" s="26"/>
      <c r="K10686" s="24"/>
    </row>
    <row r="10687" spans="1:11" x14ac:dyDescent="0.35">
      <c r="A10687" s="27"/>
      <c r="B10687" s="28"/>
      <c r="C10687" s="29"/>
      <c r="D10687" s="23"/>
      <c r="E10687" s="30"/>
      <c r="F10687" s="24"/>
      <c r="G10687" s="24"/>
      <c r="H10687" s="25"/>
      <c r="I10687" s="26"/>
      <c r="J10687" s="26"/>
      <c r="K10687" s="24"/>
    </row>
    <row r="10688" spans="1:11" x14ac:dyDescent="0.35">
      <c r="A10688" s="27"/>
      <c r="B10688" s="28"/>
      <c r="C10688" s="29"/>
      <c r="D10688" s="23"/>
      <c r="E10688" s="30"/>
      <c r="F10688" s="24"/>
      <c r="G10688" s="24"/>
      <c r="H10688" s="25"/>
      <c r="I10688" s="26"/>
      <c r="J10688" s="26"/>
      <c r="K10688" s="24"/>
    </row>
    <row r="10689" spans="1:11" x14ac:dyDescent="0.35">
      <c r="A10689" s="27"/>
      <c r="B10689" s="28"/>
      <c r="C10689" s="29"/>
      <c r="D10689" s="23"/>
      <c r="E10689" s="30"/>
      <c r="F10689" s="24"/>
      <c r="G10689" s="24"/>
      <c r="H10689" s="25"/>
      <c r="I10689" s="26"/>
      <c r="J10689" s="26"/>
      <c r="K10689" s="24"/>
    </row>
    <row r="10690" spans="1:11" x14ac:dyDescent="0.35">
      <c r="A10690" s="27"/>
      <c r="B10690" s="28"/>
      <c r="C10690" s="29"/>
      <c r="D10690" s="23"/>
      <c r="E10690" s="30"/>
      <c r="F10690" s="24"/>
      <c r="G10690" s="24"/>
      <c r="H10690" s="25"/>
      <c r="I10690" s="26"/>
      <c r="J10690" s="26"/>
      <c r="K10690" s="24"/>
    </row>
    <row r="10691" spans="1:11" x14ac:dyDescent="0.35">
      <c r="A10691" s="27"/>
      <c r="B10691" s="28"/>
      <c r="C10691" s="29"/>
      <c r="D10691" s="23"/>
      <c r="E10691" s="30"/>
      <c r="F10691" s="24"/>
      <c r="G10691" s="24"/>
      <c r="H10691" s="25"/>
      <c r="I10691" s="26"/>
      <c r="J10691" s="26"/>
      <c r="K10691" s="24"/>
    </row>
    <row r="10692" spans="1:11" x14ac:dyDescent="0.35">
      <c r="A10692" s="27"/>
      <c r="B10692" s="28"/>
      <c r="C10692" s="29"/>
      <c r="D10692" s="23"/>
      <c r="E10692" s="30"/>
      <c r="F10692" s="24"/>
      <c r="G10692" s="24"/>
      <c r="H10692" s="25"/>
      <c r="I10692" s="26"/>
      <c r="J10692" s="26"/>
      <c r="K10692" s="24"/>
    </row>
    <row r="10693" spans="1:11" x14ac:dyDescent="0.35">
      <c r="A10693" s="27"/>
      <c r="B10693" s="28"/>
      <c r="C10693" s="29"/>
      <c r="D10693" s="23"/>
      <c r="E10693" s="30"/>
      <c r="F10693" s="24"/>
      <c r="G10693" s="24"/>
      <c r="H10693" s="25"/>
      <c r="I10693" s="26"/>
      <c r="J10693" s="26"/>
      <c r="K10693" s="24"/>
    </row>
    <row r="10694" spans="1:11" x14ac:dyDescent="0.35">
      <c r="A10694" s="27"/>
      <c r="B10694" s="28"/>
      <c r="C10694" s="29"/>
      <c r="D10694" s="23"/>
      <c r="E10694" s="30"/>
      <c r="F10694" s="24"/>
      <c r="G10694" s="24"/>
      <c r="H10694" s="25"/>
      <c r="I10694" s="26"/>
      <c r="J10694" s="26"/>
      <c r="K10694" s="24"/>
    </row>
    <row r="10695" spans="1:11" x14ac:dyDescent="0.35">
      <c r="A10695" s="27"/>
      <c r="B10695" s="28"/>
      <c r="C10695" s="29"/>
      <c r="D10695" s="23"/>
      <c r="E10695" s="30"/>
      <c r="F10695" s="24"/>
      <c r="G10695" s="24"/>
      <c r="H10695" s="25"/>
      <c r="I10695" s="26"/>
      <c r="J10695" s="26"/>
      <c r="K10695" s="24"/>
    </row>
    <row r="10696" spans="1:11" x14ac:dyDescent="0.35">
      <c r="A10696" s="27"/>
      <c r="B10696" s="28"/>
      <c r="C10696" s="29"/>
      <c r="D10696" s="23"/>
      <c r="E10696" s="30"/>
      <c r="F10696" s="24"/>
      <c r="G10696" s="24"/>
      <c r="H10696" s="25"/>
      <c r="I10696" s="26"/>
      <c r="J10696" s="26"/>
      <c r="K10696" s="24"/>
    </row>
    <row r="10697" spans="1:11" x14ac:dyDescent="0.35">
      <c r="A10697" s="27"/>
      <c r="B10697" s="28"/>
      <c r="C10697" s="29"/>
      <c r="D10697" s="23"/>
      <c r="E10697" s="30"/>
      <c r="F10697" s="24"/>
      <c r="G10697" s="24"/>
      <c r="H10697" s="25"/>
      <c r="I10697" s="26"/>
      <c r="J10697" s="26"/>
      <c r="K10697" s="24"/>
    </row>
    <row r="10698" spans="1:11" x14ac:dyDescent="0.35">
      <c r="A10698" s="27"/>
      <c r="B10698" s="28"/>
      <c r="C10698" s="29"/>
      <c r="D10698" s="23"/>
      <c r="E10698" s="30"/>
      <c r="F10698" s="24"/>
      <c r="G10698" s="24"/>
      <c r="H10698" s="25"/>
      <c r="I10698" s="26"/>
      <c r="J10698" s="26"/>
      <c r="K10698" s="24"/>
    </row>
    <row r="10699" spans="1:11" x14ac:dyDescent="0.35">
      <c r="A10699" s="27"/>
      <c r="B10699" s="28"/>
      <c r="C10699" s="29"/>
      <c r="D10699" s="23"/>
      <c r="E10699" s="30"/>
      <c r="F10699" s="24"/>
      <c r="G10699" s="24"/>
      <c r="H10699" s="25"/>
      <c r="I10699" s="26"/>
      <c r="J10699" s="26"/>
      <c r="K10699" s="24"/>
    </row>
    <row r="10700" spans="1:11" x14ac:dyDescent="0.35">
      <c r="A10700" s="27"/>
      <c r="B10700" s="28"/>
      <c r="C10700" s="29"/>
      <c r="D10700" s="23"/>
      <c r="E10700" s="30"/>
      <c r="F10700" s="24"/>
      <c r="G10700" s="24"/>
      <c r="H10700" s="25"/>
      <c r="I10700" s="26"/>
      <c r="J10700" s="26"/>
      <c r="K10700" s="24"/>
    </row>
    <row r="10701" spans="1:11" x14ac:dyDescent="0.35">
      <c r="A10701" s="27"/>
      <c r="B10701" s="28"/>
      <c r="C10701" s="29"/>
      <c r="D10701" s="23"/>
      <c r="E10701" s="30"/>
      <c r="F10701" s="24"/>
      <c r="G10701" s="24"/>
      <c r="H10701" s="25"/>
      <c r="I10701" s="26"/>
      <c r="J10701" s="26"/>
      <c r="K10701" s="24"/>
    </row>
    <row r="10702" spans="1:11" x14ac:dyDescent="0.35">
      <c r="A10702" s="27"/>
      <c r="B10702" s="28"/>
      <c r="C10702" s="29"/>
      <c r="D10702" s="23"/>
      <c r="E10702" s="30"/>
      <c r="F10702" s="24"/>
      <c r="G10702" s="24"/>
      <c r="H10702" s="25"/>
      <c r="I10702" s="26"/>
      <c r="J10702" s="26"/>
      <c r="K10702" s="24"/>
    </row>
    <row r="10703" spans="1:11" x14ac:dyDescent="0.35">
      <c r="A10703" s="27"/>
      <c r="B10703" s="28"/>
      <c r="C10703" s="29"/>
      <c r="D10703" s="23"/>
      <c r="E10703" s="30"/>
      <c r="F10703" s="24"/>
      <c r="G10703" s="24"/>
      <c r="H10703" s="25"/>
      <c r="I10703" s="26"/>
      <c r="J10703" s="26"/>
      <c r="K10703" s="24"/>
    </row>
    <row r="10704" spans="1:11" x14ac:dyDescent="0.35">
      <c r="A10704" s="27"/>
      <c r="B10704" s="28"/>
      <c r="C10704" s="29"/>
      <c r="D10704" s="23"/>
      <c r="E10704" s="30"/>
      <c r="F10704" s="24"/>
      <c r="G10704" s="24"/>
      <c r="H10704" s="25"/>
      <c r="I10704" s="26"/>
      <c r="J10704" s="26"/>
      <c r="K10704" s="24"/>
    </row>
    <row r="10705" spans="1:11" x14ac:dyDescent="0.35">
      <c r="A10705" s="27"/>
      <c r="B10705" s="28"/>
      <c r="C10705" s="29"/>
      <c r="D10705" s="23"/>
      <c r="E10705" s="30"/>
      <c r="F10705" s="24"/>
      <c r="G10705" s="24"/>
      <c r="H10705" s="25"/>
      <c r="I10705" s="26"/>
      <c r="J10705" s="26"/>
      <c r="K10705" s="24"/>
    </row>
    <row r="10706" spans="1:11" x14ac:dyDescent="0.35">
      <c r="A10706" s="27"/>
      <c r="B10706" s="28"/>
      <c r="C10706" s="29"/>
      <c r="D10706" s="23"/>
      <c r="E10706" s="30"/>
      <c r="F10706" s="24"/>
      <c r="G10706" s="24"/>
      <c r="H10706" s="25"/>
      <c r="I10706" s="26"/>
      <c r="J10706" s="26"/>
      <c r="K10706" s="24"/>
    </row>
    <row r="10707" spans="1:11" x14ac:dyDescent="0.35">
      <c r="A10707" s="27"/>
      <c r="B10707" s="28"/>
      <c r="C10707" s="29"/>
      <c r="D10707" s="23"/>
      <c r="E10707" s="30"/>
      <c r="F10707" s="24"/>
      <c r="G10707" s="24"/>
      <c r="H10707" s="25"/>
      <c r="I10707" s="26"/>
      <c r="J10707" s="26"/>
      <c r="K10707" s="24"/>
    </row>
    <row r="10708" spans="1:11" x14ac:dyDescent="0.35">
      <c r="A10708" s="27"/>
      <c r="B10708" s="28"/>
      <c r="C10708" s="29"/>
      <c r="D10708" s="23"/>
      <c r="E10708" s="30"/>
      <c r="F10708" s="24"/>
      <c r="G10708" s="24"/>
      <c r="H10708" s="25"/>
      <c r="I10708" s="26"/>
      <c r="J10708" s="26"/>
      <c r="K10708" s="24"/>
    </row>
    <row r="10709" spans="1:11" x14ac:dyDescent="0.35">
      <c r="A10709" s="27"/>
      <c r="B10709" s="28"/>
      <c r="C10709" s="29"/>
      <c r="D10709" s="23"/>
      <c r="E10709" s="30"/>
      <c r="F10709" s="24"/>
      <c r="G10709" s="24"/>
      <c r="H10709" s="25"/>
      <c r="I10709" s="26"/>
      <c r="J10709" s="26"/>
      <c r="K10709" s="24"/>
    </row>
    <row r="10710" spans="1:11" x14ac:dyDescent="0.35">
      <c r="A10710" s="27"/>
      <c r="B10710" s="28"/>
      <c r="C10710" s="29"/>
      <c r="D10710" s="23"/>
      <c r="E10710" s="30"/>
      <c r="F10710" s="24"/>
      <c r="G10710" s="24"/>
      <c r="H10710" s="25"/>
      <c r="I10710" s="26"/>
      <c r="J10710" s="26"/>
      <c r="K10710" s="24"/>
    </row>
    <row r="10711" spans="1:11" x14ac:dyDescent="0.35">
      <c r="A10711" s="27"/>
      <c r="B10711" s="28"/>
      <c r="C10711" s="29"/>
      <c r="D10711" s="23"/>
      <c r="E10711" s="30"/>
      <c r="F10711" s="24"/>
      <c r="G10711" s="24"/>
      <c r="H10711" s="25"/>
      <c r="I10711" s="26"/>
      <c r="J10711" s="26"/>
      <c r="K10711" s="24"/>
    </row>
    <row r="10712" spans="1:11" x14ac:dyDescent="0.35">
      <c r="A10712" s="27"/>
      <c r="B10712" s="28"/>
      <c r="C10712" s="29"/>
      <c r="D10712" s="23"/>
      <c r="E10712" s="30"/>
      <c r="F10712" s="24"/>
      <c r="G10712" s="24"/>
      <c r="H10712" s="25"/>
      <c r="I10712" s="26"/>
      <c r="J10712" s="26"/>
      <c r="K10712" s="24"/>
    </row>
    <row r="10713" spans="1:11" x14ac:dyDescent="0.35">
      <c r="A10713" s="27"/>
      <c r="B10713" s="28"/>
      <c r="C10713" s="29"/>
      <c r="D10713" s="23"/>
      <c r="E10713" s="30"/>
      <c r="F10713" s="24"/>
      <c r="G10713" s="24"/>
      <c r="H10713" s="25"/>
      <c r="I10713" s="26"/>
      <c r="J10713" s="26"/>
      <c r="K10713" s="24"/>
    </row>
    <row r="10714" spans="1:11" x14ac:dyDescent="0.35">
      <c r="A10714" s="27"/>
      <c r="B10714" s="28"/>
      <c r="C10714" s="29"/>
      <c r="D10714" s="23"/>
      <c r="E10714" s="30"/>
      <c r="F10714" s="24"/>
      <c r="G10714" s="24"/>
      <c r="H10714" s="25"/>
      <c r="I10714" s="26"/>
      <c r="J10714" s="26"/>
      <c r="K10714" s="24"/>
    </row>
    <row r="10715" spans="1:11" x14ac:dyDescent="0.35">
      <c r="A10715" s="27"/>
      <c r="B10715" s="28"/>
      <c r="C10715" s="29"/>
      <c r="D10715" s="23"/>
      <c r="E10715" s="30"/>
      <c r="F10715" s="24"/>
      <c r="G10715" s="24"/>
      <c r="H10715" s="25"/>
      <c r="I10715" s="26"/>
      <c r="J10715" s="26"/>
      <c r="K10715" s="24"/>
    </row>
    <row r="10716" spans="1:11" x14ac:dyDescent="0.35">
      <c r="A10716" s="27"/>
      <c r="B10716" s="28"/>
      <c r="C10716" s="29"/>
      <c r="D10716" s="23"/>
      <c r="E10716" s="30"/>
      <c r="F10716" s="24"/>
      <c r="G10716" s="24"/>
      <c r="H10716" s="25"/>
      <c r="I10716" s="26"/>
      <c r="J10716" s="26"/>
      <c r="K10716" s="24"/>
    </row>
    <row r="10717" spans="1:11" x14ac:dyDescent="0.35">
      <c r="A10717" s="27"/>
      <c r="B10717" s="28"/>
      <c r="C10717" s="29"/>
      <c r="D10717" s="23"/>
      <c r="E10717" s="30"/>
      <c r="F10717" s="24"/>
      <c r="G10717" s="24"/>
      <c r="H10717" s="25"/>
      <c r="I10717" s="26"/>
      <c r="J10717" s="26"/>
      <c r="K10717" s="24"/>
    </row>
    <row r="10718" spans="1:11" x14ac:dyDescent="0.35">
      <c r="A10718" s="27"/>
      <c r="B10718" s="28"/>
      <c r="C10718" s="29"/>
      <c r="D10718" s="23"/>
      <c r="E10718" s="30"/>
      <c r="F10718" s="24"/>
      <c r="G10718" s="24"/>
      <c r="H10718" s="25"/>
      <c r="I10718" s="26"/>
      <c r="J10718" s="26"/>
      <c r="K10718" s="24"/>
    </row>
    <row r="10719" spans="1:11" x14ac:dyDescent="0.35">
      <c r="A10719" s="27"/>
      <c r="B10719" s="28"/>
      <c r="C10719" s="29"/>
      <c r="D10719" s="23"/>
      <c r="E10719" s="30"/>
      <c r="F10719" s="24"/>
      <c r="G10719" s="24"/>
      <c r="H10719" s="25"/>
      <c r="I10719" s="26"/>
      <c r="J10719" s="26"/>
      <c r="K10719" s="24"/>
    </row>
    <row r="10720" spans="1:11" x14ac:dyDescent="0.35">
      <c r="A10720" s="27"/>
      <c r="B10720" s="28"/>
      <c r="C10720" s="29"/>
      <c r="D10720" s="23"/>
      <c r="E10720" s="30"/>
      <c r="F10720" s="24"/>
      <c r="G10720" s="24"/>
      <c r="H10720" s="25"/>
      <c r="I10720" s="26"/>
      <c r="J10720" s="26"/>
      <c r="K10720" s="24"/>
    </row>
    <row r="10721" spans="1:11" x14ac:dyDescent="0.35">
      <c r="A10721" s="27"/>
      <c r="B10721" s="28"/>
      <c r="C10721" s="29"/>
      <c r="D10721" s="23"/>
      <c r="E10721" s="30"/>
      <c r="F10721" s="24"/>
      <c r="G10721" s="24"/>
      <c r="H10721" s="25"/>
      <c r="I10721" s="26"/>
      <c r="J10721" s="26"/>
      <c r="K10721" s="24"/>
    </row>
    <row r="10722" spans="1:11" x14ac:dyDescent="0.35">
      <c r="A10722" s="27"/>
      <c r="B10722" s="28"/>
      <c r="C10722" s="29"/>
      <c r="D10722" s="23"/>
      <c r="E10722" s="30"/>
      <c r="F10722" s="24"/>
      <c r="G10722" s="24"/>
      <c r="H10722" s="25"/>
      <c r="I10722" s="26"/>
      <c r="J10722" s="26"/>
      <c r="K10722" s="24"/>
    </row>
    <row r="10723" spans="1:11" x14ac:dyDescent="0.35">
      <c r="A10723" s="27"/>
      <c r="B10723" s="28"/>
      <c r="C10723" s="29"/>
      <c r="D10723" s="23"/>
      <c r="E10723" s="30"/>
      <c r="F10723" s="24"/>
      <c r="G10723" s="24"/>
      <c r="H10723" s="25"/>
      <c r="I10723" s="26"/>
      <c r="J10723" s="26"/>
      <c r="K10723" s="24"/>
    </row>
    <row r="10724" spans="1:11" x14ac:dyDescent="0.35">
      <c r="A10724" s="27"/>
      <c r="B10724" s="28"/>
      <c r="C10724" s="29"/>
      <c r="D10724" s="23"/>
      <c r="E10724" s="30"/>
      <c r="F10724" s="24"/>
      <c r="G10724" s="24"/>
      <c r="H10724" s="25"/>
      <c r="I10724" s="26"/>
      <c r="J10724" s="26"/>
      <c r="K10724" s="24"/>
    </row>
    <row r="10725" spans="1:11" x14ac:dyDescent="0.35">
      <c r="A10725" s="27"/>
      <c r="B10725" s="28"/>
      <c r="C10725" s="29"/>
      <c r="D10725" s="23"/>
      <c r="E10725" s="30"/>
      <c r="F10725" s="24"/>
      <c r="G10725" s="24"/>
      <c r="H10725" s="25"/>
      <c r="I10725" s="26"/>
      <c r="J10725" s="26"/>
      <c r="K10725" s="24"/>
    </row>
    <row r="10726" spans="1:11" x14ac:dyDescent="0.35">
      <c r="A10726" s="27"/>
      <c r="B10726" s="28"/>
      <c r="C10726" s="29"/>
      <c r="D10726" s="23"/>
      <c r="E10726" s="30"/>
      <c r="F10726" s="24"/>
      <c r="G10726" s="24"/>
      <c r="H10726" s="25"/>
      <c r="I10726" s="26"/>
      <c r="J10726" s="26"/>
      <c r="K10726" s="24"/>
    </row>
    <row r="10727" spans="1:11" x14ac:dyDescent="0.35">
      <c r="A10727" s="27"/>
      <c r="B10727" s="28"/>
      <c r="C10727" s="29"/>
      <c r="D10727" s="23"/>
      <c r="E10727" s="30"/>
      <c r="F10727" s="24"/>
      <c r="G10727" s="24"/>
      <c r="H10727" s="25"/>
      <c r="I10727" s="26"/>
      <c r="J10727" s="26"/>
      <c r="K10727" s="24"/>
    </row>
    <row r="10728" spans="1:11" x14ac:dyDescent="0.35">
      <c r="A10728" s="27"/>
      <c r="B10728" s="28"/>
      <c r="C10728" s="29"/>
      <c r="D10728" s="23"/>
      <c r="E10728" s="30"/>
      <c r="F10728" s="24"/>
      <c r="G10728" s="24"/>
      <c r="H10728" s="25"/>
      <c r="I10728" s="26"/>
      <c r="J10728" s="26"/>
      <c r="K10728" s="24"/>
    </row>
    <row r="10729" spans="1:11" x14ac:dyDescent="0.35">
      <c r="A10729" s="27"/>
      <c r="B10729" s="28"/>
      <c r="C10729" s="29"/>
      <c r="D10729" s="23"/>
      <c r="E10729" s="30"/>
      <c r="F10729" s="24"/>
      <c r="G10729" s="24"/>
      <c r="H10729" s="25"/>
      <c r="I10729" s="26"/>
      <c r="J10729" s="26"/>
      <c r="K10729" s="24"/>
    </row>
    <row r="10730" spans="1:11" x14ac:dyDescent="0.35">
      <c r="A10730" s="27"/>
      <c r="B10730" s="28"/>
      <c r="C10730" s="29"/>
      <c r="D10730" s="23"/>
      <c r="E10730" s="30"/>
      <c r="F10730" s="24"/>
      <c r="G10730" s="24"/>
      <c r="H10730" s="25"/>
      <c r="I10730" s="26"/>
      <c r="J10730" s="26"/>
      <c r="K10730" s="24"/>
    </row>
    <row r="10731" spans="1:11" x14ac:dyDescent="0.35">
      <c r="A10731" s="27"/>
      <c r="B10731" s="28"/>
      <c r="C10731" s="29"/>
      <c r="D10731" s="23"/>
      <c r="E10731" s="30"/>
      <c r="F10731" s="24"/>
      <c r="G10731" s="24"/>
      <c r="H10731" s="25"/>
      <c r="I10731" s="26"/>
      <c r="J10731" s="26"/>
      <c r="K10731" s="24"/>
    </row>
    <row r="10732" spans="1:11" x14ac:dyDescent="0.35">
      <c r="A10732" s="27"/>
      <c r="B10732" s="28"/>
      <c r="C10732" s="29"/>
      <c r="D10732" s="23"/>
      <c r="E10732" s="30"/>
      <c r="F10732" s="24"/>
      <c r="G10732" s="24"/>
      <c r="H10732" s="25"/>
      <c r="I10732" s="26"/>
      <c r="J10732" s="26"/>
      <c r="K10732" s="24"/>
    </row>
    <row r="10733" spans="1:11" x14ac:dyDescent="0.35">
      <c r="A10733" s="27"/>
      <c r="B10733" s="28"/>
      <c r="C10733" s="29"/>
      <c r="D10733" s="23"/>
      <c r="E10733" s="30"/>
      <c r="F10733" s="24"/>
      <c r="G10733" s="24"/>
      <c r="H10733" s="25"/>
      <c r="I10733" s="26"/>
      <c r="J10733" s="26"/>
      <c r="K10733" s="24"/>
    </row>
    <row r="10734" spans="1:11" x14ac:dyDescent="0.35">
      <c r="A10734" s="27"/>
      <c r="B10734" s="28"/>
      <c r="C10734" s="29"/>
      <c r="D10734" s="23"/>
      <c r="E10734" s="30"/>
      <c r="F10734" s="24"/>
      <c r="G10734" s="24"/>
      <c r="H10734" s="25"/>
      <c r="I10734" s="26"/>
      <c r="J10734" s="26"/>
      <c r="K10734" s="24"/>
    </row>
    <row r="10735" spans="1:11" x14ac:dyDescent="0.35">
      <c r="A10735" s="27"/>
      <c r="B10735" s="28"/>
      <c r="C10735" s="29"/>
      <c r="D10735" s="23"/>
      <c r="E10735" s="30"/>
      <c r="F10735" s="24"/>
      <c r="G10735" s="24"/>
      <c r="H10735" s="25"/>
      <c r="I10735" s="26"/>
      <c r="J10735" s="26"/>
      <c r="K10735" s="24"/>
    </row>
    <row r="10736" spans="1:11" x14ac:dyDescent="0.35">
      <c r="A10736" s="27"/>
      <c r="B10736" s="28"/>
      <c r="C10736" s="29"/>
      <c r="D10736" s="23"/>
      <c r="E10736" s="30"/>
      <c r="F10736" s="24"/>
      <c r="G10736" s="24"/>
      <c r="H10736" s="25"/>
      <c r="I10736" s="26"/>
      <c r="J10736" s="26"/>
      <c r="K10736" s="24"/>
    </row>
    <row r="10737" spans="1:11" x14ac:dyDescent="0.35">
      <c r="A10737" s="27"/>
      <c r="B10737" s="28"/>
      <c r="C10737" s="29"/>
      <c r="D10737" s="23"/>
      <c r="E10737" s="30"/>
      <c r="F10737" s="24"/>
      <c r="G10737" s="24"/>
      <c r="H10737" s="25"/>
      <c r="I10737" s="26"/>
      <c r="J10737" s="26"/>
      <c r="K10737" s="24"/>
    </row>
    <row r="10738" spans="1:11" x14ac:dyDescent="0.35">
      <c r="A10738" s="27"/>
      <c r="B10738" s="28"/>
      <c r="C10738" s="29"/>
      <c r="D10738" s="23"/>
      <c r="E10738" s="30"/>
      <c r="F10738" s="24"/>
      <c r="G10738" s="24"/>
      <c r="H10738" s="25"/>
      <c r="I10738" s="26"/>
      <c r="J10738" s="26"/>
      <c r="K10738" s="24"/>
    </row>
    <row r="10739" spans="1:11" x14ac:dyDescent="0.35">
      <c r="A10739" s="27"/>
      <c r="B10739" s="28"/>
      <c r="C10739" s="29"/>
      <c r="D10739" s="23"/>
      <c r="E10739" s="30"/>
      <c r="F10739" s="24"/>
      <c r="G10739" s="24"/>
      <c r="H10739" s="25"/>
      <c r="I10739" s="26"/>
      <c r="J10739" s="26"/>
      <c r="K10739" s="24"/>
    </row>
    <row r="10740" spans="1:11" x14ac:dyDescent="0.35">
      <c r="A10740" s="27"/>
      <c r="B10740" s="28"/>
      <c r="C10740" s="29"/>
      <c r="D10740" s="23"/>
      <c r="E10740" s="30"/>
      <c r="F10740" s="24"/>
      <c r="G10740" s="24"/>
      <c r="H10740" s="25"/>
      <c r="I10740" s="26"/>
      <c r="J10740" s="26"/>
      <c r="K10740" s="24"/>
    </row>
    <row r="10741" spans="1:11" x14ac:dyDescent="0.35">
      <c r="A10741" s="27"/>
      <c r="B10741" s="28"/>
      <c r="C10741" s="29"/>
      <c r="D10741" s="23"/>
      <c r="E10741" s="30"/>
      <c r="F10741" s="24"/>
      <c r="G10741" s="24"/>
      <c r="H10741" s="25"/>
      <c r="I10741" s="26"/>
      <c r="J10741" s="26"/>
      <c r="K10741" s="24"/>
    </row>
    <row r="10742" spans="1:11" x14ac:dyDescent="0.35">
      <c r="A10742" s="27"/>
      <c r="B10742" s="28"/>
      <c r="C10742" s="29"/>
      <c r="D10742" s="23"/>
      <c r="E10742" s="30"/>
      <c r="F10742" s="24"/>
      <c r="G10742" s="24"/>
      <c r="H10742" s="25"/>
      <c r="I10742" s="26"/>
      <c r="J10742" s="26"/>
      <c r="K10742" s="24"/>
    </row>
    <row r="10743" spans="1:11" x14ac:dyDescent="0.35">
      <c r="A10743" s="27"/>
      <c r="B10743" s="28"/>
      <c r="C10743" s="29"/>
      <c r="D10743" s="23"/>
      <c r="E10743" s="30"/>
      <c r="F10743" s="24"/>
      <c r="G10743" s="24"/>
      <c r="H10743" s="25"/>
      <c r="I10743" s="26"/>
      <c r="J10743" s="26"/>
      <c r="K10743" s="24"/>
    </row>
    <row r="10744" spans="1:11" x14ac:dyDescent="0.35">
      <c r="A10744" s="27"/>
      <c r="B10744" s="28"/>
      <c r="C10744" s="29"/>
      <c r="D10744" s="23"/>
      <c r="E10744" s="30"/>
      <c r="F10744" s="24"/>
      <c r="G10744" s="24"/>
      <c r="H10744" s="25"/>
      <c r="I10744" s="26"/>
      <c r="J10744" s="26"/>
      <c r="K10744" s="24"/>
    </row>
    <row r="10745" spans="1:11" x14ac:dyDescent="0.35">
      <c r="A10745" s="27"/>
      <c r="B10745" s="28"/>
      <c r="C10745" s="29"/>
      <c r="D10745" s="23"/>
      <c r="E10745" s="30"/>
      <c r="F10745" s="24"/>
      <c r="G10745" s="24"/>
      <c r="H10745" s="25"/>
      <c r="I10745" s="26"/>
      <c r="J10745" s="26"/>
      <c r="K10745" s="24"/>
    </row>
    <row r="10746" spans="1:11" x14ac:dyDescent="0.35">
      <c r="A10746" s="27"/>
      <c r="B10746" s="28"/>
      <c r="C10746" s="29"/>
      <c r="D10746" s="23"/>
      <c r="E10746" s="30"/>
      <c r="F10746" s="24"/>
      <c r="G10746" s="24"/>
      <c r="H10746" s="25"/>
      <c r="I10746" s="26"/>
      <c r="J10746" s="26"/>
      <c r="K10746" s="24"/>
    </row>
    <row r="10747" spans="1:11" x14ac:dyDescent="0.35">
      <c r="A10747" s="27"/>
      <c r="B10747" s="28"/>
      <c r="C10747" s="29"/>
      <c r="D10747" s="23"/>
      <c r="E10747" s="30"/>
      <c r="F10747" s="24"/>
      <c r="G10747" s="24"/>
      <c r="H10747" s="25"/>
      <c r="I10747" s="26"/>
      <c r="J10747" s="26"/>
      <c r="K10747" s="24"/>
    </row>
    <row r="10748" spans="1:11" x14ac:dyDescent="0.35">
      <c r="A10748" s="27"/>
      <c r="B10748" s="28"/>
      <c r="C10748" s="29"/>
      <c r="D10748" s="23"/>
      <c r="E10748" s="30"/>
      <c r="F10748" s="24"/>
      <c r="G10748" s="24"/>
      <c r="H10748" s="25"/>
      <c r="I10748" s="26"/>
      <c r="J10748" s="26"/>
      <c r="K10748" s="24"/>
    </row>
    <row r="10749" spans="1:11" x14ac:dyDescent="0.35">
      <c r="A10749" s="27"/>
      <c r="B10749" s="28"/>
      <c r="C10749" s="29"/>
      <c r="D10749" s="23"/>
      <c r="E10749" s="30"/>
      <c r="F10749" s="24"/>
      <c r="G10749" s="24"/>
      <c r="H10749" s="25"/>
      <c r="I10749" s="26"/>
      <c r="J10749" s="26"/>
      <c r="K10749" s="24"/>
    </row>
    <row r="10750" spans="1:11" x14ac:dyDescent="0.35">
      <c r="A10750" s="27"/>
      <c r="B10750" s="28"/>
      <c r="C10750" s="29"/>
      <c r="D10750" s="23"/>
      <c r="E10750" s="30"/>
      <c r="F10750" s="24"/>
      <c r="G10750" s="24"/>
      <c r="H10750" s="25"/>
      <c r="I10750" s="26"/>
      <c r="J10750" s="26"/>
      <c r="K10750" s="24"/>
    </row>
    <row r="10751" spans="1:11" x14ac:dyDescent="0.35">
      <c r="A10751" s="27"/>
      <c r="B10751" s="28"/>
      <c r="C10751" s="29"/>
      <c r="D10751" s="23"/>
      <c r="E10751" s="30"/>
      <c r="F10751" s="24"/>
      <c r="G10751" s="24"/>
      <c r="H10751" s="25"/>
      <c r="I10751" s="26"/>
      <c r="J10751" s="26"/>
      <c r="K10751" s="24"/>
    </row>
    <row r="10752" spans="1:11" x14ac:dyDescent="0.35">
      <c r="A10752" s="27"/>
      <c r="B10752" s="28"/>
      <c r="C10752" s="29"/>
      <c r="D10752" s="23"/>
      <c r="E10752" s="30"/>
      <c r="F10752" s="24"/>
      <c r="G10752" s="24"/>
      <c r="H10752" s="25"/>
      <c r="I10752" s="26"/>
      <c r="J10752" s="26"/>
      <c r="K10752" s="24"/>
    </row>
    <row r="10753" spans="1:11" x14ac:dyDescent="0.35">
      <c r="A10753" s="27"/>
      <c r="B10753" s="28"/>
      <c r="C10753" s="29"/>
      <c r="D10753" s="23"/>
      <c r="E10753" s="30"/>
      <c r="F10753" s="24"/>
      <c r="G10753" s="24"/>
      <c r="H10753" s="25"/>
      <c r="I10753" s="26"/>
      <c r="J10753" s="26"/>
      <c r="K10753" s="24"/>
    </row>
    <row r="10754" spans="1:11" x14ac:dyDescent="0.35">
      <c r="A10754" s="27"/>
      <c r="B10754" s="28"/>
      <c r="C10754" s="29"/>
      <c r="D10754" s="23"/>
      <c r="E10754" s="30"/>
      <c r="F10754" s="24"/>
      <c r="G10754" s="24"/>
      <c r="H10754" s="25"/>
      <c r="I10754" s="26"/>
      <c r="J10754" s="26"/>
      <c r="K10754" s="24"/>
    </row>
    <row r="10755" spans="1:11" x14ac:dyDescent="0.35">
      <c r="A10755" s="27"/>
      <c r="B10755" s="28"/>
      <c r="C10755" s="29"/>
      <c r="D10755" s="23"/>
      <c r="E10755" s="30"/>
      <c r="F10755" s="24"/>
      <c r="G10755" s="24"/>
      <c r="H10755" s="25"/>
      <c r="I10755" s="26"/>
      <c r="J10755" s="26"/>
      <c r="K10755" s="24"/>
    </row>
    <row r="10756" spans="1:11" x14ac:dyDescent="0.35">
      <c r="A10756" s="27"/>
      <c r="B10756" s="28"/>
      <c r="C10756" s="29"/>
      <c r="D10756" s="23"/>
      <c r="E10756" s="30"/>
      <c r="F10756" s="24"/>
      <c r="G10756" s="24"/>
      <c r="H10756" s="25"/>
      <c r="I10756" s="26"/>
      <c r="J10756" s="26"/>
      <c r="K10756" s="24"/>
    </row>
    <row r="10757" spans="1:11" x14ac:dyDescent="0.35">
      <c r="A10757" s="27"/>
      <c r="B10757" s="28"/>
      <c r="C10757" s="29"/>
      <c r="D10757" s="23"/>
      <c r="E10757" s="30"/>
      <c r="F10757" s="24"/>
      <c r="G10757" s="24"/>
      <c r="H10757" s="25"/>
      <c r="I10757" s="26"/>
      <c r="J10757" s="26"/>
      <c r="K10757" s="24"/>
    </row>
    <row r="10758" spans="1:11" x14ac:dyDescent="0.35">
      <c r="A10758" s="27"/>
      <c r="B10758" s="28"/>
      <c r="C10758" s="29"/>
      <c r="D10758" s="23"/>
      <c r="E10758" s="30"/>
      <c r="F10758" s="24"/>
      <c r="G10758" s="24"/>
      <c r="H10758" s="25"/>
      <c r="I10758" s="26"/>
      <c r="J10758" s="26"/>
      <c r="K10758" s="24"/>
    </row>
    <row r="10759" spans="1:11" x14ac:dyDescent="0.35">
      <c r="A10759" s="27"/>
      <c r="B10759" s="28"/>
      <c r="C10759" s="29"/>
      <c r="D10759" s="23"/>
      <c r="E10759" s="30"/>
      <c r="F10759" s="24"/>
      <c r="G10759" s="24"/>
      <c r="H10759" s="25"/>
      <c r="I10759" s="26"/>
      <c r="J10759" s="26"/>
      <c r="K10759" s="24"/>
    </row>
    <row r="10760" spans="1:11" x14ac:dyDescent="0.35">
      <c r="A10760" s="27"/>
      <c r="B10760" s="28"/>
      <c r="C10760" s="29"/>
      <c r="D10760" s="23"/>
      <c r="E10760" s="30"/>
      <c r="F10760" s="24"/>
      <c r="G10760" s="24"/>
      <c r="H10760" s="25"/>
      <c r="I10760" s="26"/>
      <c r="J10760" s="26"/>
      <c r="K10760" s="24"/>
    </row>
    <row r="10761" spans="1:11" x14ac:dyDescent="0.35">
      <c r="A10761" s="27"/>
      <c r="B10761" s="28"/>
      <c r="C10761" s="29"/>
      <c r="D10761" s="23"/>
      <c r="E10761" s="30"/>
      <c r="F10761" s="24"/>
      <c r="G10761" s="24"/>
      <c r="H10761" s="25"/>
      <c r="I10761" s="26"/>
      <c r="J10761" s="26"/>
      <c r="K10761" s="24"/>
    </row>
    <row r="10762" spans="1:11" x14ac:dyDescent="0.35">
      <c r="A10762" s="27"/>
      <c r="B10762" s="28"/>
      <c r="C10762" s="29"/>
      <c r="D10762" s="23"/>
      <c r="E10762" s="30"/>
      <c r="F10762" s="24"/>
      <c r="G10762" s="24"/>
      <c r="H10762" s="25"/>
      <c r="I10762" s="26"/>
      <c r="J10762" s="26"/>
      <c r="K10762" s="24"/>
    </row>
    <row r="10763" spans="1:11" x14ac:dyDescent="0.35">
      <c r="A10763" s="27"/>
      <c r="B10763" s="28"/>
      <c r="C10763" s="29"/>
      <c r="D10763" s="23"/>
      <c r="E10763" s="30"/>
      <c r="F10763" s="24"/>
      <c r="G10763" s="24"/>
      <c r="H10763" s="25"/>
      <c r="I10763" s="26"/>
      <c r="J10763" s="26"/>
      <c r="K10763" s="24"/>
    </row>
    <row r="10764" spans="1:11" x14ac:dyDescent="0.35">
      <c r="A10764" s="27"/>
      <c r="B10764" s="28"/>
      <c r="C10764" s="29"/>
      <c r="D10764" s="23"/>
      <c r="E10764" s="30"/>
      <c r="F10764" s="24"/>
      <c r="G10764" s="24"/>
      <c r="H10764" s="25"/>
      <c r="I10764" s="26"/>
      <c r="J10764" s="26"/>
      <c r="K10764" s="24"/>
    </row>
    <row r="10765" spans="1:11" x14ac:dyDescent="0.35">
      <c r="A10765" s="27"/>
      <c r="B10765" s="28"/>
      <c r="C10765" s="29"/>
      <c r="D10765" s="23"/>
      <c r="E10765" s="30"/>
      <c r="F10765" s="24"/>
      <c r="G10765" s="24"/>
      <c r="H10765" s="25"/>
      <c r="I10765" s="26"/>
      <c r="J10765" s="26"/>
      <c r="K10765" s="24"/>
    </row>
    <row r="10766" spans="1:11" x14ac:dyDescent="0.35">
      <c r="A10766" s="27"/>
      <c r="B10766" s="28"/>
      <c r="C10766" s="29"/>
      <c r="D10766" s="23"/>
      <c r="E10766" s="30"/>
      <c r="F10766" s="24"/>
      <c r="G10766" s="24"/>
      <c r="H10766" s="25"/>
      <c r="I10766" s="26"/>
      <c r="J10766" s="26"/>
      <c r="K10766" s="24"/>
    </row>
    <row r="10767" spans="1:11" x14ac:dyDescent="0.35">
      <c r="A10767" s="27"/>
      <c r="B10767" s="28"/>
      <c r="C10767" s="29"/>
      <c r="D10767" s="23"/>
      <c r="E10767" s="30"/>
      <c r="F10767" s="24"/>
      <c r="G10767" s="24"/>
      <c r="H10767" s="25"/>
      <c r="I10767" s="26"/>
      <c r="J10767" s="26"/>
      <c r="K10767" s="24"/>
    </row>
    <row r="10768" spans="1:11" x14ac:dyDescent="0.35">
      <c r="A10768" s="27"/>
      <c r="B10768" s="28"/>
      <c r="C10768" s="29"/>
      <c r="D10768" s="23"/>
      <c r="E10768" s="30"/>
      <c r="F10768" s="24"/>
      <c r="G10768" s="24"/>
      <c r="H10768" s="25"/>
      <c r="I10768" s="26"/>
      <c r="J10768" s="26"/>
      <c r="K10768" s="24"/>
    </row>
    <row r="10769" spans="1:11" x14ac:dyDescent="0.35">
      <c r="A10769" s="27"/>
      <c r="B10769" s="28"/>
      <c r="C10769" s="29"/>
      <c r="D10769" s="23"/>
      <c r="E10769" s="30"/>
      <c r="F10769" s="24"/>
      <c r="G10769" s="24"/>
      <c r="H10769" s="25"/>
      <c r="I10769" s="26"/>
      <c r="J10769" s="26"/>
      <c r="K10769" s="24"/>
    </row>
    <row r="10770" spans="1:11" x14ac:dyDescent="0.35">
      <c r="A10770" s="27"/>
      <c r="B10770" s="28"/>
      <c r="C10770" s="29"/>
      <c r="D10770" s="23"/>
      <c r="E10770" s="30"/>
      <c r="F10770" s="24"/>
      <c r="G10770" s="24"/>
      <c r="H10770" s="25"/>
      <c r="I10770" s="26"/>
      <c r="J10770" s="26"/>
      <c r="K10770" s="24"/>
    </row>
    <row r="10771" spans="1:11" x14ac:dyDescent="0.35">
      <c r="A10771" s="27"/>
      <c r="B10771" s="28"/>
      <c r="C10771" s="29"/>
      <c r="D10771" s="23"/>
      <c r="E10771" s="30"/>
      <c r="F10771" s="24"/>
      <c r="G10771" s="24"/>
      <c r="H10771" s="25"/>
      <c r="I10771" s="26"/>
      <c r="J10771" s="26"/>
      <c r="K10771" s="24"/>
    </row>
    <row r="10772" spans="1:11" x14ac:dyDescent="0.35">
      <c r="A10772" s="27"/>
      <c r="B10772" s="28"/>
      <c r="C10772" s="29"/>
      <c r="D10772" s="23"/>
      <c r="E10772" s="30"/>
      <c r="F10772" s="24"/>
      <c r="G10772" s="24"/>
      <c r="H10772" s="25"/>
      <c r="I10772" s="26"/>
      <c r="J10772" s="26"/>
      <c r="K10772" s="24"/>
    </row>
    <row r="10773" spans="1:11" x14ac:dyDescent="0.35">
      <c r="A10773" s="27"/>
      <c r="B10773" s="28"/>
      <c r="C10773" s="29"/>
      <c r="D10773" s="23"/>
      <c r="E10773" s="30"/>
      <c r="F10773" s="24"/>
      <c r="G10773" s="24"/>
      <c r="H10773" s="25"/>
      <c r="I10773" s="26"/>
      <c r="J10773" s="26"/>
      <c r="K10773" s="24"/>
    </row>
    <row r="10774" spans="1:11" x14ac:dyDescent="0.35">
      <c r="A10774" s="27"/>
      <c r="B10774" s="28"/>
      <c r="C10774" s="29"/>
      <c r="D10774" s="23"/>
      <c r="E10774" s="30"/>
      <c r="F10774" s="24"/>
      <c r="G10774" s="24"/>
      <c r="H10774" s="25"/>
      <c r="I10774" s="26"/>
      <c r="J10774" s="26"/>
      <c r="K10774" s="24"/>
    </row>
    <row r="10775" spans="1:11" x14ac:dyDescent="0.35">
      <c r="A10775" s="27"/>
      <c r="B10775" s="28"/>
      <c r="C10775" s="29"/>
      <c r="D10775" s="23"/>
      <c r="E10775" s="30"/>
      <c r="F10775" s="24"/>
      <c r="G10775" s="24"/>
      <c r="H10775" s="25"/>
      <c r="I10775" s="26"/>
      <c r="J10775" s="26"/>
      <c r="K10775" s="24"/>
    </row>
    <row r="10776" spans="1:11" x14ac:dyDescent="0.35">
      <c r="A10776" s="27"/>
      <c r="B10776" s="28"/>
      <c r="C10776" s="29"/>
      <c r="D10776" s="23"/>
      <c r="E10776" s="30"/>
      <c r="F10776" s="24"/>
      <c r="G10776" s="24"/>
      <c r="H10776" s="25"/>
      <c r="I10776" s="26"/>
      <c r="J10776" s="26"/>
      <c r="K10776" s="24"/>
    </row>
    <row r="10777" spans="1:11" x14ac:dyDescent="0.35">
      <c r="A10777" s="27"/>
      <c r="B10777" s="28"/>
      <c r="C10777" s="29"/>
      <c r="D10777" s="23"/>
      <c r="E10777" s="30"/>
      <c r="F10777" s="24"/>
      <c r="G10777" s="24"/>
      <c r="H10777" s="25"/>
      <c r="I10777" s="26"/>
      <c r="J10777" s="26"/>
      <c r="K10777" s="24"/>
    </row>
    <row r="10778" spans="1:11" x14ac:dyDescent="0.35">
      <c r="A10778" s="27"/>
      <c r="B10778" s="28"/>
      <c r="C10778" s="29"/>
      <c r="D10778" s="23"/>
      <c r="E10778" s="30"/>
      <c r="F10778" s="24"/>
      <c r="G10778" s="24"/>
      <c r="H10778" s="25"/>
      <c r="I10778" s="26"/>
      <c r="J10778" s="26"/>
      <c r="K10778" s="24"/>
    </row>
    <row r="10779" spans="1:11" x14ac:dyDescent="0.35">
      <c r="A10779" s="27"/>
      <c r="B10779" s="28"/>
      <c r="C10779" s="29"/>
      <c r="D10779" s="23"/>
      <c r="E10779" s="30"/>
      <c r="F10779" s="24"/>
      <c r="G10779" s="24"/>
      <c r="H10779" s="25"/>
      <c r="I10779" s="26"/>
      <c r="J10779" s="26"/>
      <c r="K10779" s="24"/>
    </row>
    <row r="10780" spans="1:11" x14ac:dyDescent="0.35">
      <c r="A10780" s="27"/>
      <c r="B10780" s="28"/>
      <c r="C10780" s="29"/>
      <c r="D10780" s="23"/>
      <c r="E10780" s="30"/>
      <c r="F10780" s="24"/>
      <c r="G10780" s="24"/>
      <c r="H10780" s="25"/>
      <c r="I10780" s="26"/>
      <c r="J10780" s="26"/>
      <c r="K10780" s="24"/>
    </row>
    <row r="10781" spans="1:11" x14ac:dyDescent="0.35">
      <c r="A10781" s="27"/>
      <c r="B10781" s="28"/>
      <c r="C10781" s="29"/>
      <c r="D10781" s="23"/>
      <c r="E10781" s="30"/>
      <c r="F10781" s="24"/>
      <c r="G10781" s="24"/>
      <c r="H10781" s="25"/>
      <c r="I10781" s="26"/>
      <c r="J10781" s="26"/>
      <c r="K10781" s="24"/>
    </row>
    <row r="10782" spans="1:11" x14ac:dyDescent="0.35">
      <c r="A10782" s="27"/>
      <c r="B10782" s="28"/>
      <c r="C10782" s="29"/>
      <c r="D10782" s="23"/>
      <c r="E10782" s="30"/>
      <c r="F10782" s="24"/>
      <c r="G10782" s="24"/>
      <c r="H10782" s="25"/>
      <c r="I10782" s="26"/>
      <c r="J10782" s="26"/>
      <c r="K10782" s="24"/>
    </row>
    <row r="10783" spans="1:11" x14ac:dyDescent="0.35">
      <c r="A10783" s="27"/>
      <c r="B10783" s="28"/>
      <c r="C10783" s="29"/>
      <c r="D10783" s="23"/>
      <c r="E10783" s="30"/>
      <c r="F10783" s="24"/>
      <c r="G10783" s="24"/>
      <c r="H10783" s="25"/>
      <c r="I10783" s="26"/>
      <c r="J10783" s="26"/>
      <c r="K10783" s="24"/>
    </row>
    <row r="10784" spans="1:11" x14ac:dyDescent="0.35">
      <c r="A10784" s="27"/>
      <c r="B10784" s="28"/>
      <c r="C10784" s="29"/>
      <c r="D10784" s="23"/>
      <c r="E10784" s="30"/>
      <c r="F10784" s="24"/>
      <c r="G10784" s="24"/>
      <c r="H10784" s="25"/>
      <c r="I10784" s="26"/>
      <c r="J10784" s="26"/>
      <c r="K10784" s="24"/>
    </row>
    <row r="10785" spans="1:11" x14ac:dyDescent="0.35">
      <c r="A10785" s="27"/>
      <c r="B10785" s="28"/>
      <c r="C10785" s="29"/>
      <c r="D10785" s="23"/>
      <c r="E10785" s="30"/>
      <c r="F10785" s="24"/>
      <c r="G10785" s="24"/>
      <c r="H10785" s="25"/>
      <c r="I10785" s="26"/>
      <c r="J10785" s="26"/>
      <c r="K10785" s="24"/>
    </row>
    <row r="10786" spans="1:11" x14ac:dyDescent="0.35">
      <c r="A10786" s="27"/>
      <c r="B10786" s="28"/>
      <c r="C10786" s="29"/>
      <c r="D10786" s="23"/>
      <c r="E10786" s="30"/>
      <c r="F10786" s="24"/>
      <c r="G10786" s="24"/>
      <c r="H10786" s="25"/>
      <c r="I10786" s="26"/>
      <c r="J10786" s="26"/>
      <c r="K10786" s="24"/>
    </row>
    <row r="10787" spans="1:11" x14ac:dyDescent="0.35">
      <c r="A10787" s="27"/>
      <c r="B10787" s="28"/>
      <c r="C10787" s="29"/>
      <c r="D10787" s="23"/>
      <c r="E10787" s="30"/>
      <c r="F10787" s="24"/>
      <c r="G10787" s="24"/>
      <c r="H10787" s="25"/>
      <c r="I10787" s="26"/>
      <c r="J10787" s="26"/>
      <c r="K10787" s="24"/>
    </row>
    <row r="10788" spans="1:11" x14ac:dyDescent="0.35">
      <c r="A10788" s="27"/>
      <c r="B10788" s="28"/>
      <c r="C10788" s="29"/>
      <c r="D10788" s="23"/>
      <c r="E10788" s="30"/>
      <c r="F10788" s="24"/>
      <c r="G10788" s="24"/>
      <c r="H10788" s="25"/>
      <c r="I10788" s="26"/>
      <c r="J10788" s="26"/>
      <c r="K10788" s="24"/>
    </row>
    <row r="10789" spans="1:11" x14ac:dyDescent="0.35">
      <c r="A10789" s="27"/>
      <c r="B10789" s="28"/>
      <c r="C10789" s="29"/>
      <c r="D10789" s="23"/>
      <c r="E10789" s="30"/>
      <c r="F10789" s="24"/>
      <c r="G10789" s="24"/>
      <c r="H10789" s="25"/>
      <c r="I10789" s="26"/>
      <c r="J10789" s="26"/>
      <c r="K10789" s="24"/>
    </row>
    <row r="10790" spans="1:11" x14ac:dyDescent="0.35">
      <c r="A10790" s="27"/>
      <c r="B10790" s="28"/>
      <c r="C10790" s="29"/>
      <c r="D10790" s="23"/>
      <c r="E10790" s="30"/>
      <c r="F10790" s="24"/>
      <c r="G10790" s="24"/>
      <c r="H10790" s="25"/>
      <c r="I10790" s="26"/>
      <c r="J10790" s="26"/>
      <c r="K10790" s="24"/>
    </row>
    <row r="10791" spans="1:11" x14ac:dyDescent="0.35">
      <c r="A10791" s="27"/>
      <c r="B10791" s="28"/>
      <c r="C10791" s="29"/>
      <c r="D10791" s="23"/>
      <c r="E10791" s="30"/>
      <c r="F10791" s="24"/>
      <c r="G10791" s="24"/>
      <c r="H10791" s="25"/>
      <c r="I10791" s="26"/>
      <c r="J10791" s="26"/>
      <c r="K10791" s="24"/>
    </row>
    <row r="10792" spans="1:11" x14ac:dyDescent="0.35">
      <c r="A10792" s="27"/>
      <c r="B10792" s="28"/>
      <c r="C10792" s="29"/>
      <c r="D10792" s="23"/>
      <c r="E10792" s="30"/>
      <c r="F10792" s="24"/>
      <c r="G10792" s="24"/>
      <c r="H10792" s="25"/>
      <c r="I10792" s="26"/>
      <c r="J10792" s="26"/>
      <c r="K10792" s="24"/>
    </row>
    <row r="10793" spans="1:11" x14ac:dyDescent="0.35">
      <c r="A10793" s="27"/>
      <c r="B10793" s="28"/>
      <c r="C10793" s="29"/>
      <c r="D10793" s="23"/>
      <c r="E10793" s="30"/>
      <c r="F10793" s="24"/>
      <c r="G10793" s="24"/>
      <c r="H10793" s="25"/>
      <c r="I10793" s="26"/>
      <c r="J10793" s="26"/>
      <c r="K10793" s="24"/>
    </row>
    <row r="10794" spans="1:11" x14ac:dyDescent="0.35">
      <c r="A10794" s="27"/>
      <c r="B10794" s="28"/>
      <c r="C10794" s="29"/>
      <c r="D10794" s="23"/>
      <c r="E10794" s="30"/>
      <c r="F10794" s="24"/>
      <c r="G10794" s="24"/>
      <c r="H10794" s="25"/>
      <c r="I10794" s="26"/>
      <c r="J10794" s="26"/>
      <c r="K10794" s="24"/>
    </row>
    <row r="10795" spans="1:11" x14ac:dyDescent="0.35">
      <c r="A10795" s="27"/>
      <c r="B10795" s="28"/>
      <c r="C10795" s="29"/>
      <c r="D10795" s="23"/>
      <c r="E10795" s="30"/>
      <c r="F10795" s="24"/>
      <c r="G10795" s="24"/>
      <c r="H10795" s="25"/>
      <c r="I10795" s="26"/>
      <c r="J10795" s="26"/>
      <c r="K10795" s="24"/>
    </row>
    <row r="10796" spans="1:11" x14ac:dyDescent="0.35">
      <c r="A10796" s="27"/>
      <c r="B10796" s="28"/>
      <c r="C10796" s="29"/>
      <c r="D10796" s="23"/>
      <c r="E10796" s="30"/>
      <c r="F10796" s="24"/>
      <c r="G10796" s="24"/>
      <c r="H10796" s="25"/>
      <c r="I10796" s="26"/>
      <c r="J10796" s="26"/>
      <c r="K10796" s="24"/>
    </row>
    <row r="10797" spans="1:11" x14ac:dyDescent="0.35">
      <c r="A10797" s="27"/>
      <c r="B10797" s="28"/>
      <c r="C10797" s="29"/>
      <c r="D10797" s="23"/>
      <c r="E10797" s="30"/>
      <c r="F10797" s="24"/>
      <c r="G10797" s="24"/>
      <c r="H10797" s="25"/>
      <c r="I10797" s="26"/>
      <c r="J10797" s="26"/>
      <c r="K10797" s="24"/>
    </row>
    <row r="10798" spans="1:11" x14ac:dyDescent="0.35">
      <c r="A10798" s="27"/>
      <c r="B10798" s="28"/>
      <c r="C10798" s="29"/>
      <c r="D10798" s="23"/>
      <c r="E10798" s="30"/>
      <c r="F10798" s="24"/>
      <c r="G10798" s="24"/>
      <c r="H10798" s="25"/>
      <c r="I10798" s="26"/>
      <c r="J10798" s="26"/>
      <c r="K10798" s="24"/>
    </row>
    <row r="10799" spans="1:11" x14ac:dyDescent="0.35">
      <c r="A10799" s="27"/>
      <c r="B10799" s="28"/>
      <c r="C10799" s="29"/>
      <c r="D10799" s="23"/>
      <c r="E10799" s="30"/>
      <c r="F10799" s="24"/>
      <c r="G10799" s="24"/>
      <c r="H10799" s="25"/>
      <c r="I10799" s="26"/>
      <c r="J10799" s="26"/>
      <c r="K10799" s="24"/>
    </row>
    <row r="10800" spans="1:11" x14ac:dyDescent="0.35">
      <c r="A10800" s="27"/>
      <c r="B10800" s="28"/>
      <c r="C10800" s="29"/>
      <c r="D10800" s="23"/>
      <c r="E10800" s="30"/>
      <c r="F10800" s="24"/>
      <c r="G10800" s="24"/>
      <c r="H10800" s="25"/>
      <c r="I10800" s="26"/>
      <c r="J10800" s="26"/>
      <c r="K10800" s="24"/>
    </row>
    <row r="10801" spans="1:11" x14ac:dyDescent="0.35">
      <c r="A10801" s="27"/>
      <c r="B10801" s="28"/>
      <c r="C10801" s="29"/>
      <c r="D10801" s="23"/>
      <c r="E10801" s="30"/>
      <c r="F10801" s="24"/>
      <c r="G10801" s="24"/>
      <c r="H10801" s="25"/>
      <c r="I10801" s="26"/>
      <c r="J10801" s="26"/>
      <c r="K10801" s="24"/>
    </row>
    <row r="10802" spans="1:11" x14ac:dyDescent="0.35">
      <c r="A10802" s="27"/>
      <c r="B10802" s="28"/>
      <c r="C10802" s="29"/>
      <c r="D10802" s="23"/>
      <c r="E10802" s="30"/>
      <c r="F10802" s="24"/>
      <c r="G10802" s="24"/>
      <c r="H10802" s="25"/>
      <c r="I10802" s="26"/>
      <c r="J10802" s="26"/>
      <c r="K10802" s="24"/>
    </row>
    <row r="10803" spans="1:11" x14ac:dyDescent="0.35">
      <c r="A10803" s="27"/>
      <c r="B10803" s="28"/>
      <c r="C10803" s="29"/>
      <c r="D10803" s="23"/>
      <c r="E10803" s="30"/>
      <c r="F10803" s="24"/>
      <c r="G10803" s="24"/>
      <c r="H10803" s="25"/>
      <c r="I10803" s="26"/>
      <c r="J10803" s="26"/>
      <c r="K10803" s="24"/>
    </row>
    <row r="10804" spans="1:11" x14ac:dyDescent="0.35">
      <c r="A10804" s="27"/>
      <c r="B10804" s="28"/>
      <c r="C10804" s="29"/>
      <c r="D10804" s="23"/>
      <c r="E10804" s="30"/>
      <c r="F10804" s="24"/>
      <c r="G10804" s="24"/>
      <c r="H10804" s="25"/>
      <c r="I10804" s="26"/>
      <c r="J10804" s="26"/>
      <c r="K10804" s="24"/>
    </row>
    <row r="10805" spans="1:11" x14ac:dyDescent="0.35">
      <c r="A10805" s="27"/>
      <c r="B10805" s="28"/>
      <c r="C10805" s="29"/>
      <c r="D10805" s="23"/>
      <c r="E10805" s="30"/>
      <c r="F10805" s="24"/>
      <c r="G10805" s="24"/>
      <c r="H10805" s="25"/>
      <c r="I10805" s="26"/>
      <c r="J10805" s="26"/>
      <c r="K10805" s="24"/>
    </row>
    <row r="10806" spans="1:11" x14ac:dyDescent="0.35">
      <c r="A10806" s="27"/>
      <c r="B10806" s="28"/>
      <c r="C10806" s="29"/>
      <c r="D10806" s="23"/>
      <c r="E10806" s="30"/>
      <c r="F10806" s="24"/>
      <c r="G10806" s="24"/>
      <c r="H10806" s="25"/>
      <c r="I10806" s="26"/>
      <c r="J10806" s="26"/>
      <c r="K10806" s="24"/>
    </row>
    <row r="10807" spans="1:11" x14ac:dyDescent="0.35">
      <c r="A10807" s="27"/>
      <c r="B10807" s="28"/>
      <c r="C10807" s="29"/>
      <c r="D10807" s="23"/>
      <c r="E10807" s="30"/>
      <c r="F10807" s="24"/>
      <c r="G10807" s="24"/>
      <c r="H10807" s="25"/>
      <c r="I10807" s="26"/>
      <c r="J10807" s="26"/>
      <c r="K10807" s="24"/>
    </row>
    <row r="10808" spans="1:11" x14ac:dyDescent="0.35">
      <c r="A10808" s="27"/>
      <c r="B10808" s="28"/>
      <c r="C10808" s="29"/>
      <c r="D10808" s="23"/>
      <c r="E10808" s="30"/>
      <c r="F10808" s="24"/>
      <c r="G10808" s="24"/>
      <c r="H10808" s="25"/>
      <c r="I10808" s="26"/>
      <c r="J10808" s="26"/>
      <c r="K10808" s="24"/>
    </row>
    <row r="10809" spans="1:11" x14ac:dyDescent="0.35">
      <c r="A10809" s="27"/>
      <c r="B10809" s="28"/>
      <c r="C10809" s="29"/>
      <c r="D10809" s="23"/>
      <c r="E10809" s="30"/>
      <c r="F10809" s="24"/>
      <c r="G10809" s="24"/>
      <c r="H10809" s="25"/>
      <c r="I10809" s="26"/>
      <c r="J10809" s="26"/>
      <c r="K10809" s="24"/>
    </row>
    <row r="10810" spans="1:11" x14ac:dyDescent="0.35">
      <c r="A10810" s="27"/>
      <c r="B10810" s="28"/>
      <c r="C10810" s="29"/>
      <c r="D10810" s="23"/>
      <c r="E10810" s="30"/>
      <c r="F10810" s="24"/>
      <c r="G10810" s="24"/>
      <c r="H10810" s="25"/>
      <c r="I10810" s="26"/>
      <c r="J10810" s="26"/>
      <c r="K10810" s="24"/>
    </row>
    <row r="10811" spans="1:11" x14ac:dyDescent="0.35">
      <c r="A10811" s="27"/>
      <c r="B10811" s="28"/>
      <c r="C10811" s="29"/>
      <c r="D10811" s="23"/>
      <c r="E10811" s="30"/>
      <c r="F10811" s="24"/>
      <c r="G10811" s="24"/>
      <c r="H10811" s="25"/>
      <c r="I10811" s="26"/>
      <c r="J10811" s="26"/>
      <c r="K10811" s="24"/>
    </row>
    <row r="10812" spans="1:11" x14ac:dyDescent="0.35">
      <c r="A10812" s="27"/>
      <c r="B10812" s="28"/>
      <c r="C10812" s="29"/>
      <c r="D10812" s="23"/>
      <c r="E10812" s="30"/>
      <c r="F10812" s="24"/>
      <c r="G10812" s="24"/>
      <c r="H10812" s="25"/>
      <c r="I10812" s="26"/>
      <c r="J10812" s="26"/>
      <c r="K10812" s="24"/>
    </row>
    <row r="10813" spans="1:11" x14ac:dyDescent="0.35">
      <c r="A10813" s="27"/>
      <c r="B10813" s="28"/>
      <c r="C10813" s="29"/>
      <c r="D10813" s="23"/>
      <c r="E10813" s="30"/>
      <c r="F10813" s="24"/>
      <c r="G10813" s="24"/>
      <c r="H10813" s="25"/>
      <c r="I10813" s="26"/>
      <c r="J10813" s="26"/>
      <c r="K10813" s="24"/>
    </row>
    <row r="10814" spans="1:11" x14ac:dyDescent="0.35">
      <c r="A10814" s="27"/>
      <c r="B10814" s="28"/>
      <c r="C10814" s="29"/>
      <c r="D10814" s="23"/>
      <c r="E10814" s="30"/>
      <c r="F10814" s="24"/>
      <c r="G10814" s="24"/>
      <c r="H10814" s="25"/>
      <c r="I10814" s="26"/>
      <c r="J10814" s="26"/>
      <c r="K10814" s="24"/>
    </row>
    <row r="10815" spans="1:11" x14ac:dyDescent="0.35">
      <c r="A10815" s="27"/>
      <c r="B10815" s="28"/>
      <c r="C10815" s="29"/>
      <c r="D10815" s="23"/>
      <c r="E10815" s="30"/>
      <c r="F10815" s="24"/>
      <c r="G10815" s="24"/>
      <c r="H10815" s="25"/>
      <c r="I10815" s="26"/>
      <c r="J10815" s="26"/>
      <c r="K10815" s="24"/>
    </row>
    <row r="10816" spans="1:11" x14ac:dyDescent="0.35">
      <c r="A10816" s="27"/>
      <c r="B10816" s="28"/>
      <c r="C10816" s="29"/>
      <c r="D10816" s="23"/>
      <c r="E10816" s="30"/>
      <c r="F10816" s="24"/>
      <c r="G10816" s="24"/>
      <c r="H10816" s="25"/>
      <c r="I10816" s="26"/>
      <c r="J10816" s="26"/>
      <c r="K10816" s="24"/>
    </row>
    <row r="10817" spans="1:11" x14ac:dyDescent="0.35">
      <c r="A10817" s="27"/>
      <c r="B10817" s="28"/>
      <c r="C10817" s="29"/>
      <c r="D10817" s="23"/>
      <c r="E10817" s="30"/>
      <c r="F10817" s="24"/>
      <c r="G10817" s="24"/>
      <c r="H10817" s="25"/>
      <c r="I10817" s="26"/>
      <c r="J10817" s="26"/>
      <c r="K10817" s="24"/>
    </row>
    <row r="10818" spans="1:11" x14ac:dyDescent="0.35">
      <c r="A10818" s="27"/>
      <c r="B10818" s="28"/>
      <c r="C10818" s="29"/>
      <c r="D10818" s="23"/>
      <c r="E10818" s="30"/>
      <c r="F10818" s="24"/>
      <c r="G10818" s="24"/>
      <c r="H10818" s="25"/>
      <c r="I10818" s="26"/>
      <c r="J10818" s="26"/>
      <c r="K10818" s="24"/>
    </row>
    <row r="10819" spans="1:11" x14ac:dyDescent="0.35">
      <c r="A10819" s="27"/>
      <c r="B10819" s="28"/>
      <c r="C10819" s="29"/>
      <c r="D10819" s="23"/>
      <c r="E10819" s="30"/>
      <c r="F10819" s="24"/>
      <c r="G10819" s="24"/>
      <c r="H10819" s="25"/>
      <c r="I10819" s="26"/>
      <c r="J10819" s="26"/>
      <c r="K10819" s="24"/>
    </row>
    <row r="10820" spans="1:11" x14ac:dyDescent="0.35">
      <c r="A10820" s="27"/>
      <c r="B10820" s="28"/>
      <c r="C10820" s="29"/>
      <c r="D10820" s="23"/>
      <c r="E10820" s="30"/>
      <c r="F10820" s="24"/>
      <c r="G10820" s="24"/>
      <c r="H10820" s="25"/>
      <c r="I10820" s="26"/>
      <c r="J10820" s="26"/>
      <c r="K10820" s="24"/>
    </row>
    <row r="10821" spans="1:11" x14ac:dyDescent="0.35">
      <c r="A10821" s="27"/>
      <c r="B10821" s="28"/>
      <c r="C10821" s="29"/>
      <c r="D10821" s="23"/>
      <c r="E10821" s="30"/>
      <c r="F10821" s="24"/>
      <c r="G10821" s="24"/>
      <c r="H10821" s="25"/>
      <c r="I10821" s="26"/>
      <c r="J10821" s="26"/>
      <c r="K10821" s="24"/>
    </row>
    <row r="10822" spans="1:11" x14ac:dyDescent="0.35">
      <c r="A10822" s="27"/>
      <c r="B10822" s="28"/>
      <c r="C10822" s="29"/>
      <c r="D10822" s="23"/>
      <c r="E10822" s="30"/>
      <c r="F10822" s="24"/>
      <c r="G10822" s="24"/>
      <c r="H10822" s="25"/>
      <c r="I10822" s="26"/>
      <c r="J10822" s="26"/>
      <c r="K10822" s="24"/>
    </row>
    <row r="10823" spans="1:11" x14ac:dyDescent="0.35">
      <c r="A10823" s="27"/>
      <c r="B10823" s="28"/>
      <c r="C10823" s="29"/>
      <c r="D10823" s="23"/>
      <c r="E10823" s="30"/>
      <c r="F10823" s="24"/>
      <c r="G10823" s="24"/>
      <c r="H10823" s="25"/>
      <c r="I10823" s="26"/>
      <c r="J10823" s="26"/>
      <c r="K10823" s="24"/>
    </row>
    <row r="10824" spans="1:11" x14ac:dyDescent="0.35">
      <c r="A10824" s="27"/>
      <c r="B10824" s="28"/>
      <c r="C10824" s="29"/>
      <c r="D10824" s="23"/>
      <c r="E10824" s="30"/>
      <c r="F10824" s="24"/>
      <c r="G10824" s="24"/>
      <c r="H10824" s="25"/>
      <c r="I10824" s="26"/>
      <c r="J10824" s="26"/>
      <c r="K10824" s="24"/>
    </row>
    <row r="10825" spans="1:11" x14ac:dyDescent="0.35">
      <c r="A10825" s="27"/>
      <c r="B10825" s="28"/>
      <c r="C10825" s="29"/>
      <c r="D10825" s="23"/>
      <c r="E10825" s="30"/>
      <c r="F10825" s="24"/>
      <c r="G10825" s="24"/>
      <c r="H10825" s="25"/>
      <c r="I10825" s="26"/>
      <c r="J10825" s="26"/>
      <c r="K10825" s="24"/>
    </row>
    <row r="10826" spans="1:11" x14ac:dyDescent="0.35">
      <c r="A10826" s="27"/>
      <c r="B10826" s="28"/>
      <c r="C10826" s="29"/>
      <c r="D10826" s="23"/>
      <c r="E10826" s="30"/>
      <c r="F10826" s="24"/>
      <c r="G10826" s="24"/>
      <c r="H10826" s="25"/>
      <c r="I10826" s="26"/>
      <c r="J10826" s="26"/>
      <c r="K10826" s="24"/>
    </row>
    <row r="10827" spans="1:11" x14ac:dyDescent="0.35">
      <c r="A10827" s="27"/>
      <c r="B10827" s="28"/>
      <c r="C10827" s="29"/>
      <c r="D10827" s="23"/>
      <c r="E10827" s="30"/>
      <c r="F10827" s="24"/>
      <c r="G10827" s="24"/>
      <c r="H10827" s="25"/>
      <c r="I10827" s="26"/>
      <c r="J10827" s="26"/>
      <c r="K10827" s="24"/>
    </row>
    <row r="10828" spans="1:11" x14ac:dyDescent="0.35">
      <c r="A10828" s="27"/>
      <c r="B10828" s="28"/>
      <c r="C10828" s="29"/>
      <c r="D10828" s="23"/>
      <c r="E10828" s="30"/>
      <c r="F10828" s="24"/>
      <c r="G10828" s="24"/>
      <c r="H10828" s="25"/>
      <c r="I10828" s="26"/>
      <c r="J10828" s="26"/>
      <c r="K10828" s="24"/>
    </row>
    <row r="10829" spans="1:11" x14ac:dyDescent="0.35">
      <c r="A10829" s="27"/>
      <c r="B10829" s="28"/>
      <c r="C10829" s="29"/>
      <c r="D10829" s="23"/>
      <c r="E10829" s="30"/>
      <c r="F10829" s="24"/>
      <c r="G10829" s="24"/>
      <c r="H10829" s="25"/>
      <c r="I10829" s="26"/>
      <c r="J10829" s="26"/>
      <c r="K10829" s="24"/>
    </row>
    <row r="10830" spans="1:11" x14ac:dyDescent="0.35">
      <c r="A10830" s="27"/>
      <c r="B10830" s="28"/>
      <c r="C10830" s="29"/>
      <c r="D10830" s="23"/>
      <c r="E10830" s="30"/>
      <c r="F10830" s="24"/>
      <c r="G10830" s="24"/>
      <c r="H10830" s="25"/>
      <c r="I10830" s="26"/>
      <c r="J10830" s="26"/>
      <c r="K10830" s="24"/>
    </row>
    <row r="10831" spans="1:11" x14ac:dyDescent="0.35">
      <c r="A10831" s="27"/>
      <c r="B10831" s="28"/>
      <c r="C10831" s="29"/>
      <c r="D10831" s="23"/>
      <c r="E10831" s="30"/>
      <c r="F10831" s="24"/>
      <c r="G10831" s="24"/>
      <c r="H10831" s="25"/>
      <c r="I10831" s="26"/>
      <c r="J10831" s="26"/>
      <c r="K10831" s="24"/>
    </row>
    <row r="10832" spans="1:11" x14ac:dyDescent="0.35">
      <c r="A10832" s="27"/>
      <c r="B10832" s="28"/>
      <c r="C10832" s="29"/>
      <c r="D10832" s="23"/>
      <c r="E10832" s="30"/>
      <c r="F10832" s="24"/>
      <c r="G10832" s="24"/>
      <c r="H10832" s="25"/>
      <c r="I10832" s="26"/>
      <c r="J10832" s="26"/>
      <c r="K10832" s="24"/>
    </row>
    <row r="10833" spans="1:11" x14ac:dyDescent="0.35">
      <c r="A10833" s="27"/>
      <c r="B10833" s="28"/>
      <c r="C10833" s="29"/>
      <c r="D10833" s="23"/>
      <c r="E10833" s="30"/>
      <c r="F10833" s="24"/>
      <c r="G10833" s="24"/>
      <c r="H10833" s="25"/>
      <c r="I10833" s="26"/>
      <c r="J10833" s="26"/>
      <c r="K10833" s="24"/>
    </row>
    <row r="10834" spans="1:11" x14ac:dyDescent="0.35">
      <c r="A10834" s="27"/>
      <c r="B10834" s="28"/>
      <c r="C10834" s="29"/>
      <c r="D10834" s="23"/>
      <c r="E10834" s="30"/>
      <c r="F10834" s="24"/>
      <c r="G10834" s="24"/>
      <c r="H10834" s="25"/>
      <c r="I10834" s="26"/>
      <c r="J10834" s="26"/>
      <c r="K10834" s="24"/>
    </row>
    <row r="10835" spans="1:11" x14ac:dyDescent="0.35">
      <c r="A10835" s="27"/>
      <c r="B10835" s="28"/>
      <c r="C10835" s="29"/>
      <c r="D10835" s="23"/>
      <c r="E10835" s="30"/>
      <c r="F10835" s="24"/>
      <c r="G10835" s="24"/>
      <c r="H10835" s="25"/>
      <c r="I10835" s="26"/>
      <c r="J10835" s="26"/>
      <c r="K10835" s="24"/>
    </row>
    <row r="10836" spans="1:11" x14ac:dyDescent="0.35">
      <c r="A10836" s="27"/>
      <c r="B10836" s="28"/>
      <c r="C10836" s="29"/>
      <c r="D10836" s="23"/>
      <c r="E10836" s="30"/>
      <c r="F10836" s="24"/>
      <c r="G10836" s="24"/>
      <c r="H10836" s="25"/>
      <c r="I10836" s="26"/>
      <c r="J10836" s="26"/>
      <c r="K10836" s="24"/>
    </row>
    <row r="10837" spans="1:11" x14ac:dyDescent="0.35">
      <c r="A10837" s="27"/>
      <c r="B10837" s="28"/>
      <c r="C10837" s="29"/>
      <c r="D10837" s="23"/>
      <c r="E10837" s="30"/>
      <c r="F10837" s="24"/>
      <c r="G10837" s="24"/>
      <c r="H10837" s="25"/>
      <c r="I10837" s="26"/>
      <c r="J10837" s="26"/>
      <c r="K10837" s="24"/>
    </row>
    <row r="10838" spans="1:11" x14ac:dyDescent="0.35">
      <c r="A10838" s="27"/>
      <c r="B10838" s="28"/>
      <c r="C10838" s="29"/>
      <c r="D10838" s="23"/>
      <c r="E10838" s="30"/>
      <c r="F10838" s="24"/>
      <c r="G10838" s="24"/>
      <c r="H10838" s="25"/>
      <c r="I10838" s="26"/>
      <c r="J10838" s="26"/>
      <c r="K10838" s="24"/>
    </row>
    <row r="10839" spans="1:11" x14ac:dyDescent="0.35">
      <c r="A10839" s="27"/>
      <c r="B10839" s="28"/>
      <c r="C10839" s="29"/>
      <c r="D10839" s="23"/>
      <c r="E10839" s="30"/>
      <c r="F10839" s="24"/>
      <c r="G10839" s="24"/>
      <c r="H10839" s="25"/>
      <c r="I10839" s="26"/>
      <c r="J10839" s="26"/>
      <c r="K10839" s="24"/>
    </row>
    <row r="10840" spans="1:11" x14ac:dyDescent="0.35">
      <c r="A10840" s="27"/>
      <c r="B10840" s="28"/>
      <c r="C10840" s="29"/>
      <c r="D10840" s="23"/>
      <c r="E10840" s="30"/>
      <c r="F10840" s="24"/>
      <c r="G10840" s="24"/>
      <c r="H10840" s="25"/>
      <c r="I10840" s="26"/>
      <c r="J10840" s="26"/>
      <c r="K10840" s="24"/>
    </row>
    <row r="10841" spans="1:11" x14ac:dyDescent="0.35">
      <c r="A10841" s="27"/>
      <c r="B10841" s="28"/>
      <c r="C10841" s="29"/>
      <c r="D10841" s="23"/>
      <c r="E10841" s="30"/>
      <c r="F10841" s="24"/>
      <c r="G10841" s="24"/>
      <c r="H10841" s="25"/>
      <c r="I10841" s="26"/>
      <c r="J10841" s="26"/>
      <c r="K10841" s="24"/>
    </row>
    <row r="10842" spans="1:11" x14ac:dyDescent="0.35">
      <c r="A10842" s="27"/>
      <c r="B10842" s="28"/>
      <c r="C10842" s="29"/>
      <c r="D10842" s="23"/>
      <c r="E10842" s="30"/>
      <c r="F10842" s="24"/>
      <c r="G10842" s="24"/>
      <c r="H10842" s="25"/>
      <c r="I10842" s="26"/>
      <c r="J10842" s="26"/>
      <c r="K10842" s="24"/>
    </row>
    <row r="10843" spans="1:11" x14ac:dyDescent="0.35">
      <c r="A10843" s="27"/>
      <c r="B10843" s="28"/>
      <c r="C10843" s="29"/>
      <c r="D10843" s="23"/>
      <c r="E10843" s="30"/>
      <c r="F10843" s="24"/>
      <c r="G10843" s="24"/>
      <c r="H10843" s="25"/>
      <c r="I10843" s="26"/>
      <c r="J10843" s="26"/>
      <c r="K10843" s="24"/>
    </row>
    <row r="10844" spans="1:11" x14ac:dyDescent="0.35">
      <c r="A10844" s="27"/>
      <c r="B10844" s="28"/>
      <c r="C10844" s="29"/>
      <c r="D10844" s="23"/>
      <c r="E10844" s="30"/>
      <c r="F10844" s="24"/>
      <c r="G10844" s="24"/>
      <c r="H10844" s="25"/>
      <c r="I10844" s="26"/>
      <c r="J10844" s="26"/>
      <c r="K10844" s="24"/>
    </row>
    <row r="10845" spans="1:11" x14ac:dyDescent="0.35">
      <c r="A10845" s="27"/>
      <c r="B10845" s="28"/>
      <c r="C10845" s="29"/>
      <c r="D10845" s="23"/>
      <c r="E10845" s="30"/>
      <c r="F10845" s="24"/>
      <c r="G10845" s="24"/>
      <c r="H10845" s="25"/>
      <c r="I10845" s="26"/>
      <c r="J10845" s="26"/>
      <c r="K10845" s="24"/>
    </row>
    <row r="10846" spans="1:11" x14ac:dyDescent="0.35">
      <c r="A10846" s="27"/>
      <c r="B10846" s="28"/>
      <c r="C10846" s="29"/>
      <c r="D10846" s="23"/>
      <c r="E10846" s="30"/>
      <c r="F10846" s="24"/>
      <c r="G10846" s="24"/>
      <c r="H10846" s="25"/>
      <c r="I10846" s="26"/>
      <c r="J10846" s="26"/>
      <c r="K10846" s="24"/>
    </row>
    <row r="10847" spans="1:11" x14ac:dyDescent="0.35">
      <c r="A10847" s="27"/>
      <c r="B10847" s="28"/>
      <c r="C10847" s="29"/>
      <c r="D10847" s="23"/>
      <c r="E10847" s="30"/>
      <c r="F10847" s="24"/>
      <c r="G10847" s="24"/>
      <c r="H10847" s="25"/>
      <c r="I10847" s="26"/>
      <c r="J10847" s="26"/>
      <c r="K10847" s="24"/>
    </row>
    <row r="10848" spans="1:11" x14ac:dyDescent="0.35">
      <c r="A10848" s="27"/>
      <c r="B10848" s="28"/>
      <c r="C10848" s="29"/>
      <c r="D10848" s="23"/>
      <c r="E10848" s="30"/>
      <c r="F10848" s="24"/>
      <c r="G10848" s="24"/>
      <c r="H10848" s="25"/>
      <c r="I10848" s="26"/>
      <c r="J10848" s="26"/>
      <c r="K10848" s="24"/>
    </row>
    <row r="10849" spans="1:11" x14ac:dyDescent="0.35">
      <c r="A10849" s="27"/>
      <c r="B10849" s="28"/>
      <c r="C10849" s="29"/>
      <c r="D10849" s="23"/>
      <c r="E10849" s="30"/>
      <c r="F10849" s="24"/>
      <c r="G10849" s="24"/>
      <c r="H10849" s="25"/>
      <c r="I10849" s="26"/>
      <c r="J10849" s="26"/>
      <c r="K10849" s="24"/>
    </row>
    <row r="10850" spans="1:11" x14ac:dyDescent="0.35">
      <c r="A10850" s="27"/>
      <c r="B10850" s="28"/>
      <c r="C10850" s="29"/>
      <c r="D10850" s="23"/>
      <c r="E10850" s="30"/>
      <c r="F10850" s="24"/>
      <c r="G10850" s="24"/>
      <c r="H10850" s="25"/>
      <c r="I10850" s="26"/>
      <c r="J10850" s="26"/>
      <c r="K10850" s="24"/>
    </row>
    <row r="10851" spans="1:11" x14ac:dyDescent="0.35">
      <c r="A10851" s="27"/>
      <c r="B10851" s="28"/>
      <c r="C10851" s="29"/>
      <c r="D10851" s="23"/>
      <c r="E10851" s="30"/>
      <c r="F10851" s="24"/>
      <c r="G10851" s="24"/>
      <c r="H10851" s="25"/>
      <c r="I10851" s="26"/>
      <c r="J10851" s="26"/>
      <c r="K10851" s="24"/>
    </row>
    <row r="10852" spans="1:11" x14ac:dyDescent="0.35">
      <c r="A10852" s="27"/>
      <c r="B10852" s="28"/>
      <c r="C10852" s="29"/>
      <c r="D10852" s="23"/>
      <c r="E10852" s="30"/>
      <c r="F10852" s="24"/>
      <c r="G10852" s="24"/>
      <c r="H10852" s="25"/>
      <c r="I10852" s="26"/>
      <c r="J10852" s="26"/>
      <c r="K10852" s="24"/>
    </row>
    <row r="10853" spans="1:11" x14ac:dyDescent="0.35">
      <c r="A10853" s="27"/>
      <c r="B10853" s="28"/>
      <c r="C10853" s="29"/>
      <c r="D10853" s="23"/>
      <c r="E10853" s="30"/>
      <c r="F10853" s="24"/>
      <c r="G10853" s="24"/>
      <c r="H10853" s="25"/>
      <c r="I10853" s="26"/>
      <c r="J10853" s="26"/>
      <c r="K10853" s="24"/>
    </row>
    <row r="10854" spans="1:11" x14ac:dyDescent="0.35">
      <c r="A10854" s="27"/>
      <c r="B10854" s="28"/>
      <c r="C10854" s="29"/>
      <c r="D10854" s="23"/>
      <c r="E10854" s="30"/>
      <c r="F10854" s="24"/>
      <c r="G10854" s="24"/>
      <c r="H10854" s="25"/>
      <c r="I10854" s="26"/>
      <c r="J10854" s="26"/>
      <c r="K10854" s="24"/>
    </row>
    <row r="10855" spans="1:11" x14ac:dyDescent="0.35">
      <c r="A10855" s="27"/>
      <c r="B10855" s="28"/>
      <c r="C10855" s="29"/>
      <c r="D10855" s="23"/>
      <c r="E10855" s="30"/>
      <c r="F10855" s="24"/>
      <c r="G10855" s="24"/>
      <c r="H10855" s="25"/>
      <c r="I10855" s="26"/>
      <c r="J10855" s="26"/>
      <c r="K10855" s="24"/>
    </row>
    <row r="10856" spans="1:11" x14ac:dyDescent="0.35">
      <c r="A10856" s="27"/>
      <c r="B10856" s="28"/>
      <c r="C10856" s="29"/>
      <c r="D10856" s="23"/>
      <c r="E10856" s="30"/>
      <c r="F10856" s="24"/>
      <c r="G10856" s="24"/>
      <c r="H10856" s="25"/>
      <c r="I10856" s="26"/>
      <c r="J10856" s="26"/>
      <c r="K10856" s="24"/>
    </row>
    <row r="10857" spans="1:11" x14ac:dyDescent="0.35">
      <c r="A10857" s="27"/>
      <c r="B10857" s="28"/>
      <c r="C10857" s="29"/>
      <c r="D10857" s="23"/>
      <c r="E10857" s="30"/>
      <c r="F10857" s="24"/>
      <c r="G10857" s="24"/>
      <c r="H10857" s="25"/>
      <c r="I10857" s="26"/>
      <c r="J10857" s="26"/>
      <c r="K10857" s="24"/>
    </row>
    <row r="10858" spans="1:11" x14ac:dyDescent="0.35">
      <c r="A10858" s="27"/>
      <c r="B10858" s="28"/>
      <c r="C10858" s="29"/>
      <c r="D10858" s="23"/>
      <c r="E10858" s="30"/>
      <c r="F10858" s="24"/>
      <c r="G10858" s="24"/>
      <c r="H10858" s="25"/>
      <c r="I10858" s="26"/>
      <c r="J10858" s="26"/>
      <c r="K10858" s="24"/>
    </row>
    <row r="10859" spans="1:11" x14ac:dyDescent="0.35">
      <c r="A10859" s="27"/>
      <c r="B10859" s="28"/>
      <c r="C10859" s="29"/>
      <c r="D10859" s="23"/>
      <c r="E10859" s="30"/>
      <c r="F10859" s="24"/>
      <c r="G10859" s="24"/>
      <c r="H10859" s="25"/>
      <c r="I10859" s="26"/>
      <c r="J10859" s="26"/>
      <c r="K10859" s="24"/>
    </row>
    <row r="10860" spans="1:11" x14ac:dyDescent="0.35">
      <c r="A10860" s="27"/>
      <c r="B10860" s="28"/>
      <c r="C10860" s="29"/>
      <c r="D10860" s="23"/>
      <c r="E10860" s="30"/>
      <c r="F10860" s="24"/>
      <c r="G10860" s="24"/>
      <c r="H10860" s="25"/>
      <c r="I10860" s="26"/>
      <c r="J10860" s="26"/>
      <c r="K10860" s="24"/>
    </row>
    <row r="10861" spans="1:11" x14ac:dyDescent="0.35">
      <c r="A10861" s="27"/>
      <c r="B10861" s="28"/>
      <c r="C10861" s="29"/>
      <c r="D10861" s="23"/>
      <c r="E10861" s="30"/>
      <c r="F10861" s="24"/>
      <c r="G10861" s="24"/>
      <c r="H10861" s="25"/>
      <c r="I10861" s="26"/>
      <c r="J10861" s="26"/>
      <c r="K10861" s="24"/>
    </row>
    <row r="10862" spans="1:11" x14ac:dyDescent="0.35">
      <c r="A10862" s="27"/>
      <c r="B10862" s="28"/>
      <c r="C10862" s="29"/>
      <c r="D10862" s="23"/>
      <c r="E10862" s="30"/>
      <c r="F10862" s="24"/>
      <c r="G10862" s="24"/>
      <c r="H10862" s="25"/>
      <c r="I10862" s="26"/>
      <c r="J10862" s="26"/>
      <c r="K10862" s="24"/>
    </row>
    <row r="10863" spans="1:11" x14ac:dyDescent="0.35">
      <c r="A10863" s="27"/>
      <c r="B10863" s="28"/>
      <c r="C10863" s="29"/>
      <c r="D10863" s="23"/>
      <c r="E10863" s="30"/>
      <c r="F10863" s="24"/>
      <c r="G10863" s="24"/>
      <c r="H10863" s="25"/>
      <c r="I10863" s="26"/>
      <c r="J10863" s="26"/>
      <c r="K10863" s="24"/>
    </row>
    <row r="10864" spans="1:11" x14ac:dyDescent="0.35">
      <c r="A10864" s="27"/>
      <c r="B10864" s="28"/>
      <c r="C10864" s="29"/>
      <c r="D10864" s="23"/>
      <c r="E10864" s="30"/>
      <c r="F10864" s="24"/>
      <c r="G10864" s="24"/>
      <c r="H10864" s="25"/>
      <c r="I10864" s="26"/>
      <c r="J10864" s="26"/>
      <c r="K10864" s="24"/>
    </row>
    <row r="10865" spans="1:11" x14ac:dyDescent="0.35">
      <c r="A10865" s="27"/>
      <c r="B10865" s="28"/>
      <c r="C10865" s="29"/>
      <c r="D10865" s="23"/>
      <c r="E10865" s="30"/>
      <c r="F10865" s="24"/>
      <c r="G10865" s="24"/>
      <c r="H10865" s="25"/>
      <c r="I10865" s="26"/>
      <c r="J10865" s="26"/>
      <c r="K10865" s="24"/>
    </row>
    <row r="10866" spans="1:11" x14ac:dyDescent="0.35">
      <c r="A10866" s="27"/>
      <c r="B10866" s="28"/>
      <c r="C10866" s="29"/>
      <c r="D10866" s="23"/>
      <c r="E10866" s="30"/>
      <c r="F10866" s="24"/>
      <c r="G10866" s="24"/>
      <c r="H10866" s="25"/>
      <c r="I10866" s="26"/>
      <c r="J10866" s="26"/>
      <c r="K10866" s="24"/>
    </row>
    <row r="10867" spans="1:11" x14ac:dyDescent="0.35">
      <c r="A10867" s="27"/>
      <c r="B10867" s="28"/>
      <c r="C10867" s="29"/>
      <c r="D10867" s="23"/>
      <c r="E10867" s="30"/>
      <c r="F10867" s="24"/>
      <c r="G10867" s="24"/>
      <c r="H10867" s="25"/>
      <c r="I10867" s="26"/>
      <c r="J10867" s="26"/>
      <c r="K10867" s="24"/>
    </row>
    <row r="10868" spans="1:11" x14ac:dyDescent="0.35">
      <c r="A10868" s="27"/>
      <c r="B10868" s="28"/>
      <c r="C10868" s="29"/>
      <c r="D10868" s="23"/>
      <c r="E10868" s="30"/>
      <c r="F10868" s="24"/>
      <c r="G10868" s="24"/>
      <c r="H10868" s="25"/>
      <c r="I10868" s="26"/>
      <c r="J10868" s="26"/>
      <c r="K10868" s="24"/>
    </row>
    <row r="10869" spans="1:11" x14ac:dyDescent="0.35">
      <c r="A10869" s="27"/>
      <c r="B10869" s="28"/>
      <c r="C10869" s="29"/>
      <c r="D10869" s="23"/>
      <c r="E10869" s="30"/>
      <c r="F10869" s="24"/>
      <c r="G10869" s="24"/>
      <c r="H10869" s="25"/>
      <c r="I10869" s="26"/>
      <c r="J10869" s="26"/>
      <c r="K10869" s="24"/>
    </row>
    <row r="10870" spans="1:11" x14ac:dyDescent="0.35">
      <c r="A10870" s="27"/>
      <c r="B10870" s="28"/>
      <c r="C10870" s="29"/>
      <c r="D10870" s="23"/>
      <c r="E10870" s="30"/>
      <c r="F10870" s="24"/>
      <c r="G10870" s="24"/>
      <c r="H10870" s="25"/>
      <c r="I10870" s="26"/>
      <c r="J10870" s="26"/>
      <c r="K10870" s="24"/>
    </row>
    <row r="10871" spans="1:11" x14ac:dyDescent="0.35">
      <c r="A10871" s="27"/>
      <c r="B10871" s="28"/>
      <c r="C10871" s="29"/>
      <c r="D10871" s="23"/>
      <c r="E10871" s="30"/>
      <c r="F10871" s="24"/>
      <c r="G10871" s="24"/>
      <c r="H10871" s="25"/>
      <c r="I10871" s="26"/>
      <c r="J10871" s="26"/>
      <c r="K10871" s="24"/>
    </row>
    <row r="10872" spans="1:11" x14ac:dyDescent="0.35">
      <c r="A10872" s="27"/>
      <c r="B10872" s="28"/>
      <c r="C10872" s="29"/>
      <c r="D10872" s="23"/>
      <c r="E10872" s="30"/>
      <c r="F10872" s="24"/>
      <c r="G10872" s="24"/>
      <c r="H10872" s="25"/>
      <c r="I10872" s="26"/>
      <c r="J10872" s="26"/>
      <c r="K10872" s="24"/>
    </row>
    <row r="10873" spans="1:11" x14ac:dyDescent="0.35">
      <c r="A10873" s="27"/>
      <c r="B10873" s="28"/>
      <c r="C10873" s="29"/>
      <c r="D10873" s="23"/>
      <c r="E10873" s="30"/>
      <c r="F10873" s="24"/>
      <c r="G10873" s="24"/>
      <c r="H10873" s="25"/>
      <c r="I10873" s="26"/>
      <c r="J10873" s="26"/>
      <c r="K10873" s="24"/>
    </row>
    <row r="10874" spans="1:11" x14ac:dyDescent="0.35">
      <c r="A10874" s="27"/>
      <c r="B10874" s="28"/>
      <c r="C10874" s="29"/>
      <c r="D10874" s="23"/>
      <c r="E10874" s="30"/>
      <c r="F10874" s="24"/>
      <c r="G10874" s="24"/>
      <c r="H10874" s="25"/>
      <c r="I10874" s="26"/>
      <c r="J10874" s="26"/>
      <c r="K10874" s="24"/>
    </row>
    <row r="10875" spans="1:11" x14ac:dyDescent="0.35">
      <c r="A10875" s="27"/>
      <c r="B10875" s="28"/>
      <c r="C10875" s="29"/>
      <c r="D10875" s="23"/>
      <c r="E10875" s="30"/>
      <c r="F10875" s="24"/>
      <c r="G10875" s="24"/>
      <c r="H10875" s="25"/>
      <c r="I10875" s="26"/>
      <c r="J10875" s="26"/>
      <c r="K10875" s="24"/>
    </row>
    <row r="10876" spans="1:11" x14ac:dyDescent="0.35">
      <c r="A10876" s="27"/>
      <c r="B10876" s="28"/>
      <c r="C10876" s="29"/>
      <c r="D10876" s="23"/>
      <c r="E10876" s="30"/>
      <c r="F10876" s="24"/>
      <c r="G10876" s="24"/>
      <c r="H10876" s="25"/>
      <c r="I10876" s="26"/>
      <c r="J10876" s="26"/>
      <c r="K10876" s="24"/>
    </row>
    <row r="10877" spans="1:11" x14ac:dyDescent="0.35">
      <c r="A10877" s="27"/>
      <c r="B10877" s="28"/>
      <c r="C10877" s="29"/>
      <c r="D10877" s="23"/>
      <c r="E10877" s="30"/>
      <c r="F10877" s="24"/>
      <c r="G10877" s="24"/>
      <c r="H10877" s="25"/>
      <c r="I10877" s="26"/>
      <c r="J10877" s="26"/>
      <c r="K10877" s="24"/>
    </row>
    <row r="10878" spans="1:11" x14ac:dyDescent="0.35">
      <c r="A10878" s="27"/>
      <c r="B10878" s="28"/>
      <c r="C10878" s="29"/>
      <c r="D10878" s="23"/>
      <c r="E10878" s="30"/>
      <c r="F10878" s="24"/>
      <c r="G10878" s="24"/>
      <c r="H10878" s="25"/>
      <c r="I10878" s="26"/>
      <c r="J10878" s="26"/>
      <c r="K10878" s="24"/>
    </row>
    <row r="10879" spans="1:11" x14ac:dyDescent="0.35">
      <c r="A10879" s="27"/>
      <c r="B10879" s="28"/>
      <c r="C10879" s="29"/>
      <c r="D10879" s="23"/>
      <c r="E10879" s="30"/>
      <c r="F10879" s="24"/>
      <c r="G10879" s="24"/>
      <c r="H10879" s="25"/>
      <c r="I10879" s="26"/>
      <c r="J10879" s="26"/>
      <c r="K10879" s="24"/>
    </row>
    <row r="10880" spans="1:11" x14ac:dyDescent="0.35">
      <c r="A10880" s="27"/>
      <c r="B10880" s="28"/>
      <c r="C10880" s="29"/>
      <c r="D10880" s="23"/>
      <c r="E10880" s="30"/>
      <c r="F10880" s="24"/>
      <c r="G10880" s="24"/>
      <c r="H10880" s="25"/>
      <c r="I10880" s="26"/>
      <c r="J10880" s="26"/>
      <c r="K10880" s="24"/>
    </row>
    <row r="10881" spans="1:11" x14ac:dyDescent="0.35">
      <c r="A10881" s="27"/>
      <c r="B10881" s="28"/>
      <c r="C10881" s="29"/>
      <c r="D10881" s="23"/>
      <c r="E10881" s="30"/>
      <c r="F10881" s="24"/>
      <c r="G10881" s="24"/>
      <c r="H10881" s="25"/>
      <c r="I10881" s="26"/>
      <c r="J10881" s="26"/>
      <c r="K10881" s="24"/>
    </row>
    <row r="10882" spans="1:11" x14ac:dyDescent="0.35">
      <c r="A10882" s="27"/>
      <c r="B10882" s="28"/>
      <c r="C10882" s="29"/>
      <c r="D10882" s="23"/>
      <c r="E10882" s="30"/>
      <c r="F10882" s="24"/>
      <c r="G10882" s="24"/>
      <c r="H10882" s="25"/>
      <c r="I10882" s="26"/>
      <c r="J10882" s="26"/>
      <c r="K10882" s="24"/>
    </row>
    <row r="10883" spans="1:11" x14ac:dyDescent="0.35">
      <c r="A10883" s="27"/>
      <c r="B10883" s="28"/>
      <c r="C10883" s="29"/>
      <c r="D10883" s="23"/>
      <c r="E10883" s="30"/>
      <c r="F10883" s="24"/>
      <c r="G10883" s="24"/>
      <c r="H10883" s="25"/>
      <c r="I10883" s="26"/>
      <c r="J10883" s="26"/>
      <c r="K10883" s="24"/>
    </row>
    <row r="10884" spans="1:11" x14ac:dyDescent="0.35">
      <c r="A10884" s="27"/>
      <c r="B10884" s="28"/>
      <c r="C10884" s="29"/>
      <c r="D10884" s="23"/>
      <c r="E10884" s="30"/>
      <c r="F10884" s="24"/>
      <c r="G10884" s="24"/>
      <c r="H10884" s="25"/>
      <c r="I10884" s="26"/>
      <c r="J10884" s="26"/>
      <c r="K10884" s="24"/>
    </row>
    <row r="10885" spans="1:11" x14ac:dyDescent="0.35">
      <c r="A10885" s="27"/>
      <c r="B10885" s="28"/>
      <c r="C10885" s="29"/>
      <c r="D10885" s="23"/>
      <c r="E10885" s="30"/>
      <c r="F10885" s="24"/>
      <c r="G10885" s="24"/>
      <c r="H10885" s="25"/>
      <c r="I10885" s="26"/>
      <c r="J10885" s="26"/>
      <c r="K10885" s="24"/>
    </row>
    <row r="10886" spans="1:11" x14ac:dyDescent="0.35">
      <c r="A10886" s="27"/>
      <c r="B10886" s="28"/>
      <c r="C10886" s="29"/>
      <c r="D10886" s="23"/>
      <c r="E10886" s="30"/>
      <c r="F10886" s="24"/>
      <c r="G10886" s="24"/>
      <c r="H10886" s="25"/>
      <c r="I10886" s="26"/>
      <c r="J10886" s="26"/>
      <c r="K10886" s="24"/>
    </row>
    <row r="10887" spans="1:11" x14ac:dyDescent="0.35">
      <c r="A10887" s="27"/>
      <c r="B10887" s="28"/>
      <c r="C10887" s="29"/>
      <c r="D10887" s="23"/>
      <c r="E10887" s="30"/>
      <c r="F10887" s="24"/>
      <c r="G10887" s="24"/>
      <c r="H10887" s="25"/>
      <c r="I10887" s="26"/>
      <c r="J10887" s="26"/>
      <c r="K10887" s="24"/>
    </row>
    <row r="10888" spans="1:11" x14ac:dyDescent="0.35">
      <c r="A10888" s="27"/>
      <c r="B10888" s="28"/>
      <c r="C10888" s="29"/>
      <c r="D10888" s="23"/>
      <c r="E10888" s="30"/>
      <c r="F10888" s="24"/>
      <c r="G10888" s="24"/>
      <c r="H10888" s="25"/>
      <c r="I10888" s="26"/>
      <c r="J10888" s="26"/>
      <c r="K10888" s="24"/>
    </row>
    <row r="10889" spans="1:11" x14ac:dyDescent="0.35">
      <c r="A10889" s="27"/>
      <c r="B10889" s="28"/>
      <c r="C10889" s="29"/>
      <c r="D10889" s="23"/>
      <c r="E10889" s="30"/>
      <c r="F10889" s="24"/>
      <c r="G10889" s="24"/>
      <c r="H10889" s="25"/>
      <c r="I10889" s="26"/>
      <c r="J10889" s="26"/>
      <c r="K10889" s="24"/>
    </row>
    <row r="10890" spans="1:11" x14ac:dyDescent="0.35">
      <c r="A10890" s="27"/>
      <c r="B10890" s="28"/>
      <c r="C10890" s="29"/>
      <c r="D10890" s="23"/>
      <c r="E10890" s="30"/>
      <c r="F10890" s="24"/>
      <c r="G10890" s="24"/>
      <c r="H10890" s="25"/>
      <c r="I10890" s="26"/>
      <c r="J10890" s="26"/>
      <c r="K10890" s="24"/>
    </row>
    <row r="10891" spans="1:11" x14ac:dyDescent="0.35">
      <c r="A10891" s="27"/>
      <c r="B10891" s="28"/>
      <c r="C10891" s="29"/>
      <c r="D10891" s="23"/>
      <c r="E10891" s="30"/>
      <c r="F10891" s="24"/>
      <c r="G10891" s="24"/>
      <c r="H10891" s="25"/>
      <c r="I10891" s="26"/>
      <c r="J10891" s="26"/>
      <c r="K10891" s="24"/>
    </row>
    <row r="10892" spans="1:11" x14ac:dyDescent="0.35">
      <c r="A10892" s="27"/>
      <c r="B10892" s="28"/>
      <c r="C10892" s="29"/>
      <c r="D10892" s="23"/>
      <c r="E10892" s="30"/>
      <c r="F10892" s="24"/>
      <c r="G10892" s="24"/>
      <c r="H10892" s="25"/>
      <c r="I10892" s="26"/>
      <c r="J10892" s="26"/>
      <c r="K10892" s="24"/>
    </row>
    <row r="10893" spans="1:11" x14ac:dyDescent="0.35">
      <c r="A10893" s="27"/>
      <c r="B10893" s="28"/>
      <c r="C10893" s="29"/>
      <c r="D10893" s="23"/>
      <c r="E10893" s="30"/>
      <c r="F10893" s="24"/>
      <c r="G10893" s="24"/>
      <c r="H10893" s="25"/>
      <c r="I10893" s="26"/>
      <c r="J10893" s="26"/>
      <c r="K10893" s="24"/>
    </row>
    <row r="10894" spans="1:11" x14ac:dyDescent="0.35">
      <c r="A10894" s="27"/>
      <c r="B10894" s="28"/>
      <c r="C10894" s="29"/>
      <c r="D10894" s="23"/>
      <c r="E10894" s="30"/>
      <c r="F10894" s="24"/>
      <c r="G10894" s="24"/>
      <c r="H10894" s="25"/>
      <c r="I10894" s="26"/>
      <c r="J10894" s="26"/>
      <c r="K10894" s="24"/>
    </row>
    <row r="10895" spans="1:11" x14ac:dyDescent="0.35">
      <c r="A10895" s="27"/>
      <c r="B10895" s="28"/>
      <c r="C10895" s="29"/>
      <c r="D10895" s="23"/>
      <c r="E10895" s="30"/>
      <c r="F10895" s="24"/>
      <c r="G10895" s="24"/>
      <c r="H10895" s="25"/>
      <c r="I10895" s="26"/>
      <c r="J10895" s="26"/>
      <c r="K10895" s="24"/>
    </row>
    <row r="10896" spans="1:11" x14ac:dyDescent="0.35">
      <c r="A10896" s="27"/>
      <c r="B10896" s="28"/>
      <c r="C10896" s="29"/>
      <c r="D10896" s="23"/>
      <c r="E10896" s="30"/>
      <c r="F10896" s="24"/>
      <c r="G10896" s="24"/>
      <c r="H10896" s="25"/>
      <c r="I10896" s="26"/>
      <c r="J10896" s="26"/>
      <c r="K10896" s="24"/>
    </row>
    <row r="10897" spans="1:11" x14ac:dyDescent="0.35">
      <c r="A10897" s="27"/>
      <c r="B10897" s="28"/>
      <c r="C10897" s="29"/>
      <c r="D10897" s="23"/>
      <c r="E10897" s="30"/>
      <c r="F10897" s="24"/>
      <c r="G10897" s="24"/>
      <c r="H10897" s="25"/>
      <c r="I10897" s="26"/>
      <c r="J10897" s="26"/>
      <c r="K10897" s="24"/>
    </row>
    <row r="10898" spans="1:11" x14ac:dyDescent="0.35">
      <c r="A10898" s="27"/>
      <c r="B10898" s="28"/>
      <c r="C10898" s="29"/>
      <c r="D10898" s="23"/>
      <c r="E10898" s="30"/>
      <c r="F10898" s="24"/>
      <c r="G10898" s="24"/>
      <c r="H10898" s="25"/>
      <c r="I10898" s="26"/>
      <c r="J10898" s="26"/>
      <c r="K10898" s="24"/>
    </row>
    <row r="10899" spans="1:11" x14ac:dyDescent="0.35">
      <c r="A10899" s="27"/>
      <c r="B10899" s="28"/>
      <c r="C10899" s="29"/>
      <c r="D10899" s="23"/>
      <c r="E10899" s="30"/>
      <c r="F10899" s="24"/>
      <c r="G10899" s="24"/>
      <c r="H10899" s="25"/>
      <c r="I10899" s="26"/>
      <c r="J10899" s="26"/>
      <c r="K10899" s="24"/>
    </row>
    <row r="10900" spans="1:11" x14ac:dyDescent="0.35">
      <c r="A10900" s="27"/>
      <c r="B10900" s="28"/>
      <c r="C10900" s="29"/>
      <c r="D10900" s="23"/>
      <c r="E10900" s="30"/>
      <c r="F10900" s="24"/>
      <c r="G10900" s="24"/>
      <c r="H10900" s="25"/>
      <c r="I10900" s="26"/>
      <c r="J10900" s="26"/>
      <c r="K10900" s="24"/>
    </row>
    <row r="10901" spans="1:11" x14ac:dyDescent="0.35">
      <c r="A10901" s="27"/>
      <c r="B10901" s="28"/>
      <c r="C10901" s="29"/>
      <c r="D10901" s="23"/>
      <c r="E10901" s="30"/>
      <c r="F10901" s="24"/>
      <c r="G10901" s="24"/>
      <c r="H10901" s="25"/>
      <c r="I10901" s="26"/>
      <c r="J10901" s="26"/>
      <c r="K10901" s="24"/>
    </row>
    <row r="10902" spans="1:11" x14ac:dyDescent="0.35">
      <c r="A10902" s="27"/>
      <c r="B10902" s="28"/>
      <c r="C10902" s="29"/>
      <c r="D10902" s="23"/>
      <c r="E10902" s="30"/>
      <c r="F10902" s="24"/>
      <c r="G10902" s="24"/>
      <c r="H10902" s="25"/>
      <c r="I10902" s="26"/>
      <c r="J10902" s="26"/>
      <c r="K10902" s="24"/>
    </row>
    <row r="10903" spans="1:11" x14ac:dyDescent="0.35">
      <c r="A10903" s="27"/>
      <c r="B10903" s="28"/>
      <c r="C10903" s="29"/>
      <c r="D10903" s="23"/>
      <c r="E10903" s="30"/>
      <c r="F10903" s="24"/>
      <c r="G10903" s="24"/>
      <c r="H10903" s="25"/>
      <c r="I10903" s="26"/>
      <c r="J10903" s="26"/>
      <c r="K10903" s="24"/>
    </row>
    <row r="10904" spans="1:11" x14ac:dyDescent="0.35">
      <c r="A10904" s="27"/>
      <c r="B10904" s="28"/>
      <c r="C10904" s="29"/>
      <c r="D10904" s="23"/>
      <c r="E10904" s="30"/>
      <c r="F10904" s="24"/>
      <c r="G10904" s="24"/>
      <c r="H10904" s="25"/>
      <c r="I10904" s="26"/>
      <c r="J10904" s="26"/>
      <c r="K10904" s="24"/>
    </row>
    <row r="10905" spans="1:11" x14ac:dyDescent="0.35">
      <c r="A10905" s="27"/>
      <c r="B10905" s="28"/>
      <c r="C10905" s="29"/>
      <c r="D10905" s="23"/>
      <c r="E10905" s="30"/>
      <c r="F10905" s="24"/>
      <c r="G10905" s="24"/>
      <c r="H10905" s="25"/>
      <c r="I10905" s="26"/>
      <c r="J10905" s="26"/>
      <c r="K10905" s="24"/>
    </row>
    <row r="10906" spans="1:11" x14ac:dyDescent="0.35">
      <c r="A10906" s="27"/>
      <c r="B10906" s="28"/>
      <c r="C10906" s="29"/>
      <c r="D10906" s="23"/>
      <c r="E10906" s="30"/>
      <c r="F10906" s="24"/>
      <c r="G10906" s="24"/>
      <c r="H10906" s="25"/>
      <c r="I10906" s="26"/>
      <c r="J10906" s="26"/>
      <c r="K10906" s="24"/>
    </row>
    <row r="10907" spans="1:11" x14ac:dyDescent="0.35">
      <c r="A10907" s="27"/>
      <c r="B10907" s="28"/>
      <c r="C10907" s="29"/>
      <c r="D10907" s="23"/>
      <c r="E10907" s="30"/>
      <c r="F10907" s="24"/>
      <c r="G10907" s="24"/>
      <c r="H10907" s="25"/>
      <c r="I10907" s="26"/>
      <c r="J10907" s="26"/>
      <c r="K10907" s="24"/>
    </row>
    <row r="10908" spans="1:11" x14ac:dyDescent="0.35">
      <c r="A10908" s="27"/>
      <c r="B10908" s="28"/>
      <c r="C10908" s="29"/>
      <c r="D10908" s="23"/>
      <c r="E10908" s="30"/>
      <c r="F10908" s="24"/>
      <c r="G10908" s="24"/>
      <c r="H10908" s="25"/>
      <c r="I10908" s="26"/>
      <c r="J10908" s="26"/>
      <c r="K10908" s="24"/>
    </row>
    <row r="10909" spans="1:11" x14ac:dyDescent="0.35">
      <c r="A10909" s="27"/>
      <c r="B10909" s="28"/>
      <c r="C10909" s="29"/>
      <c r="D10909" s="23"/>
      <c r="E10909" s="30"/>
      <c r="F10909" s="24"/>
      <c r="G10909" s="24"/>
      <c r="H10909" s="25"/>
      <c r="I10909" s="26"/>
      <c r="J10909" s="26"/>
      <c r="K10909" s="24"/>
    </row>
    <row r="10910" spans="1:11" x14ac:dyDescent="0.35">
      <c r="A10910" s="27"/>
      <c r="B10910" s="28"/>
      <c r="C10910" s="29"/>
      <c r="D10910" s="23"/>
      <c r="E10910" s="30"/>
      <c r="F10910" s="24"/>
      <c r="G10910" s="24"/>
      <c r="H10910" s="25"/>
      <c r="I10910" s="26"/>
      <c r="J10910" s="26"/>
      <c r="K10910" s="24"/>
    </row>
    <row r="10911" spans="1:11" x14ac:dyDescent="0.35">
      <c r="A10911" s="27"/>
      <c r="B10911" s="28"/>
      <c r="C10911" s="29"/>
      <c r="D10911" s="23"/>
      <c r="E10911" s="30"/>
      <c r="F10911" s="24"/>
      <c r="G10911" s="24"/>
      <c r="H10911" s="25"/>
      <c r="I10911" s="26"/>
      <c r="J10911" s="26"/>
      <c r="K10911" s="24"/>
    </row>
    <row r="10912" spans="1:11" x14ac:dyDescent="0.35">
      <c r="A10912" s="27"/>
      <c r="B10912" s="28"/>
      <c r="C10912" s="29"/>
      <c r="D10912" s="23"/>
      <c r="E10912" s="30"/>
      <c r="F10912" s="24"/>
      <c r="G10912" s="24"/>
      <c r="H10912" s="25"/>
      <c r="I10912" s="26"/>
      <c r="J10912" s="26"/>
      <c r="K10912" s="24"/>
    </row>
    <row r="10913" spans="1:11" x14ac:dyDescent="0.35">
      <c r="A10913" s="27"/>
      <c r="B10913" s="28"/>
      <c r="C10913" s="29"/>
      <c r="D10913" s="23"/>
      <c r="E10913" s="30"/>
      <c r="F10913" s="24"/>
      <c r="G10913" s="24"/>
      <c r="H10913" s="25"/>
      <c r="I10913" s="26"/>
      <c r="J10913" s="26"/>
      <c r="K10913" s="24"/>
    </row>
    <row r="10914" spans="1:11" x14ac:dyDescent="0.35">
      <c r="A10914" s="27"/>
      <c r="B10914" s="28"/>
      <c r="C10914" s="29"/>
      <c r="D10914" s="23"/>
      <c r="E10914" s="30"/>
      <c r="F10914" s="24"/>
      <c r="G10914" s="24"/>
      <c r="H10914" s="25"/>
      <c r="I10914" s="26"/>
      <c r="J10914" s="26"/>
      <c r="K10914" s="24"/>
    </row>
    <row r="10915" spans="1:11" x14ac:dyDescent="0.35">
      <c r="A10915" s="27"/>
      <c r="B10915" s="28"/>
      <c r="C10915" s="29"/>
      <c r="D10915" s="23"/>
      <c r="E10915" s="30"/>
      <c r="F10915" s="24"/>
      <c r="G10915" s="24"/>
      <c r="H10915" s="25"/>
      <c r="I10915" s="26"/>
      <c r="J10915" s="26"/>
      <c r="K10915" s="24"/>
    </row>
    <row r="10916" spans="1:11" x14ac:dyDescent="0.35">
      <c r="A10916" s="27"/>
      <c r="B10916" s="28"/>
      <c r="C10916" s="29"/>
      <c r="D10916" s="23"/>
      <c r="E10916" s="30"/>
      <c r="F10916" s="24"/>
      <c r="G10916" s="24"/>
      <c r="H10916" s="25"/>
      <c r="I10916" s="26"/>
      <c r="J10916" s="26"/>
      <c r="K10916" s="24"/>
    </row>
    <row r="10917" spans="1:11" x14ac:dyDescent="0.35">
      <c r="A10917" s="27"/>
      <c r="B10917" s="28"/>
      <c r="C10917" s="29"/>
      <c r="D10917" s="23"/>
      <c r="E10917" s="30"/>
      <c r="F10917" s="24"/>
      <c r="G10917" s="24"/>
      <c r="H10917" s="25"/>
      <c r="I10917" s="26"/>
      <c r="J10917" s="26"/>
      <c r="K10917" s="24"/>
    </row>
    <row r="10918" spans="1:11" x14ac:dyDescent="0.35">
      <c r="A10918" s="27"/>
      <c r="B10918" s="28"/>
      <c r="C10918" s="29"/>
      <c r="D10918" s="23"/>
      <c r="E10918" s="30"/>
      <c r="F10918" s="24"/>
      <c r="G10918" s="24"/>
      <c r="H10918" s="25"/>
      <c r="I10918" s="26"/>
      <c r="J10918" s="26"/>
      <c r="K10918" s="24"/>
    </row>
    <row r="10919" spans="1:11" x14ac:dyDescent="0.35">
      <c r="A10919" s="27"/>
      <c r="B10919" s="28"/>
      <c r="C10919" s="29"/>
      <c r="D10919" s="23"/>
      <c r="E10919" s="30"/>
      <c r="F10919" s="24"/>
      <c r="G10919" s="24"/>
      <c r="H10919" s="25"/>
      <c r="I10919" s="26"/>
      <c r="J10919" s="26"/>
      <c r="K10919" s="24"/>
    </row>
    <row r="10920" spans="1:11" x14ac:dyDescent="0.35">
      <c r="A10920" s="27"/>
      <c r="B10920" s="28"/>
      <c r="C10920" s="29"/>
      <c r="D10920" s="23"/>
      <c r="E10920" s="30"/>
      <c r="F10920" s="24"/>
      <c r="G10920" s="24"/>
      <c r="H10920" s="25"/>
      <c r="I10920" s="26"/>
      <c r="J10920" s="26"/>
      <c r="K10920" s="24"/>
    </row>
    <row r="10921" spans="1:11" x14ac:dyDescent="0.35">
      <c r="A10921" s="27"/>
      <c r="B10921" s="28"/>
      <c r="C10921" s="29"/>
      <c r="D10921" s="23"/>
      <c r="E10921" s="30"/>
      <c r="F10921" s="24"/>
      <c r="G10921" s="24"/>
      <c r="H10921" s="25"/>
      <c r="I10921" s="26"/>
      <c r="J10921" s="26"/>
      <c r="K10921" s="24"/>
    </row>
    <row r="10922" spans="1:11" x14ac:dyDescent="0.35">
      <c r="A10922" s="27"/>
      <c r="B10922" s="28"/>
      <c r="C10922" s="29"/>
      <c r="D10922" s="23"/>
      <c r="E10922" s="30"/>
      <c r="F10922" s="24"/>
      <c r="G10922" s="24"/>
      <c r="H10922" s="25"/>
      <c r="I10922" s="26"/>
      <c r="J10922" s="26"/>
      <c r="K10922" s="24"/>
    </row>
    <row r="10923" spans="1:11" x14ac:dyDescent="0.35">
      <c r="A10923" s="27"/>
      <c r="B10923" s="28"/>
      <c r="C10923" s="29"/>
      <c r="D10923" s="23"/>
      <c r="E10923" s="30"/>
      <c r="F10923" s="24"/>
      <c r="G10923" s="24"/>
      <c r="H10923" s="25"/>
      <c r="I10923" s="26"/>
      <c r="J10923" s="26"/>
      <c r="K10923" s="24"/>
    </row>
    <row r="10924" spans="1:11" x14ac:dyDescent="0.35">
      <c r="A10924" s="27"/>
      <c r="B10924" s="28"/>
      <c r="C10924" s="29"/>
      <c r="D10924" s="23"/>
      <c r="E10924" s="30"/>
      <c r="F10924" s="24"/>
      <c r="G10924" s="24"/>
      <c r="H10924" s="25"/>
      <c r="I10924" s="26"/>
      <c r="J10924" s="26"/>
      <c r="K10924" s="24"/>
    </row>
    <row r="10925" spans="1:11" x14ac:dyDescent="0.35">
      <c r="A10925" s="27"/>
      <c r="B10925" s="28"/>
      <c r="C10925" s="29"/>
      <c r="D10925" s="23"/>
      <c r="E10925" s="30"/>
      <c r="F10925" s="24"/>
      <c r="G10925" s="24"/>
      <c r="H10925" s="25"/>
      <c r="I10925" s="26"/>
      <c r="J10925" s="26"/>
      <c r="K10925" s="24"/>
    </row>
    <row r="10926" spans="1:11" x14ac:dyDescent="0.35">
      <c r="A10926" s="27"/>
      <c r="B10926" s="28"/>
      <c r="C10926" s="29"/>
      <c r="D10926" s="23"/>
      <c r="E10926" s="30"/>
      <c r="F10926" s="24"/>
      <c r="G10926" s="24"/>
      <c r="H10926" s="25"/>
      <c r="I10926" s="26"/>
      <c r="J10926" s="26"/>
      <c r="K10926" s="24"/>
    </row>
    <row r="10927" spans="1:11" x14ac:dyDescent="0.35">
      <c r="A10927" s="27"/>
      <c r="B10927" s="28"/>
      <c r="C10927" s="29"/>
      <c r="D10927" s="23"/>
      <c r="E10927" s="30"/>
      <c r="F10927" s="24"/>
      <c r="G10927" s="24"/>
      <c r="H10927" s="25"/>
      <c r="I10927" s="26"/>
      <c r="J10927" s="26"/>
      <c r="K10927" s="24"/>
    </row>
    <row r="10928" spans="1:11" x14ac:dyDescent="0.35">
      <c r="A10928" s="27"/>
      <c r="B10928" s="28"/>
      <c r="C10928" s="29"/>
      <c r="D10928" s="23"/>
      <c r="E10928" s="30"/>
      <c r="F10928" s="24"/>
      <c r="G10928" s="24"/>
      <c r="H10928" s="25"/>
      <c r="I10928" s="26"/>
      <c r="J10928" s="26"/>
      <c r="K10928" s="24"/>
    </row>
    <row r="10929" spans="1:11" x14ac:dyDescent="0.35">
      <c r="A10929" s="27"/>
      <c r="B10929" s="28"/>
      <c r="C10929" s="29"/>
      <c r="D10929" s="23"/>
      <c r="E10929" s="30"/>
      <c r="F10929" s="24"/>
      <c r="G10929" s="24"/>
      <c r="H10929" s="25"/>
      <c r="I10929" s="26"/>
      <c r="J10929" s="26"/>
      <c r="K10929" s="24"/>
    </row>
    <row r="10930" spans="1:11" x14ac:dyDescent="0.35">
      <c r="A10930" s="27"/>
      <c r="B10930" s="28"/>
      <c r="C10930" s="29"/>
      <c r="D10930" s="23"/>
      <c r="E10930" s="30"/>
      <c r="F10930" s="24"/>
      <c r="G10930" s="24"/>
      <c r="H10930" s="25"/>
      <c r="I10930" s="26"/>
      <c r="J10930" s="26"/>
      <c r="K10930" s="24"/>
    </row>
    <row r="10931" spans="1:11" x14ac:dyDescent="0.35">
      <c r="A10931" s="27"/>
      <c r="B10931" s="28"/>
      <c r="C10931" s="29"/>
      <c r="D10931" s="23"/>
      <c r="E10931" s="30"/>
      <c r="F10931" s="24"/>
      <c r="G10931" s="24"/>
      <c r="H10931" s="25"/>
      <c r="I10931" s="26"/>
      <c r="J10931" s="26"/>
      <c r="K10931" s="24"/>
    </row>
    <row r="10932" spans="1:11" x14ac:dyDescent="0.35">
      <c r="A10932" s="27"/>
      <c r="B10932" s="28"/>
      <c r="C10932" s="29"/>
      <c r="D10932" s="23"/>
      <c r="E10932" s="30"/>
      <c r="F10932" s="24"/>
      <c r="G10932" s="24"/>
      <c r="H10932" s="25"/>
      <c r="I10932" s="26"/>
      <c r="J10932" s="26"/>
      <c r="K10932" s="24"/>
    </row>
    <row r="10933" spans="1:11" x14ac:dyDescent="0.35">
      <c r="A10933" s="27"/>
      <c r="B10933" s="28"/>
      <c r="C10933" s="29"/>
      <c r="D10933" s="23"/>
      <c r="E10933" s="30"/>
      <c r="F10933" s="24"/>
      <c r="G10933" s="24"/>
      <c r="H10933" s="25"/>
      <c r="I10933" s="26"/>
      <c r="J10933" s="26"/>
      <c r="K10933" s="24"/>
    </row>
    <row r="10934" spans="1:11" x14ac:dyDescent="0.35">
      <c r="A10934" s="27"/>
      <c r="B10934" s="28"/>
      <c r="C10934" s="29"/>
      <c r="D10934" s="23"/>
      <c r="E10934" s="30"/>
      <c r="F10934" s="24"/>
      <c r="G10934" s="24"/>
      <c r="H10934" s="25"/>
      <c r="I10934" s="26"/>
      <c r="J10934" s="26"/>
      <c r="K10934" s="24"/>
    </row>
    <row r="10935" spans="1:11" x14ac:dyDescent="0.35">
      <c r="A10935" s="27"/>
      <c r="B10935" s="28"/>
      <c r="C10935" s="29"/>
      <c r="D10935" s="23"/>
      <c r="E10935" s="30"/>
      <c r="F10935" s="24"/>
      <c r="G10935" s="24"/>
      <c r="H10935" s="25"/>
      <c r="I10935" s="26"/>
      <c r="J10935" s="26"/>
      <c r="K10935" s="24"/>
    </row>
    <row r="10936" spans="1:11" x14ac:dyDescent="0.35">
      <c r="A10936" s="27"/>
      <c r="B10936" s="28"/>
      <c r="C10936" s="29"/>
      <c r="D10936" s="23"/>
      <c r="E10936" s="30"/>
      <c r="F10936" s="24"/>
      <c r="G10936" s="24"/>
      <c r="H10936" s="25"/>
      <c r="I10936" s="26"/>
      <c r="J10936" s="26"/>
      <c r="K10936" s="24"/>
    </row>
    <row r="10937" spans="1:11" x14ac:dyDescent="0.35">
      <c r="A10937" s="27"/>
      <c r="B10937" s="28"/>
      <c r="C10937" s="29"/>
      <c r="D10937" s="23"/>
      <c r="E10937" s="30"/>
      <c r="F10937" s="24"/>
      <c r="G10937" s="24"/>
      <c r="H10937" s="25"/>
      <c r="I10937" s="26"/>
      <c r="J10937" s="26"/>
      <c r="K10937" s="24"/>
    </row>
    <row r="10938" spans="1:11" x14ac:dyDescent="0.35">
      <c r="A10938" s="27"/>
      <c r="B10938" s="28"/>
      <c r="C10938" s="29"/>
      <c r="D10938" s="23"/>
      <c r="E10938" s="30"/>
      <c r="F10938" s="24"/>
      <c r="G10938" s="24"/>
      <c r="H10938" s="25"/>
      <c r="I10938" s="26"/>
      <c r="J10938" s="26"/>
      <c r="K10938" s="24"/>
    </row>
    <row r="10939" spans="1:11" x14ac:dyDescent="0.35">
      <c r="A10939" s="27"/>
      <c r="B10939" s="28"/>
      <c r="C10939" s="29"/>
      <c r="D10939" s="23"/>
      <c r="E10939" s="30"/>
      <c r="F10939" s="24"/>
      <c r="G10939" s="24"/>
      <c r="H10939" s="25"/>
      <c r="I10939" s="26"/>
      <c r="J10939" s="26"/>
      <c r="K10939" s="24"/>
    </row>
    <row r="10940" spans="1:11" x14ac:dyDescent="0.35">
      <c r="A10940" s="27"/>
      <c r="B10940" s="28"/>
      <c r="C10940" s="29"/>
      <c r="D10940" s="23"/>
      <c r="E10940" s="30"/>
      <c r="F10940" s="24"/>
      <c r="G10940" s="24"/>
      <c r="H10940" s="25"/>
      <c r="I10940" s="26"/>
      <c r="J10940" s="26"/>
      <c r="K10940" s="24"/>
    </row>
    <row r="10941" spans="1:11" x14ac:dyDescent="0.35">
      <c r="A10941" s="27"/>
      <c r="B10941" s="28"/>
      <c r="C10941" s="29"/>
      <c r="D10941" s="23"/>
      <c r="E10941" s="30"/>
      <c r="F10941" s="24"/>
      <c r="G10941" s="24"/>
      <c r="H10941" s="25"/>
      <c r="I10941" s="26"/>
      <c r="J10941" s="26"/>
      <c r="K10941" s="24"/>
    </row>
    <row r="10942" spans="1:11" x14ac:dyDescent="0.35">
      <c r="A10942" s="27"/>
      <c r="B10942" s="28"/>
      <c r="C10942" s="29"/>
      <c r="D10942" s="23"/>
      <c r="E10942" s="30"/>
      <c r="F10942" s="24"/>
      <c r="G10942" s="24"/>
      <c r="H10942" s="25"/>
      <c r="I10942" s="26"/>
      <c r="J10942" s="26"/>
      <c r="K10942" s="24"/>
    </row>
    <row r="10943" spans="1:11" x14ac:dyDescent="0.35">
      <c r="A10943" s="27"/>
      <c r="B10943" s="28"/>
      <c r="C10943" s="29"/>
      <c r="D10943" s="23"/>
      <c r="E10943" s="30"/>
      <c r="F10943" s="24"/>
      <c r="G10943" s="24"/>
      <c r="H10943" s="25"/>
      <c r="I10943" s="26"/>
      <c r="J10943" s="26"/>
      <c r="K10943" s="24"/>
    </row>
    <row r="10944" spans="1:11" x14ac:dyDescent="0.35">
      <c r="A10944" s="27"/>
      <c r="B10944" s="28"/>
      <c r="C10944" s="29"/>
      <c r="D10944" s="23"/>
      <c r="E10944" s="30"/>
      <c r="F10944" s="24"/>
      <c r="G10944" s="24"/>
      <c r="H10944" s="25"/>
      <c r="I10944" s="26"/>
      <c r="J10944" s="26"/>
      <c r="K10944" s="24"/>
    </row>
    <row r="10945" spans="1:11" x14ac:dyDescent="0.35">
      <c r="A10945" s="27"/>
      <c r="B10945" s="28"/>
      <c r="C10945" s="29"/>
      <c r="D10945" s="23"/>
      <c r="E10945" s="30"/>
      <c r="F10945" s="24"/>
      <c r="G10945" s="24"/>
      <c r="H10945" s="25"/>
      <c r="I10945" s="26"/>
      <c r="J10945" s="26"/>
      <c r="K10945" s="24"/>
    </row>
    <row r="10946" spans="1:11" x14ac:dyDescent="0.35">
      <c r="A10946" s="27"/>
      <c r="B10946" s="28"/>
      <c r="C10946" s="29"/>
      <c r="D10946" s="23"/>
      <c r="E10946" s="30"/>
      <c r="F10946" s="24"/>
      <c r="G10946" s="24"/>
      <c r="H10946" s="25"/>
      <c r="I10946" s="26"/>
      <c r="J10946" s="26"/>
      <c r="K10946" s="24"/>
    </row>
    <row r="10947" spans="1:11" x14ac:dyDescent="0.35">
      <c r="A10947" s="27"/>
      <c r="B10947" s="28"/>
      <c r="C10947" s="29"/>
      <c r="D10947" s="23"/>
      <c r="E10947" s="30"/>
      <c r="F10947" s="24"/>
      <c r="G10947" s="24"/>
      <c r="H10947" s="25"/>
      <c r="I10947" s="26"/>
      <c r="J10947" s="26"/>
      <c r="K10947" s="24"/>
    </row>
    <row r="10948" spans="1:11" x14ac:dyDescent="0.35">
      <c r="A10948" s="27"/>
      <c r="B10948" s="28"/>
      <c r="C10948" s="29"/>
      <c r="D10948" s="23"/>
      <c r="E10948" s="30"/>
      <c r="F10948" s="24"/>
      <c r="G10948" s="24"/>
      <c r="H10948" s="25"/>
      <c r="I10948" s="26"/>
      <c r="J10948" s="26"/>
      <c r="K10948" s="24"/>
    </row>
    <row r="10949" spans="1:11" x14ac:dyDescent="0.35">
      <c r="A10949" s="27"/>
      <c r="B10949" s="28"/>
      <c r="C10949" s="29"/>
      <c r="D10949" s="23"/>
      <c r="E10949" s="30"/>
      <c r="F10949" s="24"/>
      <c r="G10949" s="24"/>
      <c r="H10949" s="25"/>
      <c r="I10949" s="26"/>
      <c r="J10949" s="26"/>
      <c r="K10949" s="24"/>
    </row>
    <row r="10950" spans="1:11" x14ac:dyDescent="0.35">
      <c r="A10950" s="27"/>
      <c r="B10950" s="28"/>
      <c r="C10950" s="29"/>
      <c r="D10950" s="23"/>
      <c r="E10950" s="30"/>
      <c r="F10950" s="24"/>
      <c r="G10950" s="24"/>
      <c r="H10950" s="25"/>
      <c r="I10950" s="26"/>
      <c r="J10950" s="26"/>
      <c r="K10950" s="24"/>
    </row>
    <row r="10951" spans="1:11" x14ac:dyDescent="0.35">
      <c r="A10951" s="27"/>
      <c r="B10951" s="28"/>
      <c r="C10951" s="29"/>
      <c r="D10951" s="23"/>
      <c r="E10951" s="30"/>
      <c r="F10951" s="24"/>
      <c r="G10951" s="24"/>
      <c r="H10951" s="25"/>
      <c r="I10951" s="26"/>
      <c r="J10951" s="26"/>
      <c r="K10951" s="24"/>
    </row>
    <row r="10952" spans="1:11" x14ac:dyDescent="0.35">
      <c r="A10952" s="27"/>
      <c r="B10952" s="28"/>
      <c r="C10952" s="29"/>
      <c r="D10952" s="23"/>
      <c r="E10952" s="30"/>
      <c r="F10952" s="24"/>
      <c r="G10952" s="24"/>
      <c r="H10952" s="25"/>
      <c r="I10952" s="26"/>
      <c r="J10952" s="26"/>
      <c r="K10952" s="24"/>
    </row>
    <row r="10953" spans="1:11" x14ac:dyDescent="0.35">
      <c r="A10953" s="27"/>
      <c r="B10953" s="28"/>
      <c r="C10953" s="29"/>
      <c r="D10953" s="23"/>
      <c r="E10953" s="30"/>
      <c r="F10953" s="24"/>
      <c r="G10953" s="24"/>
      <c r="H10953" s="25"/>
      <c r="I10953" s="26"/>
      <c r="J10953" s="26"/>
      <c r="K10953" s="24"/>
    </row>
    <row r="10954" spans="1:11" x14ac:dyDescent="0.35">
      <c r="A10954" s="27"/>
      <c r="B10954" s="28"/>
      <c r="C10954" s="29"/>
      <c r="D10954" s="23"/>
      <c r="E10954" s="30"/>
      <c r="F10954" s="24"/>
      <c r="G10954" s="24"/>
      <c r="H10954" s="25"/>
      <c r="I10954" s="26"/>
      <c r="J10954" s="26"/>
      <c r="K10954" s="24"/>
    </row>
    <row r="10955" spans="1:11" x14ac:dyDescent="0.35">
      <c r="A10955" s="27"/>
      <c r="B10955" s="28"/>
      <c r="C10955" s="29"/>
      <c r="D10955" s="23"/>
      <c r="E10955" s="30"/>
      <c r="F10955" s="24"/>
      <c r="G10955" s="24"/>
      <c r="H10955" s="25"/>
      <c r="I10955" s="26"/>
      <c r="J10955" s="26"/>
      <c r="K10955" s="24"/>
    </row>
    <row r="10956" spans="1:11" x14ac:dyDescent="0.35">
      <c r="A10956" s="27"/>
      <c r="B10956" s="28"/>
      <c r="C10956" s="29"/>
      <c r="D10956" s="23"/>
      <c r="E10956" s="30"/>
      <c r="F10956" s="24"/>
      <c r="G10956" s="24"/>
      <c r="H10956" s="25"/>
      <c r="I10956" s="26"/>
      <c r="J10956" s="26"/>
      <c r="K10956" s="24"/>
    </row>
    <row r="10957" spans="1:11" x14ac:dyDescent="0.35">
      <c r="A10957" s="27"/>
      <c r="B10957" s="28"/>
      <c r="C10957" s="29"/>
      <c r="D10957" s="23"/>
      <c r="E10957" s="30"/>
      <c r="F10957" s="24"/>
      <c r="G10957" s="24"/>
      <c r="H10957" s="25"/>
      <c r="I10957" s="26"/>
      <c r="J10957" s="26"/>
      <c r="K10957" s="24"/>
    </row>
    <row r="10958" spans="1:11" x14ac:dyDescent="0.35">
      <c r="A10958" s="27"/>
      <c r="B10958" s="28"/>
      <c r="C10958" s="29"/>
      <c r="D10958" s="23"/>
      <c r="E10958" s="30"/>
      <c r="F10958" s="24"/>
      <c r="G10958" s="24"/>
      <c r="H10958" s="25"/>
      <c r="I10958" s="26"/>
      <c r="J10958" s="26"/>
      <c r="K10958" s="24"/>
    </row>
    <row r="10959" spans="1:11" x14ac:dyDescent="0.35">
      <c r="A10959" s="27"/>
      <c r="B10959" s="28"/>
      <c r="C10959" s="29"/>
      <c r="D10959" s="23"/>
      <c r="E10959" s="30"/>
      <c r="F10959" s="24"/>
      <c r="G10959" s="24"/>
      <c r="H10959" s="25"/>
      <c r="I10959" s="26"/>
      <c r="J10959" s="26"/>
      <c r="K10959" s="24"/>
    </row>
    <row r="10960" spans="1:11" x14ac:dyDescent="0.35">
      <c r="A10960" s="27"/>
      <c r="B10960" s="28"/>
      <c r="C10960" s="29"/>
      <c r="D10960" s="23"/>
      <c r="E10960" s="30"/>
      <c r="F10960" s="24"/>
      <c r="G10960" s="24"/>
      <c r="H10960" s="25"/>
      <c r="I10960" s="26"/>
      <c r="J10960" s="26"/>
      <c r="K10960" s="24"/>
    </row>
    <row r="10961" spans="1:11" x14ac:dyDescent="0.35">
      <c r="A10961" s="27"/>
      <c r="B10961" s="28"/>
      <c r="C10961" s="29"/>
      <c r="D10961" s="23"/>
      <c r="E10961" s="30"/>
      <c r="F10961" s="24"/>
      <c r="G10961" s="24"/>
      <c r="H10961" s="25"/>
      <c r="I10961" s="26"/>
      <c r="J10961" s="26"/>
      <c r="K10961" s="24"/>
    </row>
    <row r="10962" spans="1:11" x14ac:dyDescent="0.35">
      <c r="A10962" s="27"/>
      <c r="B10962" s="28"/>
      <c r="C10962" s="29"/>
      <c r="D10962" s="23"/>
      <c r="E10962" s="30"/>
      <c r="F10962" s="24"/>
      <c r="G10962" s="24"/>
      <c r="H10962" s="25"/>
      <c r="I10962" s="26"/>
      <c r="J10962" s="26"/>
      <c r="K10962" s="24"/>
    </row>
    <row r="10963" spans="1:11" x14ac:dyDescent="0.35">
      <c r="A10963" s="27"/>
      <c r="B10963" s="28"/>
      <c r="C10963" s="29"/>
      <c r="D10963" s="23"/>
      <c r="E10963" s="30"/>
      <c r="F10963" s="24"/>
      <c r="G10963" s="24"/>
      <c r="H10963" s="25"/>
      <c r="I10963" s="26"/>
      <c r="J10963" s="26"/>
      <c r="K10963" s="24"/>
    </row>
    <row r="10964" spans="1:11" x14ac:dyDescent="0.35">
      <c r="A10964" s="27"/>
      <c r="B10964" s="28"/>
      <c r="C10964" s="29"/>
      <c r="D10964" s="23"/>
      <c r="E10964" s="30"/>
      <c r="F10964" s="24"/>
      <c r="G10964" s="24"/>
      <c r="H10964" s="25"/>
      <c r="I10964" s="26"/>
      <c r="J10964" s="26"/>
      <c r="K10964" s="24"/>
    </row>
    <row r="10965" spans="1:11" x14ac:dyDescent="0.35">
      <c r="A10965" s="27"/>
      <c r="B10965" s="28"/>
      <c r="C10965" s="29"/>
      <c r="D10965" s="23"/>
      <c r="E10965" s="30"/>
      <c r="F10965" s="24"/>
      <c r="G10965" s="24"/>
      <c r="H10965" s="25"/>
      <c r="I10965" s="26"/>
      <c r="J10965" s="26"/>
      <c r="K10965" s="24"/>
    </row>
    <row r="10966" spans="1:11" x14ac:dyDescent="0.35">
      <c r="A10966" s="27"/>
      <c r="B10966" s="28"/>
      <c r="C10966" s="29"/>
      <c r="D10966" s="23"/>
      <c r="E10966" s="30"/>
      <c r="F10966" s="24"/>
      <c r="G10966" s="24"/>
      <c r="H10966" s="25"/>
      <c r="I10966" s="26"/>
      <c r="J10966" s="26"/>
      <c r="K10966" s="24"/>
    </row>
    <row r="10967" spans="1:11" x14ac:dyDescent="0.35">
      <c r="A10967" s="27"/>
      <c r="B10967" s="28"/>
      <c r="C10967" s="29"/>
      <c r="D10967" s="23"/>
      <c r="E10967" s="30"/>
      <c r="F10967" s="24"/>
      <c r="G10967" s="24"/>
      <c r="H10967" s="25"/>
      <c r="I10967" s="26"/>
      <c r="J10967" s="26"/>
      <c r="K10967" s="24"/>
    </row>
    <row r="10968" spans="1:11" x14ac:dyDescent="0.35">
      <c r="A10968" s="27"/>
      <c r="B10968" s="28"/>
      <c r="C10968" s="29"/>
      <c r="D10968" s="23"/>
      <c r="E10968" s="30"/>
      <c r="F10968" s="24"/>
      <c r="G10968" s="24"/>
      <c r="H10968" s="25"/>
      <c r="I10968" s="26"/>
      <c r="J10968" s="26"/>
      <c r="K10968" s="24"/>
    </row>
    <row r="10969" spans="1:11" x14ac:dyDescent="0.35">
      <c r="A10969" s="27"/>
      <c r="B10969" s="28"/>
      <c r="C10969" s="29"/>
      <c r="D10969" s="23"/>
      <c r="E10969" s="30"/>
      <c r="F10969" s="24"/>
      <c r="G10969" s="24"/>
      <c r="H10969" s="25"/>
      <c r="I10969" s="26"/>
      <c r="J10969" s="26"/>
      <c r="K10969" s="24"/>
    </row>
    <row r="10970" spans="1:11" x14ac:dyDescent="0.35">
      <c r="A10970" s="27"/>
      <c r="B10970" s="28"/>
      <c r="C10970" s="29"/>
      <c r="D10970" s="23"/>
      <c r="E10970" s="30"/>
      <c r="F10970" s="24"/>
      <c r="G10970" s="24"/>
      <c r="H10970" s="25"/>
      <c r="I10970" s="26"/>
      <c r="J10970" s="26"/>
      <c r="K10970" s="24"/>
    </row>
    <row r="10971" spans="1:11" x14ac:dyDescent="0.35">
      <c r="A10971" s="27"/>
      <c r="B10971" s="28"/>
      <c r="C10971" s="29"/>
      <c r="D10971" s="23"/>
      <c r="E10971" s="30"/>
      <c r="F10971" s="24"/>
      <c r="G10971" s="24"/>
      <c r="H10971" s="25"/>
      <c r="I10971" s="26"/>
      <c r="J10971" s="26"/>
      <c r="K10971" s="24"/>
    </row>
    <row r="10972" spans="1:11" x14ac:dyDescent="0.35">
      <c r="A10972" s="27"/>
      <c r="B10972" s="28"/>
      <c r="C10972" s="29"/>
      <c r="D10972" s="23"/>
      <c r="E10972" s="30"/>
      <c r="F10972" s="24"/>
      <c r="G10972" s="24"/>
      <c r="H10972" s="25"/>
      <c r="I10972" s="26"/>
      <c r="J10972" s="26"/>
      <c r="K10972" s="24"/>
    </row>
    <row r="10973" spans="1:11" x14ac:dyDescent="0.35">
      <c r="A10973" s="27"/>
      <c r="B10973" s="28"/>
      <c r="C10973" s="29"/>
      <c r="D10973" s="23"/>
      <c r="E10973" s="30"/>
      <c r="F10973" s="24"/>
      <c r="G10973" s="24"/>
      <c r="H10973" s="25"/>
      <c r="I10973" s="26"/>
      <c r="J10973" s="26"/>
      <c r="K10973" s="24"/>
    </row>
    <row r="10974" spans="1:11" x14ac:dyDescent="0.35">
      <c r="A10974" s="27"/>
      <c r="B10974" s="28"/>
      <c r="C10974" s="29"/>
      <c r="D10974" s="23"/>
      <c r="E10974" s="30"/>
      <c r="F10974" s="24"/>
      <c r="G10974" s="24"/>
      <c r="H10974" s="25"/>
      <c r="I10974" s="26"/>
      <c r="J10974" s="26"/>
      <c r="K10974" s="24"/>
    </row>
    <row r="10975" spans="1:11" x14ac:dyDescent="0.35">
      <c r="A10975" s="27"/>
      <c r="B10975" s="28"/>
      <c r="C10975" s="29"/>
      <c r="D10975" s="23"/>
      <c r="E10975" s="30"/>
      <c r="F10975" s="24"/>
      <c r="G10975" s="24"/>
      <c r="H10975" s="25"/>
      <c r="I10975" s="26"/>
      <c r="J10975" s="26"/>
      <c r="K10975" s="24"/>
    </row>
    <row r="10976" spans="1:11" x14ac:dyDescent="0.35">
      <c r="A10976" s="27"/>
      <c r="B10976" s="28"/>
      <c r="C10976" s="29"/>
      <c r="D10976" s="23"/>
      <c r="E10976" s="30"/>
      <c r="F10976" s="24"/>
      <c r="G10976" s="24"/>
      <c r="H10976" s="25"/>
      <c r="I10976" s="26"/>
      <c r="J10976" s="26"/>
      <c r="K10976" s="24"/>
    </row>
    <row r="10977" spans="1:11" x14ac:dyDescent="0.35">
      <c r="A10977" s="27"/>
      <c r="B10977" s="28"/>
      <c r="C10977" s="29"/>
      <c r="D10977" s="23"/>
      <c r="E10977" s="30"/>
      <c r="F10977" s="24"/>
      <c r="G10977" s="24"/>
      <c r="H10977" s="25"/>
      <c r="I10977" s="26"/>
      <c r="J10977" s="26"/>
      <c r="K10977" s="24"/>
    </row>
    <row r="10978" spans="1:11" x14ac:dyDescent="0.35">
      <c r="A10978" s="27"/>
      <c r="B10978" s="28"/>
      <c r="C10978" s="29"/>
      <c r="D10978" s="23"/>
      <c r="E10978" s="30"/>
      <c r="F10978" s="24"/>
      <c r="G10978" s="24"/>
      <c r="H10978" s="25"/>
      <c r="I10978" s="26"/>
      <c r="J10978" s="26"/>
      <c r="K10978" s="24"/>
    </row>
    <row r="10979" spans="1:11" x14ac:dyDescent="0.35">
      <c r="A10979" s="27"/>
      <c r="B10979" s="28"/>
      <c r="C10979" s="29"/>
      <c r="D10979" s="23"/>
      <c r="E10979" s="30"/>
      <c r="F10979" s="24"/>
      <c r="G10979" s="24"/>
      <c r="H10979" s="25"/>
      <c r="I10979" s="26"/>
      <c r="J10979" s="26"/>
      <c r="K10979" s="24"/>
    </row>
    <row r="10980" spans="1:11" x14ac:dyDescent="0.35">
      <c r="A10980" s="27"/>
      <c r="B10980" s="28"/>
      <c r="C10980" s="29"/>
      <c r="D10980" s="23"/>
      <c r="E10980" s="30"/>
      <c r="F10980" s="24"/>
      <c r="G10980" s="24"/>
      <c r="H10980" s="25"/>
      <c r="I10980" s="26"/>
      <c r="J10980" s="26"/>
      <c r="K10980" s="24"/>
    </row>
    <row r="10981" spans="1:11" x14ac:dyDescent="0.35">
      <c r="A10981" s="27"/>
      <c r="B10981" s="28"/>
      <c r="C10981" s="29"/>
      <c r="D10981" s="23"/>
      <c r="E10981" s="30"/>
      <c r="F10981" s="24"/>
      <c r="G10981" s="24"/>
      <c r="H10981" s="25"/>
      <c r="I10981" s="26"/>
      <c r="J10981" s="26"/>
      <c r="K10981" s="24"/>
    </row>
    <row r="10982" spans="1:11" x14ac:dyDescent="0.35">
      <c r="A10982" s="27"/>
      <c r="B10982" s="28"/>
      <c r="C10982" s="29"/>
      <c r="D10982" s="23"/>
      <c r="E10982" s="30"/>
      <c r="F10982" s="24"/>
      <c r="G10982" s="24"/>
      <c r="H10982" s="25"/>
      <c r="I10982" s="26"/>
      <c r="J10982" s="26"/>
      <c r="K10982" s="24"/>
    </row>
    <row r="10983" spans="1:11" x14ac:dyDescent="0.35">
      <c r="A10983" s="27"/>
      <c r="B10983" s="28"/>
      <c r="C10983" s="29"/>
      <c r="D10983" s="23"/>
      <c r="E10983" s="30"/>
      <c r="F10983" s="24"/>
      <c r="G10983" s="24"/>
      <c r="H10983" s="25"/>
      <c r="I10983" s="26"/>
      <c r="J10983" s="26"/>
      <c r="K10983" s="24"/>
    </row>
    <row r="10984" spans="1:11" x14ac:dyDescent="0.35">
      <c r="A10984" s="27"/>
      <c r="B10984" s="28"/>
      <c r="C10984" s="29"/>
      <c r="D10984" s="23"/>
      <c r="E10984" s="30"/>
      <c r="F10984" s="24"/>
      <c r="G10984" s="24"/>
      <c r="H10984" s="25"/>
      <c r="I10984" s="26"/>
      <c r="J10984" s="26"/>
      <c r="K10984" s="24"/>
    </row>
    <row r="10985" spans="1:11" x14ac:dyDescent="0.35">
      <c r="A10985" s="27"/>
      <c r="B10985" s="28"/>
      <c r="C10985" s="29"/>
      <c r="D10985" s="23"/>
      <c r="E10985" s="30"/>
      <c r="F10985" s="24"/>
      <c r="G10985" s="24"/>
      <c r="H10985" s="25"/>
      <c r="I10985" s="26"/>
      <c r="J10985" s="26"/>
      <c r="K10985" s="24"/>
    </row>
    <row r="10986" spans="1:11" x14ac:dyDescent="0.35">
      <c r="A10986" s="27"/>
      <c r="B10986" s="28"/>
      <c r="C10986" s="29"/>
      <c r="D10986" s="23"/>
      <c r="E10986" s="30"/>
      <c r="F10986" s="24"/>
      <c r="G10986" s="24"/>
      <c r="H10986" s="25"/>
      <c r="I10986" s="26"/>
      <c r="J10986" s="26"/>
      <c r="K10986" s="24"/>
    </row>
    <row r="10987" spans="1:11" x14ac:dyDescent="0.35">
      <c r="A10987" s="27"/>
      <c r="B10987" s="28"/>
      <c r="C10987" s="29"/>
      <c r="D10987" s="23"/>
      <c r="E10987" s="30"/>
      <c r="F10987" s="24"/>
      <c r="G10987" s="24"/>
      <c r="H10987" s="25"/>
      <c r="I10987" s="26"/>
      <c r="J10987" s="26"/>
      <c r="K10987" s="24"/>
    </row>
    <row r="10988" spans="1:11" x14ac:dyDescent="0.35">
      <c r="A10988" s="27"/>
      <c r="B10988" s="28"/>
      <c r="C10988" s="29"/>
      <c r="D10988" s="23"/>
      <c r="E10988" s="30"/>
      <c r="F10988" s="24"/>
      <c r="G10988" s="24"/>
      <c r="H10988" s="25"/>
      <c r="I10988" s="26"/>
      <c r="J10988" s="26"/>
      <c r="K10988" s="24"/>
    </row>
    <row r="10989" spans="1:11" x14ac:dyDescent="0.35">
      <c r="A10989" s="27"/>
      <c r="B10989" s="28"/>
      <c r="C10989" s="29"/>
      <c r="D10989" s="23"/>
      <c r="E10989" s="30"/>
      <c r="F10989" s="24"/>
      <c r="G10989" s="24"/>
      <c r="H10989" s="25"/>
      <c r="I10989" s="26"/>
      <c r="J10989" s="26"/>
      <c r="K10989" s="24"/>
    </row>
    <row r="10990" spans="1:11" x14ac:dyDescent="0.35">
      <c r="A10990" s="27"/>
      <c r="B10990" s="28"/>
      <c r="C10990" s="29"/>
      <c r="D10990" s="23"/>
      <c r="E10990" s="30"/>
      <c r="F10990" s="24"/>
      <c r="G10990" s="24"/>
      <c r="H10990" s="25"/>
      <c r="I10990" s="26"/>
      <c r="J10990" s="26"/>
      <c r="K10990" s="24"/>
    </row>
    <row r="10991" spans="1:11" x14ac:dyDescent="0.35">
      <c r="A10991" s="27"/>
      <c r="B10991" s="28"/>
      <c r="C10991" s="29"/>
      <c r="D10991" s="23"/>
      <c r="E10991" s="30"/>
      <c r="F10991" s="24"/>
      <c r="G10991" s="24"/>
      <c r="H10991" s="25"/>
      <c r="I10991" s="26"/>
      <c r="J10991" s="26"/>
      <c r="K10991" s="24"/>
    </row>
    <row r="10992" spans="1:11" x14ac:dyDescent="0.35">
      <c r="A10992" s="27"/>
      <c r="B10992" s="28"/>
      <c r="C10992" s="29"/>
      <c r="D10992" s="23"/>
      <c r="E10992" s="30"/>
      <c r="F10992" s="24"/>
      <c r="G10992" s="24"/>
      <c r="H10992" s="25"/>
      <c r="I10992" s="26"/>
      <c r="J10992" s="26"/>
      <c r="K10992" s="24"/>
    </row>
    <row r="10993" spans="1:11" x14ac:dyDescent="0.35">
      <c r="A10993" s="27"/>
      <c r="B10993" s="28"/>
      <c r="C10993" s="29"/>
      <c r="D10993" s="23"/>
      <c r="E10993" s="30"/>
      <c r="F10993" s="24"/>
      <c r="G10993" s="24"/>
      <c r="H10993" s="25"/>
      <c r="I10993" s="26"/>
      <c r="J10993" s="26"/>
      <c r="K10993" s="24"/>
    </row>
    <row r="10994" spans="1:11" x14ac:dyDescent="0.35">
      <c r="A10994" s="27"/>
      <c r="B10994" s="28"/>
      <c r="C10994" s="29"/>
      <c r="D10994" s="23"/>
      <c r="E10994" s="30"/>
      <c r="F10994" s="24"/>
      <c r="G10994" s="24"/>
      <c r="H10994" s="25"/>
      <c r="I10994" s="26"/>
      <c r="J10994" s="26"/>
      <c r="K10994" s="24"/>
    </row>
    <row r="10995" spans="1:11" x14ac:dyDescent="0.35">
      <c r="A10995" s="27"/>
      <c r="B10995" s="28"/>
      <c r="C10995" s="29"/>
      <c r="D10995" s="23"/>
      <c r="E10995" s="30"/>
      <c r="F10995" s="24"/>
      <c r="G10995" s="24"/>
      <c r="H10995" s="25"/>
      <c r="I10995" s="26"/>
      <c r="J10995" s="26"/>
      <c r="K10995" s="24"/>
    </row>
    <row r="10996" spans="1:11" x14ac:dyDescent="0.35">
      <c r="A10996" s="27"/>
      <c r="B10996" s="28"/>
      <c r="C10996" s="29"/>
      <c r="D10996" s="23"/>
      <c r="E10996" s="30"/>
      <c r="F10996" s="24"/>
      <c r="G10996" s="24"/>
      <c r="H10996" s="25"/>
      <c r="I10996" s="26"/>
      <c r="J10996" s="26"/>
      <c r="K10996" s="24"/>
    </row>
    <row r="10997" spans="1:11" x14ac:dyDescent="0.35">
      <c r="A10997" s="27"/>
      <c r="B10997" s="28"/>
      <c r="C10997" s="29"/>
      <c r="D10997" s="23"/>
      <c r="E10997" s="30"/>
      <c r="F10997" s="24"/>
      <c r="G10997" s="24"/>
      <c r="H10997" s="25"/>
      <c r="I10997" s="26"/>
      <c r="J10997" s="26"/>
      <c r="K10997" s="24"/>
    </row>
    <row r="10998" spans="1:11" x14ac:dyDescent="0.35">
      <c r="A10998" s="27"/>
      <c r="B10998" s="28"/>
      <c r="C10998" s="29"/>
      <c r="D10998" s="23"/>
      <c r="E10998" s="30"/>
      <c r="F10998" s="24"/>
      <c r="G10998" s="24"/>
      <c r="H10998" s="25"/>
      <c r="I10998" s="26"/>
      <c r="J10998" s="26"/>
      <c r="K10998" s="24"/>
    </row>
    <row r="10999" spans="1:11" x14ac:dyDescent="0.35">
      <c r="A10999" s="27"/>
      <c r="B10999" s="28"/>
      <c r="C10999" s="29"/>
      <c r="D10999" s="23"/>
      <c r="E10999" s="30"/>
      <c r="F10999" s="24"/>
      <c r="G10999" s="24"/>
      <c r="H10999" s="25"/>
      <c r="I10999" s="26"/>
      <c r="J10999" s="26"/>
      <c r="K10999" s="24"/>
    </row>
    <row r="11000" spans="1:11" x14ac:dyDescent="0.35">
      <c r="A11000" s="27"/>
      <c r="B11000" s="28"/>
      <c r="C11000" s="29"/>
      <c r="D11000" s="23"/>
      <c r="E11000" s="30"/>
      <c r="F11000" s="24"/>
      <c r="G11000" s="24"/>
      <c r="H11000" s="25"/>
      <c r="I11000" s="26"/>
      <c r="J11000" s="26"/>
      <c r="K11000" s="24"/>
    </row>
    <row r="11001" spans="1:11" x14ac:dyDescent="0.35">
      <c r="A11001" s="27"/>
      <c r="B11001" s="28"/>
      <c r="C11001" s="29"/>
      <c r="D11001" s="23"/>
      <c r="E11001" s="30"/>
      <c r="F11001" s="24"/>
      <c r="G11001" s="24"/>
      <c r="H11001" s="25"/>
      <c r="I11001" s="26"/>
      <c r="J11001" s="26"/>
      <c r="K11001" s="24"/>
    </row>
    <row r="11002" spans="1:11" x14ac:dyDescent="0.35">
      <c r="A11002" s="27"/>
      <c r="B11002" s="28"/>
      <c r="C11002" s="29"/>
      <c r="D11002" s="23"/>
      <c r="E11002" s="30"/>
      <c r="F11002" s="24"/>
      <c r="G11002" s="24"/>
      <c r="H11002" s="25"/>
      <c r="I11002" s="26"/>
      <c r="J11002" s="26"/>
      <c r="K11002" s="24"/>
    </row>
    <row r="11003" spans="1:11" x14ac:dyDescent="0.35">
      <c r="A11003" s="27"/>
      <c r="B11003" s="28"/>
      <c r="C11003" s="29"/>
      <c r="D11003" s="23"/>
      <c r="E11003" s="30"/>
      <c r="F11003" s="24"/>
      <c r="G11003" s="24"/>
      <c r="H11003" s="25"/>
      <c r="I11003" s="26"/>
      <c r="J11003" s="26"/>
      <c r="K11003" s="24"/>
    </row>
    <row r="11004" spans="1:11" x14ac:dyDescent="0.35">
      <c r="A11004" s="27"/>
      <c r="B11004" s="28"/>
      <c r="C11004" s="29"/>
      <c r="D11004" s="23"/>
      <c r="E11004" s="30"/>
      <c r="F11004" s="24"/>
      <c r="G11004" s="24"/>
      <c r="H11004" s="25"/>
      <c r="I11004" s="26"/>
      <c r="J11004" s="26"/>
      <c r="K11004" s="24"/>
    </row>
    <row r="11005" spans="1:11" x14ac:dyDescent="0.35">
      <c r="A11005" s="27"/>
      <c r="B11005" s="28"/>
      <c r="C11005" s="29"/>
      <c r="D11005" s="23"/>
      <c r="E11005" s="30"/>
      <c r="F11005" s="24"/>
      <c r="G11005" s="24"/>
      <c r="H11005" s="25"/>
      <c r="I11005" s="26"/>
      <c r="J11005" s="26"/>
      <c r="K11005" s="24"/>
    </row>
    <row r="11006" spans="1:11" x14ac:dyDescent="0.35">
      <c r="A11006" s="27"/>
      <c r="B11006" s="28"/>
      <c r="C11006" s="29"/>
      <c r="D11006" s="23"/>
      <c r="E11006" s="30"/>
      <c r="F11006" s="24"/>
      <c r="G11006" s="24"/>
      <c r="H11006" s="25"/>
      <c r="I11006" s="26"/>
      <c r="J11006" s="26"/>
      <c r="K11006" s="24"/>
    </row>
    <row r="11007" spans="1:11" x14ac:dyDescent="0.35">
      <c r="A11007" s="27"/>
      <c r="B11007" s="28"/>
      <c r="C11007" s="29"/>
      <c r="D11007" s="23"/>
      <c r="E11007" s="30"/>
      <c r="F11007" s="24"/>
      <c r="G11007" s="24"/>
      <c r="H11007" s="25"/>
      <c r="I11007" s="26"/>
      <c r="J11007" s="26"/>
      <c r="K11007" s="24"/>
    </row>
    <row r="11008" spans="1:11" x14ac:dyDescent="0.35">
      <c r="A11008" s="27"/>
      <c r="B11008" s="28"/>
      <c r="C11008" s="29"/>
      <c r="D11008" s="23"/>
      <c r="E11008" s="30"/>
      <c r="F11008" s="24"/>
      <c r="G11008" s="24"/>
      <c r="H11008" s="25"/>
      <c r="I11008" s="26"/>
      <c r="J11008" s="26"/>
      <c r="K11008" s="24"/>
    </row>
    <row r="11009" spans="1:11" x14ac:dyDescent="0.35">
      <c r="A11009" s="27"/>
      <c r="B11009" s="28"/>
      <c r="C11009" s="29"/>
      <c r="D11009" s="23"/>
      <c r="E11009" s="30"/>
      <c r="F11009" s="24"/>
      <c r="G11009" s="24"/>
      <c r="H11009" s="25"/>
      <c r="I11009" s="26"/>
      <c r="J11009" s="26"/>
      <c r="K11009" s="24"/>
    </row>
    <row r="11010" spans="1:11" x14ac:dyDescent="0.35">
      <c r="A11010" s="27"/>
      <c r="B11010" s="28"/>
      <c r="C11010" s="29"/>
      <c r="D11010" s="23"/>
      <c r="E11010" s="30"/>
      <c r="F11010" s="24"/>
      <c r="G11010" s="24"/>
      <c r="H11010" s="25"/>
      <c r="I11010" s="26"/>
      <c r="J11010" s="26"/>
      <c r="K11010" s="24"/>
    </row>
    <row r="11011" spans="1:11" x14ac:dyDescent="0.35">
      <c r="A11011" s="27"/>
      <c r="B11011" s="28"/>
      <c r="C11011" s="29"/>
      <c r="D11011" s="23"/>
      <c r="E11011" s="30"/>
      <c r="F11011" s="24"/>
      <c r="G11011" s="24"/>
      <c r="H11011" s="25"/>
      <c r="I11011" s="26"/>
      <c r="J11011" s="26"/>
      <c r="K11011" s="24"/>
    </row>
    <row r="11012" spans="1:11" x14ac:dyDescent="0.35">
      <c r="A11012" s="27"/>
      <c r="B11012" s="28"/>
      <c r="C11012" s="29"/>
      <c r="D11012" s="23"/>
      <c r="E11012" s="30"/>
      <c r="F11012" s="24"/>
      <c r="G11012" s="24"/>
      <c r="H11012" s="25"/>
      <c r="I11012" s="26"/>
      <c r="J11012" s="26"/>
      <c r="K11012" s="24"/>
    </row>
    <row r="11013" spans="1:11" x14ac:dyDescent="0.35">
      <c r="A11013" s="27"/>
      <c r="B11013" s="28"/>
      <c r="C11013" s="29"/>
      <c r="D11013" s="23"/>
      <c r="E11013" s="30"/>
      <c r="F11013" s="24"/>
      <c r="G11013" s="24"/>
      <c r="H11013" s="25"/>
      <c r="I11013" s="26"/>
      <c r="J11013" s="26"/>
      <c r="K11013" s="24"/>
    </row>
    <row r="11014" spans="1:11" x14ac:dyDescent="0.35">
      <c r="A11014" s="27"/>
      <c r="B11014" s="28"/>
      <c r="C11014" s="29"/>
      <c r="D11014" s="23"/>
      <c r="E11014" s="30"/>
      <c r="F11014" s="24"/>
      <c r="G11014" s="24"/>
      <c r="H11014" s="25"/>
      <c r="I11014" s="26"/>
      <c r="J11014" s="26"/>
      <c r="K11014" s="24"/>
    </row>
    <row r="11015" spans="1:11" x14ac:dyDescent="0.35">
      <c r="A11015" s="27"/>
      <c r="B11015" s="28"/>
      <c r="C11015" s="29"/>
      <c r="D11015" s="23"/>
      <c r="E11015" s="30"/>
      <c r="F11015" s="24"/>
      <c r="G11015" s="24"/>
      <c r="H11015" s="25"/>
      <c r="I11015" s="26"/>
      <c r="J11015" s="26"/>
      <c r="K11015" s="24"/>
    </row>
    <row r="11016" spans="1:11" x14ac:dyDescent="0.35">
      <c r="A11016" s="27"/>
      <c r="B11016" s="28"/>
      <c r="C11016" s="29"/>
      <c r="D11016" s="23"/>
      <c r="E11016" s="30"/>
      <c r="F11016" s="24"/>
      <c r="G11016" s="24"/>
      <c r="H11016" s="25"/>
      <c r="I11016" s="26"/>
      <c r="J11016" s="26"/>
      <c r="K11016" s="24"/>
    </row>
    <row r="11017" spans="1:11" x14ac:dyDescent="0.35">
      <c r="A11017" s="27"/>
      <c r="B11017" s="28"/>
      <c r="C11017" s="29"/>
      <c r="D11017" s="23"/>
      <c r="E11017" s="30"/>
      <c r="F11017" s="24"/>
      <c r="G11017" s="24"/>
      <c r="H11017" s="25"/>
      <c r="I11017" s="26"/>
      <c r="J11017" s="26"/>
      <c r="K11017" s="24"/>
    </row>
    <row r="11018" spans="1:11" x14ac:dyDescent="0.35">
      <c r="A11018" s="27"/>
      <c r="B11018" s="28"/>
      <c r="C11018" s="29"/>
      <c r="D11018" s="23"/>
      <c r="E11018" s="30"/>
      <c r="F11018" s="24"/>
      <c r="G11018" s="24"/>
      <c r="H11018" s="25"/>
      <c r="I11018" s="26"/>
      <c r="J11018" s="26"/>
      <c r="K11018" s="24"/>
    </row>
    <row r="11019" spans="1:11" x14ac:dyDescent="0.35">
      <c r="A11019" s="27"/>
      <c r="B11019" s="28"/>
      <c r="C11019" s="29"/>
      <c r="D11019" s="23"/>
      <c r="E11019" s="30"/>
      <c r="F11019" s="24"/>
      <c r="G11019" s="24"/>
      <c r="H11019" s="25"/>
      <c r="I11019" s="26"/>
      <c r="J11019" s="26"/>
      <c r="K11019" s="24"/>
    </row>
    <row r="11020" spans="1:11" x14ac:dyDescent="0.35">
      <c r="A11020" s="27"/>
      <c r="B11020" s="28"/>
      <c r="C11020" s="29"/>
      <c r="D11020" s="23"/>
      <c r="E11020" s="30"/>
      <c r="F11020" s="24"/>
      <c r="G11020" s="24"/>
      <c r="H11020" s="25"/>
      <c r="I11020" s="26"/>
      <c r="J11020" s="26"/>
      <c r="K11020" s="24"/>
    </row>
    <row r="11021" spans="1:11" x14ac:dyDescent="0.35">
      <c r="A11021" s="27"/>
      <c r="B11021" s="28"/>
      <c r="C11021" s="29"/>
      <c r="D11021" s="23"/>
      <c r="E11021" s="30"/>
      <c r="F11021" s="24"/>
      <c r="G11021" s="24"/>
      <c r="H11021" s="25"/>
      <c r="I11021" s="26"/>
      <c r="J11021" s="26"/>
      <c r="K11021" s="24"/>
    </row>
    <row r="11022" spans="1:11" x14ac:dyDescent="0.35">
      <c r="A11022" s="27"/>
      <c r="B11022" s="28"/>
      <c r="C11022" s="29"/>
      <c r="D11022" s="23"/>
      <c r="E11022" s="30"/>
      <c r="F11022" s="24"/>
      <c r="G11022" s="24"/>
      <c r="H11022" s="25"/>
      <c r="I11022" s="26"/>
      <c r="J11022" s="26"/>
      <c r="K11022" s="24"/>
    </row>
    <row r="11023" spans="1:11" x14ac:dyDescent="0.35">
      <c r="A11023" s="27"/>
      <c r="B11023" s="28"/>
      <c r="C11023" s="29"/>
      <c r="D11023" s="23"/>
      <c r="E11023" s="30"/>
      <c r="F11023" s="24"/>
      <c r="G11023" s="24"/>
      <c r="H11023" s="25"/>
      <c r="I11023" s="26"/>
      <c r="J11023" s="26"/>
      <c r="K11023" s="24"/>
    </row>
    <row r="11024" spans="1:11" x14ac:dyDescent="0.35">
      <c r="A11024" s="27"/>
      <c r="B11024" s="28"/>
      <c r="C11024" s="29"/>
      <c r="D11024" s="23"/>
      <c r="E11024" s="30"/>
      <c r="F11024" s="24"/>
      <c r="G11024" s="24"/>
      <c r="H11024" s="25"/>
      <c r="I11024" s="26"/>
      <c r="J11024" s="26"/>
      <c r="K11024" s="24"/>
    </row>
    <row r="11025" spans="1:11" x14ac:dyDescent="0.35">
      <c r="A11025" s="27"/>
      <c r="B11025" s="28"/>
      <c r="C11025" s="29"/>
      <c r="D11025" s="23"/>
      <c r="E11025" s="30"/>
      <c r="F11025" s="24"/>
      <c r="G11025" s="24"/>
      <c r="H11025" s="25"/>
      <c r="I11025" s="26"/>
      <c r="J11025" s="26"/>
      <c r="K11025" s="24"/>
    </row>
    <row r="11026" spans="1:11" x14ac:dyDescent="0.35">
      <c r="A11026" s="27"/>
      <c r="B11026" s="28"/>
      <c r="C11026" s="29"/>
      <c r="D11026" s="23"/>
      <c r="E11026" s="30"/>
      <c r="F11026" s="24"/>
      <c r="G11026" s="24"/>
      <c r="H11026" s="25"/>
      <c r="I11026" s="26"/>
      <c r="J11026" s="26"/>
      <c r="K11026" s="24"/>
    </row>
    <row r="11027" spans="1:11" x14ac:dyDescent="0.35">
      <c r="A11027" s="27"/>
      <c r="B11027" s="28"/>
      <c r="C11027" s="29"/>
      <c r="D11027" s="23"/>
      <c r="E11027" s="30"/>
      <c r="F11027" s="24"/>
      <c r="G11027" s="24"/>
      <c r="H11027" s="25"/>
      <c r="I11027" s="26"/>
      <c r="J11027" s="26"/>
      <c r="K11027" s="24"/>
    </row>
    <row r="11028" spans="1:11" x14ac:dyDescent="0.35">
      <c r="A11028" s="27"/>
      <c r="B11028" s="28"/>
      <c r="C11028" s="29"/>
      <c r="D11028" s="23"/>
      <c r="E11028" s="30"/>
      <c r="F11028" s="24"/>
      <c r="G11028" s="24"/>
      <c r="H11028" s="25"/>
      <c r="I11028" s="26"/>
      <c r="J11028" s="26"/>
      <c r="K11028" s="24"/>
    </row>
    <row r="11029" spans="1:11" x14ac:dyDescent="0.35">
      <c r="A11029" s="27"/>
      <c r="B11029" s="28"/>
      <c r="C11029" s="29"/>
      <c r="D11029" s="23"/>
      <c r="E11029" s="30"/>
      <c r="F11029" s="24"/>
      <c r="G11029" s="24"/>
      <c r="H11029" s="25"/>
      <c r="I11029" s="26"/>
      <c r="J11029" s="26"/>
      <c r="K11029" s="24"/>
    </row>
    <row r="11030" spans="1:11" x14ac:dyDescent="0.35">
      <c r="A11030" s="27"/>
      <c r="B11030" s="28"/>
      <c r="C11030" s="29"/>
      <c r="D11030" s="23"/>
      <c r="E11030" s="30"/>
      <c r="F11030" s="24"/>
      <c r="G11030" s="24"/>
      <c r="H11030" s="25"/>
      <c r="I11030" s="26"/>
      <c r="J11030" s="26"/>
      <c r="K11030" s="24"/>
    </row>
    <row r="11031" spans="1:11" x14ac:dyDescent="0.35">
      <c r="A11031" s="27"/>
      <c r="B11031" s="28"/>
      <c r="C11031" s="29"/>
      <c r="D11031" s="23"/>
      <c r="E11031" s="30"/>
      <c r="F11031" s="24"/>
      <c r="G11031" s="24"/>
      <c r="H11031" s="25"/>
      <c r="I11031" s="26"/>
      <c r="J11031" s="26"/>
      <c r="K11031" s="24"/>
    </row>
    <row r="11032" spans="1:11" x14ac:dyDescent="0.35">
      <c r="A11032" s="27"/>
      <c r="B11032" s="28"/>
      <c r="C11032" s="29"/>
      <c r="D11032" s="23"/>
      <c r="E11032" s="30"/>
      <c r="F11032" s="24"/>
      <c r="G11032" s="24"/>
      <c r="H11032" s="25"/>
      <c r="I11032" s="26"/>
      <c r="J11032" s="26"/>
      <c r="K11032" s="24"/>
    </row>
    <row r="11033" spans="1:11" x14ac:dyDescent="0.35">
      <c r="A11033" s="27"/>
      <c r="B11033" s="28"/>
      <c r="C11033" s="29"/>
      <c r="D11033" s="23"/>
      <c r="E11033" s="30"/>
      <c r="F11033" s="24"/>
      <c r="G11033" s="24"/>
      <c r="H11033" s="25"/>
      <c r="I11033" s="26"/>
      <c r="J11033" s="26"/>
      <c r="K11033" s="24"/>
    </row>
    <row r="11034" spans="1:11" x14ac:dyDescent="0.35">
      <c r="A11034" s="27"/>
      <c r="B11034" s="28"/>
      <c r="C11034" s="29"/>
      <c r="D11034" s="23"/>
      <c r="E11034" s="30"/>
      <c r="F11034" s="24"/>
      <c r="G11034" s="24"/>
      <c r="H11034" s="25"/>
      <c r="I11034" s="26"/>
      <c r="J11034" s="26"/>
      <c r="K11034" s="24"/>
    </row>
    <row r="11035" spans="1:11" x14ac:dyDescent="0.35">
      <c r="A11035" s="27"/>
      <c r="B11035" s="28"/>
      <c r="C11035" s="29"/>
      <c r="D11035" s="23"/>
      <c r="E11035" s="30"/>
      <c r="F11035" s="24"/>
      <c r="G11035" s="24"/>
      <c r="H11035" s="25"/>
      <c r="I11035" s="26"/>
      <c r="J11035" s="26"/>
      <c r="K11035" s="24"/>
    </row>
    <row r="11036" spans="1:11" x14ac:dyDescent="0.35">
      <c r="A11036" s="27"/>
      <c r="B11036" s="28"/>
      <c r="C11036" s="29"/>
      <c r="D11036" s="23"/>
      <c r="E11036" s="30"/>
      <c r="F11036" s="24"/>
      <c r="G11036" s="24"/>
      <c r="H11036" s="25"/>
      <c r="I11036" s="26"/>
      <c r="J11036" s="26"/>
      <c r="K11036" s="24"/>
    </row>
    <row r="11037" spans="1:11" x14ac:dyDescent="0.35">
      <c r="A11037" s="27"/>
      <c r="B11037" s="28"/>
      <c r="C11037" s="29"/>
      <c r="D11037" s="23"/>
      <c r="E11037" s="30"/>
      <c r="F11037" s="24"/>
      <c r="G11037" s="24"/>
      <c r="H11037" s="25"/>
      <c r="I11037" s="26"/>
      <c r="J11037" s="26"/>
      <c r="K11037" s="24"/>
    </row>
    <row r="11038" spans="1:11" x14ac:dyDescent="0.35">
      <c r="A11038" s="27"/>
      <c r="B11038" s="28"/>
      <c r="C11038" s="29"/>
      <c r="D11038" s="23"/>
      <c r="E11038" s="30"/>
      <c r="F11038" s="24"/>
      <c r="G11038" s="24"/>
      <c r="H11038" s="25"/>
      <c r="I11038" s="26"/>
      <c r="J11038" s="26"/>
      <c r="K11038" s="24"/>
    </row>
    <row r="11039" spans="1:11" x14ac:dyDescent="0.35">
      <c r="A11039" s="27"/>
      <c r="B11039" s="28"/>
      <c r="C11039" s="29"/>
      <c r="D11039" s="23"/>
      <c r="E11039" s="30"/>
      <c r="F11039" s="24"/>
      <c r="G11039" s="24"/>
      <c r="H11039" s="25"/>
      <c r="I11039" s="26"/>
      <c r="J11039" s="26"/>
      <c r="K11039" s="24"/>
    </row>
    <row r="11040" spans="1:11" x14ac:dyDescent="0.35">
      <c r="A11040" s="27"/>
      <c r="B11040" s="28"/>
      <c r="C11040" s="29"/>
      <c r="D11040" s="23"/>
      <c r="E11040" s="30"/>
      <c r="F11040" s="24"/>
      <c r="G11040" s="24"/>
      <c r="H11040" s="25"/>
      <c r="I11040" s="26"/>
      <c r="J11040" s="26"/>
      <c r="K11040" s="24"/>
    </row>
    <row r="11041" spans="1:11" x14ac:dyDescent="0.35">
      <c r="A11041" s="27"/>
      <c r="B11041" s="28"/>
      <c r="C11041" s="29"/>
      <c r="D11041" s="23"/>
      <c r="E11041" s="30"/>
      <c r="F11041" s="24"/>
      <c r="G11041" s="24"/>
      <c r="H11041" s="25"/>
      <c r="I11041" s="26"/>
      <c r="J11041" s="26"/>
      <c r="K11041" s="24"/>
    </row>
    <row r="11042" spans="1:11" x14ac:dyDescent="0.35">
      <c r="A11042" s="27"/>
      <c r="B11042" s="28"/>
      <c r="C11042" s="29"/>
      <c r="D11042" s="23"/>
      <c r="E11042" s="30"/>
      <c r="F11042" s="24"/>
      <c r="G11042" s="24"/>
      <c r="H11042" s="25"/>
      <c r="I11042" s="26"/>
      <c r="J11042" s="26"/>
      <c r="K11042" s="24"/>
    </row>
    <row r="11043" spans="1:11" x14ac:dyDescent="0.35">
      <c r="A11043" s="27"/>
      <c r="B11043" s="28"/>
      <c r="C11043" s="29"/>
      <c r="D11043" s="23"/>
      <c r="E11043" s="30"/>
      <c r="F11043" s="24"/>
      <c r="G11043" s="24"/>
      <c r="H11043" s="25"/>
      <c r="I11043" s="26"/>
      <c r="J11043" s="26"/>
      <c r="K11043" s="24"/>
    </row>
    <row r="11044" spans="1:11" x14ac:dyDescent="0.35">
      <c r="A11044" s="27"/>
      <c r="B11044" s="28"/>
      <c r="C11044" s="29"/>
      <c r="D11044" s="23"/>
      <c r="E11044" s="30"/>
      <c r="F11044" s="24"/>
      <c r="G11044" s="24"/>
      <c r="H11044" s="25"/>
      <c r="I11044" s="26"/>
      <c r="J11044" s="26"/>
      <c r="K11044" s="24"/>
    </row>
    <row r="11045" spans="1:11" x14ac:dyDescent="0.35">
      <c r="A11045" s="27"/>
      <c r="B11045" s="28"/>
      <c r="C11045" s="29"/>
      <c r="D11045" s="23"/>
      <c r="E11045" s="30"/>
      <c r="F11045" s="24"/>
      <c r="G11045" s="24"/>
      <c r="H11045" s="25"/>
      <c r="I11045" s="26"/>
      <c r="J11045" s="26"/>
      <c r="K11045" s="24"/>
    </row>
    <row r="11046" spans="1:11" x14ac:dyDescent="0.35">
      <c r="A11046" s="27"/>
      <c r="B11046" s="28"/>
      <c r="C11046" s="29"/>
      <c r="D11046" s="23"/>
      <c r="E11046" s="30"/>
      <c r="F11046" s="24"/>
      <c r="G11046" s="24"/>
      <c r="H11046" s="25"/>
      <c r="I11046" s="26"/>
      <c r="J11046" s="26"/>
      <c r="K11046" s="24"/>
    </row>
    <row r="11047" spans="1:11" x14ac:dyDescent="0.35">
      <c r="A11047" s="27"/>
      <c r="B11047" s="28"/>
      <c r="C11047" s="29"/>
      <c r="D11047" s="23"/>
      <c r="E11047" s="30"/>
      <c r="F11047" s="24"/>
      <c r="G11047" s="24"/>
      <c r="H11047" s="25"/>
      <c r="I11047" s="26"/>
      <c r="J11047" s="26"/>
      <c r="K11047" s="24"/>
    </row>
    <row r="11048" spans="1:11" x14ac:dyDescent="0.35">
      <c r="A11048" s="27"/>
      <c r="B11048" s="28"/>
      <c r="C11048" s="29"/>
      <c r="D11048" s="23"/>
      <c r="E11048" s="30"/>
      <c r="F11048" s="24"/>
      <c r="G11048" s="24"/>
      <c r="H11048" s="25"/>
      <c r="I11048" s="26"/>
      <c r="J11048" s="26"/>
      <c r="K11048" s="24"/>
    </row>
    <row r="11049" spans="1:11" x14ac:dyDescent="0.35">
      <c r="A11049" s="27"/>
      <c r="B11049" s="28"/>
      <c r="C11049" s="29"/>
      <c r="D11049" s="23"/>
      <c r="E11049" s="30"/>
      <c r="F11049" s="24"/>
      <c r="G11049" s="24"/>
      <c r="H11049" s="25"/>
      <c r="I11049" s="26"/>
      <c r="J11049" s="26"/>
      <c r="K11049" s="24"/>
    </row>
    <row r="11050" spans="1:11" x14ac:dyDescent="0.35">
      <c r="A11050" s="27"/>
      <c r="B11050" s="28"/>
      <c r="C11050" s="29"/>
      <c r="D11050" s="23"/>
      <c r="E11050" s="30"/>
      <c r="F11050" s="24"/>
      <c r="G11050" s="24"/>
      <c r="H11050" s="25"/>
      <c r="I11050" s="26"/>
      <c r="J11050" s="26"/>
      <c r="K11050" s="24"/>
    </row>
    <row r="11051" spans="1:11" x14ac:dyDescent="0.35">
      <c r="A11051" s="27"/>
      <c r="B11051" s="28"/>
      <c r="C11051" s="29"/>
      <c r="D11051" s="23"/>
      <c r="E11051" s="30"/>
      <c r="F11051" s="24"/>
      <c r="G11051" s="24"/>
      <c r="H11051" s="25"/>
      <c r="I11051" s="26"/>
      <c r="J11051" s="26"/>
      <c r="K11051" s="24"/>
    </row>
    <row r="11052" spans="1:11" x14ac:dyDescent="0.35">
      <c r="A11052" s="27"/>
      <c r="B11052" s="28"/>
      <c r="C11052" s="29"/>
      <c r="D11052" s="23"/>
      <c r="E11052" s="30"/>
      <c r="F11052" s="24"/>
      <c r="G11052" s="24"/>
      <c r="H11052" s="25"/>
      <c r="I11052" s="26"/>
      <c r="J11052" s="26"/>
      <c r="K11052" s="24"/>
    </row>
    <row r="11053" spans="1:11" x14ac:dyDescent="0.35">
      <c r="A11053" s="27"/>
      <c r="B11053" s="28"/>
      <c r="C11053" s="29"/>
      <c r="D11053" s="23"/>
      <c r="E11053" s="30"/>
      <c r="F11053" s="24"/>
      <c r="G11053" s="24"/>
      <c r="H11053" s="25"/>
      <c r="I11053" s="26"/>
      <c r="J11053" s="26"/>
      <c r="K11053" s="24"/>
    </row>
    <row r="11054" spans="1:11" x14ac:dyDescent="0.35">
      <c r="A11054" s="27"/>
      <c r="B11054" s="28"/>
      <c r="C11054" s="29"/>
      <c r="D11054" s="23"/>
      <c r="E11054" s="30"/>
      <c r="F11054" s="24"/>
      <c r="G11054" s="24"/>
      <c r="H11054" s="25"/>
      <c r="I11054" s="26"/>
      <c r="J11054" s="26"/>
      <c r="K11054" s="24"/>
    </row>
    <row r="11055" spans="1:11" x14ac:dyDescent="0.35">
      <c r="A11055" s="27"/>
      <c r="B11055" s="28"/>
      <c r="C11055" s="29"/>
      <c r="D11055" s="23"/>
      <c r="E11055" s="30"/>
      <c r="F11055" s="24"/>
      <c r="G11055" s="24"/>
      <c r="H11055" s="25"/>
      <c r="I11055" s="26"/>
      <c r="J11055" s="26"/>
      <c r="K11055" s="24"/>
    </row>
    <row r="11056" spans="1:11" x14ac:dyDescent="0.35">
      <c r="A11056" s="27"/>
      <c r="B11056" s="28"/>
      <c r="C11056" s="29"/>
      <c r="D11056" s="23"/>
      <c r="E11056" s="30"/>
      <c r="F11056" s="24"/>
      <c r="G11056" s="24"/>
      <c r="H11056" s="25"/>
      <c r="I11056" s="26"/>
      <c r="J11056" s="26"/>
      <c r="K11056" s="24"/>
    </row>
    <row r="11057" spans="1:11" x14ac:dyDescent="0.35">
      <c r="A11057" s="27"/>
      <c r="B11057" s="28"/>
      <c r="C11057" s="29"/>
      <c r="D11057" s="23"/>
      <c r="E11057" s="30"/>
      <c r="F11057" s="24"/>
      <c r="G11057" s="24"/>
      <c r="H11057" s="25"/>
      <c r="I11057" s="26"/>
      <c r="J11057" s="26"/>
      <c r="K11057" s="24"/>
    </row>
    <row r="11058" spans="1:11" x14ac:dyDescent="0.35">
      <c r="A11058" s="27"/>
      <c r="B11058" s="28"/>
      <c r="C11058" s="29"/>
      <c r="D11058" s="23"/>
      <c r="E11058" s="30"/>
      <c r="F11058" s="24"/>
      <c r="G11058" s="24"/>
      <c r="H11058" s="25"/>
      <c r="I11058" s="26"/>
      <c r="J11058" s="26"/>
      <c r="K11058" s="24"/>
    </row>
    <row r="11059" spans="1:11" x14ac:dyDescent="0.35">
      <c r="A11059" s="27"/>
      <c r="B11059" s="28"/>
      <c r="C11059" s="29"/>
      <c r="D11059" s="23"/>
      <c r="E11059" s="30"/>
      <c r="F11059" s="24"/>
      <c r="G11059" s="24"/>
      <c r="H11059" s="25"/>
      <c r="I11059" s="26"/>
      <c r="J11059" s="26"/>
      <c r="K11059" s="24"/>
    </row>
    <row r="11060" spans="1:11" x14ac:dyDescent="0.35">
      <c r="A11060" s="27"/>
      <c r="B11060" s="28"/>
      <c r="C11060" s="29"/>
      <c r="D11060" s="23"/>
      <c r="E11060" s="30"/>
      <c r="F11060" s="24"/>
      <c r="G11060" s="24"/>
      <c r="H11060" s="25"/>
      <c r="I11060" s="26"/>
      <c r="J11060" s="26"/>
      <c r="K11060" s="24"/>
    </row>
    <row r="11061" spans="1:11" x14ac:dyDescent="0.35">
      <c r="A11061" s="27"/>
      <c r="B11061" s="28"/>
      <c r="C11061" s="29"/>
      <c r="D11061" s="23"/>
      <c r="E11061" s="30"/>
      <c r="F11061" s="24"/>
      <c r="G11061" s="24"/>
      <c r="H11061" s="25"/>
      <c r="I11061" s="26"/>
      <c r="J11061" s="26"/>
      <c r="K11061" s="24"/>
    </row>
    <row r="11062" spans="1:11" x14ac:dyDescent="0.35">
      <c r="A11062" s="27"/>
      <c r="B11062" s="28"/>
      <c r="C11062" s="29"/>
      <c r="D11062" s="23"/>
      <c r="E11062" s="30"/>
      <c r="F11062" s="24"/>
      <c r="G11062" s="24"/>
      <c r="H11062" s="25"/>
      <c r="I11062" s="26"/>
      <c r="J11062" s="26"/>
      <c r="K11062" s="24"/>
    </row>
    <row r="11063" spans="1:11" x14ac:dyDescent="0.35">
      <c r="A11063" s="27"/>
      <c r="B11063" s="28"/>
      <c r="C11063" s="29"/>
      <c r="D11063" s="23"/>
      <c r="E11063" s="30"/>
      <c r="F11063" s="24"/>
      <c r="G11063" s="24"/>
      <c r="H11063" s="25"/>
      <c r="I11063" s="26"/>
      <c r="J11063" s="26"/>
      <c r="K11063" s="24"/>
    </row>
    <row r="11064" spans="1:11" x14ac:dyDescent="0.35">
      <c r="A11064" s="27"/>
      <c r="B11064" s="28"/>
      <c r="C11064" s="29"/>
      <c r="D11064" s="23"/>
      <c r="E11064" s="30"/>
      <c r="F11064" s="24"/>
      <c r="G11064" s="24"/>
      <c r="H11064" s="25"/>
      <c r="I11064" s="26"/>
      <c r="J11064" s="26"/>
      <c r="K11064" s="24"/>
    </row>
    <row r="11065" spans="1:11" x14ac:dyDescent="0.35">
      <c r="A11065" s="27"/>
      <c r="B11065" s="28"/>
      <c r="C11065" s="29"/>
      <c r="D11065" s="23"/>
      <c r="E11065" s="30"/>
      <c r="F11065" s="24"/>
      <c r="G11065" s="24"/>
      <c r="H11065" s="25"/>
      <c r="I11065" s="26"/>
      <c r="J11065" s="26"/>
      <c r="K11065" s="24"/>
    </row>
    <row r="11066" spans="1:11" x14ac:dyDescent="0.35">
      <c r="A11066" s="27"/>
      <c r="B11066" s="28"/>
      <c r="C11066" s="29"/>
      <c r="D11066" s="23"/>
      <c r="E11066" s="30"/>
      <c r="F11066" s="24"/>
      <c r="G11066" s="24"/>
      <c r="H11066" s="25"/>
      <c r="I11066" s="26"/>
      <c r="J11066" s="26"/>
      <c r="K11066" s="24"/>
    </row>
    <row r="11067" spans="1:11" x14ac:dyDescent="0.35">
      <c r="A11067" s="27"/>
      <c r="B11067" s="28"/>
      <c r="C11067" s="29"/>
      <c r="D11067" s="23"/>
      <c r="E11067" s="30"/>
      <c r="F11067" s="24"/>
      <c r="G11067" s="24"/>
      <c r="H11067" s="25"/>
      <c r="I11067" s="26"/>
      <c r="J11067" s="26"/>
      <c r="K11067" s="24"/>
    </row>
    <row r="11068" spans="1:11" x14ac:dyDescent="0.35">
      <c r="A11068" s="27"/>
      <c r="B11068" s="28"/>
      <c r="C11068" s="29"/>
      <c r="D11068" s="23"/>
      <c r="E11068" s="30"/>
      <c r="F11068" s="24"/>
      <c r="G11068" s="24"/>
      <c r="H11068" s="25"/>
      <c r="I11068" s="26"/>
      <c r="J11068" s="26"/>
      <c r="K11068" s="24"/>
    </row>
    <row r="11069" spans="1:11" x14ac:dyDescent="0.35">
      <c r="A11069" s="27"/>
      <c r="B11069" s="28"/>
      <c r="C11069" s="29"/>
      <c r="D11069" s="23"/>
      <c r="E11069" s="30"/>
      <c r="F11069" s="24"/>
      <c r="G11069" s="24"/>
      <c r="H11069" s="25"/>
      <c r="I11069" s="26"/>
      <c r="J11069" s="26"/>
      <c r="K11069" s="24"/>
    </row>
    <row r="11070" spans="1:11" x14ac:dyDescent="0.35">
      <c r="A11070" s="27"/>
      <c r="B11070" s="28"/>
      <c r="C11070" s="29"/>
      <c r="D11070" s="23"/>
      <c r="E11070" s="30"/>
      <c r="F11070" s="24"/>
      <c r="G11070" s="24"/>
      <c r="H11070" s="25"/>
      <c r="I11070" s="26"/>
      <c r="J11070" s="26"/>
      <c r="K11070" s="24"/>
    </row>
    <row r="11071" spans="1:11" x14ac:dyDescent="0.35">
      <c r="A11071" s="27"/>
      <c r="B11071" s="28"/>
      <c r="C11071" s="29"/>
      <c r="D11071" s="23"/>
      <c r="E11071" s="30"/>
      <c r="F11071" s="24"/>
      <c r="G11071" s="24"/>
      <c r="H11071" s="25"/>
      <c r="I11071" s="26"/>
      <c r="J11071" s="26"/>
      <c r="K11071" s="24"/>
    </row>
    <row r="11072" spans="1:11" x14ac:dyDescent="0.35">
      <c r="A11072" s="27"/>
      <c r="B11072" s="28"/>
      <c r="C11072" s="29"/>
      <c r="D11072" s="23"/>
      <c r="E11072" s="30"/>
      <c r="F11072" s="24"/>
      <c r="G11072" s="24"/>
      <c r="H11072" s="25"/>
      <c r="I11072" s="26"/>
      <c r="J11072" s="26"/>
      <c r="K11072" s="24"/>
    </row>
    <row r="11073" spans="1:11" x14ac:dyDescent="0.35">
      <c r="A11073" s="27"/>
      <c r="B11073" s="28"/>
      <c r="C11073" s="29"/>
      <c r="D11073" s="23"/>
      <c r="E11073" s="30"/>
      <c r="F11073" s="24"/>
      <c r="G11073" s="24"/>
      <c r="H11073" s="25"/>
      <c r="I11073" s="26"/>
      <c r="J11073" s="26"/>
      <c r="K11073" s="24"/>
    </row>
    <row r="11074" spans="1:11" x14ac:dyDescent="0.35">
      <c r="A11074" s="27"/>
      <c r="B11074" s="28"/>
      <c r="C11074" s="29"/>
      <c r="D11074" s="23"/>
      <c r="E11074" s="30"/>
      <c r="F11074" s="24"/>
      <c r="G11074" s="24"/>
      <c r="H11074" s="25"/>
      <c r="I11074" s="26"/>
      <c r="J11074" s="26"/>
      <c r="K11074" s="24"/>
    </row>
    <row r="11075" spans="1:11" x14ac:dyDescent="0.35">
      <c r="A11075" s="27"/>
      <c r="B11075" s="28"/>
      <c r="C11075" s="29"/>
      <c r="D11075" s="23"/>
      <c r="E11075" s="30"/>
      <c r="F11075" s="24"/>
      <c r="G11075" s="24"/>
      <c r="H11075" s="25"/>
      <c r="I11075" s="26"/>
      <c r="J11075" s="26"/>
      <c r="K11075" s="24"/>
    </row>
    <row r="11076" spans="1:11" x14ac:dyDescent="0.35">
      <c r="A11076" s="27"/>
      <c r="B11076" s="28"/>
      <c r="C11076" s="29"/>
      <c r="D11076" s="23"/>
      <c r="E11076" s="30"/>
      <c r="F11076" s="24"/>
      <c r="G11076" s="24"/>
      <c r="H11076" s="25"/>
      <c r="I11076" s="26"/>
      <c r="J11076" s="26"/>
      <c r="K11076" s="24"/>
    </row>
    <row r="11077" spans="1:11" x14ac:dyDescent="0.35">
      <c r="A11077" s="27"/>
      <c r="B11077" s="28"/>
      <c r="C11077" s="29"/>
      <c r="D11077" s="23"/>
      <c r="E11077" s="30"/>
      <c r="F11077" s="24"/>
      <c r="G11077" s="24"/>
      <c r="H11077" s="25"/>
      <c r="I11077" s="26"/>
      <c r="J11077" s="26"/>
      <c r="K11077" s="24"/>
    </row>
    <row r="11078" spans="1:11" x14ac:dyDescent="0.35">
      <c r="A11078" s="27"/>
      <c r="B11078" s="28"/>
      <c r="C11078" s="29"/>
      <c r="D11078" s="23"/>
      <c r="E11078" s="30"/>
      <c r="F11078" s="24"/>
      <c r="G11078" s="24"/>
      <c r="H11078" s="25"/>
      <c r="I11078" s="26"/>
      <c r="J11078" s="26"/>
      <c r="K11078" s="24"/>
    </row>
    <row r="11079" spans="1:11" x14ac:dyDescent="0.35">
      <c r="A11079" s="27"/>
      <c r="B11079" s="28"/>
      <c r="C11079" s="29"/>
      <c r="D11079" s="23"/>
      <c r="E11079" s="30"/>
      <c r="F11079" s="24"/>
      <c r="G11079" s="24"/>
      <c r="H11079" s="25"/>
      <c r="I11079" s="26"/>
      <c r="J11079" s="26"/>
      <c r="K11079" s="24"/>
    </row>
    <row r="11080" spans="1:11" x14ac:dyDescent="0.35">
      <c r="A11080" s="27"/>
      <c r="B11080" s="28"/>
      <c r="C11080" s="29"/>
      <c r="D11080" s="23"/>
      <c r="E11080" s="30"/>
      <c r="F11080" s="24"/>
      <c r="G11080" s="24"/>
      <c r="H11080" s="25"/>
      <c r="I11080" s="26"/>
      <c r="J11080" s="26"/>
      <c r="K11080" s="24"/>
    </row>
    <row r="11081" spans="1:11" x14ac:dyDescent="0.35">
      <c r="A11081" s="27"/>
      <c r="B11081" s="28"/>
      <c r="C11081" s="29"/>
      <c r="D11081" s="23"/>
      <c r="E11081" s="30"/>
      <c r="F11081" s="24"/>
      <c r="G11081" s="24"/>
      <c r="H11081" s="25"/>
      <c r="I11081" s="26"/>
      <c r="J11081" s="26"/>
      <c r="K11081" s="24"/>
    </row>
    <row r="11082" spans="1:11" x14ac:dyDescent="0.35">
      <c r="A11082" s="27"/>
      <c r="B11082" s="28"/>
      <c r="C11082" s="29"/>
      <c r="D11082" s="23"/>
      <c r="E11082" s="30"/>
      <c r="F11082" s="24"/>
      <c r="G11082" s="24"/>
      <c r="H11082" s="25"/>
      <c r="I11082" s="26"/>
      <c r="J11082" s="26"/>
      <c r="K11082" s="24"/>
    </row>
    <row r="11083" spans="1:11" x14ac:dyDescent="0.35">
      <c r="A11083" s="27"/>
      <c r="B11083" s="28"/>
      <c r="C11083" s="29"/>
      <c r="D11083" s="23"/>
      <c r="E11083" s="30"/>
      <c r="F11083" s="24"/>
      <c r="G11083" s="24"/>
      <c r="H11083" s="25"/>
      <c r="I11083" s="26"/>
      <c r="J11083" s="26"/>
      <c r="K11083" s="24"/>
    </row>
    <row r="11084" spans="1:11" x14ac:dyDescent="0.35">
      <c r="A11084" s="27"/>
      <c r="B11084" s="28"/>
      <c r="C11084" s="29"/>
      <c r="D11084" s="23"/>
      <c r="E11084" s="30"/>
      <c r="F11084" s="24"/>
      <c r="G11084" s="24"/>
      <c r="H11084" s="25"/>
      <c r="I11084" s="26"/>
      <c r="J11084" s="26"/>
      <c r="K11084" s="24"/>
    </row>
    <row r="11085" spans="1:11" x14ac:dyDescent="0.35">
      <c r="A11085" s="27"/>
      <c r="B11085" s="28"/>
      <c r="C11085" s="29"/>
      <c r="D11085" s="23"/>
      <c r="E11085" s="30"/>
      <c r="F11085" s="24"/>
      <c r="G11085" s="24"/>
      <c r="H11085" s="25"/>
      <c r="I11085" s="26"/>
      <c r="J11085" s="26"/>
      <c r="K11085" s="24"/>
    </row>
    <row r="11086" spans="1:11" x14ac:dyDescent="0.35">
      <c r="A11086" s="27"/>
      <c r="B11086" s="28"/>
      <c r="C11086" s="29"/>
      <c r="D11086" s="23"/>
      <c r="E11086" s="30"/>
      <c r="F11086" s="24"/>
      <c r="G11086" s="24"/>
      <c r="H11086" s="25"/>
      <c r="I11086" s="26"/>
      <c r="J11086" s="26"/>
      <c r="K11086" s="24"/>
    </row>
    <row r="11087" spans="1:11" x14ac:dyDescent="0.35">
      <c r="A11087" s="27"/>
      <c r="B11087" s="28"/>
      <c r="C11087" s="29"/>
      <c r="D11087" s="23"/>
      <c r="E11087" s="30"/>
      <c r="F11087" s="24"/>
      <c r="G11087" s="24"/>
      <c r="H11087" s="25"/>
      <c r="I11087" s="26"/>
      <c r="J11087" s="26"/>
      <c r="K11087" s="24"/>
    </row>
    <row r="11088" spans="1:11" x14ac:dyDescent="0.35">
      <c r="A11088" s="27"/>
      <c r="B11088" s="28"/>
      <c r="C11088" s="29"/>
      <c r="D11088" s="23"/>
      <c r="E11088" s="30"/>
      <c r="F11088" s="24"/>
      <c r="G11088" s="24"/>
      <c r="H11088" s="25"/>
      <c r="I11088" s="26"/>
      <c r="J11088" s="26"/>
      <c r="K11088" s="24"/>
    </row>
    <row r="11089" spans="1:11" x14ac:dyDescent="0.35">
      <c r="A11089" s="27"/>
      <c r="B11089" s="28"/>
      <c r="C11089" s="29"/>
      <c r="D11089" s="23"/>
      <c r="E11089" s="30"/>
      <c r="F11089" s="24"/>
      <c r="G11089" s="24"/>
      <c r="H11089" s="25"/>
      <c r="I11089" s="26"/>
      <c r="J11089" s="26"/>
      <c r="K11089" s="24"/>
    </row>
    <row r="11090" spans="1:11" x14ac:dyDescent="0.35">
      <c r="A11090" s="27"/>
      <c r="B11090" s="28"/>
      <c r="C11090" s="29"/>
      <c r="D11090" s="23"/>
      <c r="E11090" s="30"/>
      <c r="F11090" s="24"/>
      <c r="G11090" s="24"/>
      <c r="H11090" s="25"/>
      <c r="I11090" s="26"/>
      <c r="J11090" s="26"/>
      <c r="K11090" s="24"/>
    </row>
    <row r="11091" spans="1:11" x14ac:dyDescent="0.35">
      <c r="A11091" s="27"/>
      <c r="B11091" s="28"/>
      <c r="C11091" s="29"/>
      <c r="D11091" s="23"/>
      <c r="E11091" s="30"/>
      <c r="F11091" s="24"/>
      <c r="G11091" s="24"/>
      <c r="H11091" s="25"/>
      <c r="I11091" s="26"/>
      <c r="J11091" s="26"/>
      <c r="K11091" s="24"/>
    </row>
    <row r="11092" spans="1:11" x14ac:dyDescent="0.35">
      <c r="A11092" s="27"/>
      <c r="B11092" s="28"/>
      <c r="C11092" s="29"/>
      <c r="D11092" s="23"/>
      <c r="E11092" s="30"/>
      <c r="F11092" s="24"/>
      <c r="G11092" s="24"/>
      <c r="H11092" s="25"/>
      <c r="I11092" s="26"/>
      <c r="J11092" s="26"/>
      <c r="K11092" s="24"/>
    </row>
    <row r="11093" spans="1:11" x14ac:dyDescent="0.35">
      <c r="A11093" s="27"/>
      <c r="B11093" s="28"/>
      <c r="C11093" s="29"/>
      <c r="D11093" s="23"/>
      <c r="E11093" s="30"/>
      <c r="F11093" s="24"/>
      <c r="G11093" s="24"/>
      <c r="H11093" s="25"/>
      <c r="I11093" s="26"/>
      <c r="J11093" s="26"/>
      <c r="K11093" s="24"/>
    </row>
    <row r="11094" spans="1:11" x14ac:dyDescent="0.35">
      <c r="A11094" s="27"/>
      <c r="B11094" s="28"/>
      <c r="C11094" s="29"/>
      <c r="D11094" s="23"/>
      <c r="E11094" s="30"/>
      <c r="F11094" s="24"/>
      <c r="G11094" s="24"/>
      <c r="H11094" s="25"/>
      <c r="I11094" s="26"/>
      <c r="J11094" s="26"/>
      <c r="K11094" s="24"/>
    </row>
    <row r="11095" spans="1:11" x14ac:dyDescent="0.35">
      <c r="A11095" s="27"/>
      <c r="B11095" s="28"/>
      <c r="C11095" s="29"/>
      <c r="D11095" s="23"/>
      <c r="E11095" s="30"/>
      <c r="F11095" s="24"/>
      <c r="G11095" s="24"/>
      <c r="H11095" s="25"/>
      <c r="I11095" s="26"/>
      <c r="J11095" s="26"/>
      <c r="K11095" s="24"/>
    </row>
    <row r="11096" spans="1:11" x14ac:dyDescent="0.35">
      <c r="A11096" s="27"/>
      <c r="B11096" s="28"/>
      <c r="C11096" s="29"/>
      <c r="D11096" s="23"/>
      <c r="E11096" s="30"/>
      <c r="F11096" s="24"/>
      <c r="G11096" s="24"/>
      <c r="H11096" s="25"/>
      <c r="I11096" s="26"/>
      <c r="J11096" s="26"/>
      <c r="K11096" s="24"/>
    </row>
    <row r="11097" spans="1:11" x14ac:dyDescent="0.35">
      <c r="A11097" s="27"/>
      <c r="B11097" s="28"/>
      <c r="C11097" s="29"/>
      <c r="D11097" s="23"/>
      <c r="E11097" s="30"/>
      <c r="F11097" s="24"/>
      <c r="G11097" s="24"/>
      <c r="H11097" s="25"/>
      <c r="I11097" s="26"/>
      <c r="J11097" s="26"/>
      <c r="K11097" s="24"/>
    </row>
    <row r="11098" spans="1:11" x14ac:dyDescent="0.35">
      <c r="A11098" s="27"/>
      <c r="B11098" s="28"/>
      <c r="C11098" s="29"/>
      <c r="D11098" s="23"/>
      <c r="E11098" s="30"/>
      <c r="F11098" s="24"/>
      <c r="G11098" s="24"/>
      <c r="H11098" s="25"/>
      <c r="I11098" s="26"/>
      <c r="J11098" s="26"/>
      <c r="K11098" s="24"/>
    </row>
    <row r="11099" spans="1:11" x14ac:dyDescent="0.35">
      <c r="A11099" s="27"/>
      <c r="B11099" s="28"/>
      <c r="C11099" s="29"/>
      <c r="D11099" s="23"/>
      <c r="E11099" s="30"/>
      <c r="F11099" s="24"/>
      <c r="G11099" s="24"/>
      <c r="H11099" s="25"/>
      <c r="I11099" s="26"/>
      <c r="J11099" s="26"/>
      <c r="K11099" s="24"/>
    </row>
    <row r="11100" spans="1:11" x14ac:dyDescent="0.35">
      <c r="A11100" s="27"/>
      <c r="B11100" s="28"/>
      <c r="C11100" s="29"/>
      <c r="D11100" s="23"/>
      <c r="E11100" s="30"/>
      <c r="F11100" s="24"/>
      <c r="G11100" s="24"/>
      <c r="H11100" s="25"/>
      <c r="I11100" s="26"/>
      <c r="J11100" s="26"/>
      <c r="K11100" s="24"/>
    </row>
    <row r="11101" spans="1:11" x14ac:dyDescent="0.35">
      <c r="A11101" s="27"/>
      <c r="B11101" s="28"/>
      <c r="C11101" s="29"/>
      <c r="D11101" s="23"/>
      <c r="E11101" s="30"/>
      <c r="F11101" s="24"/>
      <c r="G11101" s="24"/>
      <c r="H11101" s="25"/>
      <c r="I11101" s="26"/>
      <c r="J11101" s="26"/>
      <c r="K11101" s="24"/>
    </row>
    <row r="11102" spans="1:11" x14ac:dyDescent="0.35">
      <c r="A11102" s="27"/>
      <c r="B11102" s="28"/>
      <c r="C11102" s="29"/>
      <c r="D11102" s="23"/>
      <c r="E11102" s="30"/>
      <c r="F11102" s="24"/>
      <c r="G11102" s="24"/>
      <c r="H11102" s="25"/>
      <c r="I11102" s="26"/>
      <c r="J11102" s="26"/>
      <c r="K11102" s="24"/>
    </row>
    <row r="11103" spans="1:11" x14ac:dyDescent="0.35">
      <c r="A11103" s="27"/>
      <c r="B11103" s="28"/>
      <c r="C11103" s="29"/>
      <c r="D11103" s="23"/>
      <c r="E11103" s="30"/>
      <c r="F11103" s="24"/>
      <c r="G11103" s="24"/>
      <c r="H11103" s="25"/>
      <c r="I11103" s="26"/>
      <c r="J11103" s="26"/>
      <c r="K11103" s="24"/>
    </row>
    <row r="11104" spans="1:11" x14ac:dyDescent="0.35">
      <c r="A11104" s="27"/>
      <c r="B11104" s="28"/>
      <c r="C11104" s="29"/>
      <c r="D11104" s="23"/>
      <c r="E11104" s="30"/>
      <c r="F11104" s="24"/>
      <c r="G11104" s="24"/>
      <c r="H11104" s="25"/>
      <c r="I11104" s="26"/>
      <c r="J11104" s="26"/>
      <c r="K11104" s="24"/>
    </row>
    <row r="11105" spans="1:11" x14ac:dyDescent="0.35">
      <c r="A11105" s="27"/>
      <c r="B11105" s="28"/>
      <c r="C11105" s="29"/>
      <c r="D11105" s="23"/>
      <c r="E11105" s="30"/>
      <c r="F11105" s="24"/>
      <c r="G11105" s="24"/>
      <c r="H11105" s="25"/>
      <c r="I11105" s="26"/>
      <c r="J11105" s="26"/>
      <c r="K11105" s="24"/>
    </row>
    <row r="11106" spans="1:11" x14ac:dyDescent="0.35">
      <c r="A11106" s="27"/>
      <c r="B11106" s="28"/>
      <c r="C11106" s="29"/>
      <c r="D11106" s="23"/>
      <c r="E11106" s="30"/>
      <c r="F11106" s="24"/>
      <c r="G11106" s="24"/>
      <c r="H11106" s="25"/>
      <c r="I11106" s="26"/>
      <c r="J11106" s="26"/>
      <c r="K11106" s="24"/>
    </row>
    <row r="11107" spans="1:11" x14ac:dyDescent="0.35">
      <c r="A11107" s="27"/>
      <c r="B11107" s="28"/>
      <c r="C11107" s="29"/>
      <c r="D11107" s="23"/>
      <c r="E11107" s="30"/>
      <c r="F11107" s="24"/>
      <c r="G11107" s="24"/>
      <c r="H11107" s="25"/>
      <c r="I11107" s="26"/>
      <c r="J11107" s="26"/>
      <c r="K11107" s="24"/>
    </row>
    <row r="11108" spans="1:11" x14ac:dyDescent="0.35">
      <c r="A11108" s="27"/>
      <c r="B11108" s="28"/>
      <c r="C11108" s="29"/>
      <c r="D11108" s="23"/>
      <c r="E11108" s="30"/>
      <c r="F11108" s="24"/>
      <c r="G11108" s="24"/>
      <c r="H11108" s="25"/>
      <c r="I11108" s="26"/>
      <c r="J11108" s="26"/>
      <c r="K11108" s="24"/>
    </row>
    <row r="11109" spans="1:11" x14ac:dyDescent="0.35">
      <c r="A11109" s="27"/>
      <c r="B11109" s="28"/>
      <c r="C11109" s="29"/>
      <c r="D11109" s="23"/>
      <c r="E11109" s="30"/>
      <c r="F11109" s="24"/>
      <c r="G11109" s="24"/>
      <c r="H11109" s="25"/>
      <c r="I11109" s="26"/>
      <c r="J11109" s="26"/>
      <c r="K11109" s="24"/>
    </row>
    <row r="11110" spans="1:11" x14ac:dyDescent="0.35">
      <c r="A11110" s="27"/>
      <c r="B11110" s="28"/>
      <c r="C11110" s="29"/>
      <c r="D11110" s="23"/>
      <c r="E11110" s="30"/>
      <c r="F11110" s="24"/>
      <c r="G11110" s="24"/>
      <c r="H11110" s="25"/>
      <c r="I11110" s="26"/>
      <c r="J11110" s="26"/>
      <c r="K11110" s="24"/>
    </row>
    <row r="11111" spans="1:11" x14ac:dyDescent="0.35">
      <c r="A11111" s="27"/>
      <c r="B11111" s="28"/>
      <c r="C11111" s="29"/>
      <c r="D11111" s="23"/>
      <c r="E11111" s="30"/>
      <c r="F11111" s="24"/>
      <c r="G11111" s="24"/>
      <c r="H11111" s="25"/>
      <c r="I11111" s="26"/>
      <c r="J11111" s="26"/>
      <c r="K11111" s="24"/>
    </row>
    <row r="11112" spans="1:11" x14ac:dyDescent="0.35">
      <c r="A11112" s="27"/>
      <c r="B11112" s="28"/>
      <c r="C11112" s="29"/>
      <c r="D11112" s="23"/>
      <c r="E11112" s="30"/>
      <c r="F11112" s="24"/>
      <c r="G11112" s="24"/>
      <c r="H11112" s="25"/>
      <c r="I11112" s="26"/>
      <c r="J11112" s="26"/>
      <c r="K11112" s="24"/>
    </row>
    <row r="11113" spans="1:11" x14ac:dyDescent="0.35">
      <c r="A11113" s="27"/>
      <c r="B11113" s="28"/>
      <c r="C11113" s="29"/>
      <c r="D11113" s="23"/>
      <c r="E11113" s="30"/>
      <c r="F11113" s="24"/>
      <c r="G11113" s="24"/>
      <c r="H11113" s="25"/>
      <c r="I11113" s="26"/>
      <c r="J11113" s="26"/>
      <c r="K11113" s="24"/>
    </row>
    <row r="11114" spans="1:11" x14ac:dyDescent="0.35">
      <c r="A11114" s="27"/>
      <c r="B11114" s="28"/>
      <c r="C11114" s="29"/>
      <c r="D11114" s="23"/>
      <c r="E11114" s="30"/>
      <c r="F11114" s="24"/>
      <c r="G11114" s="24"/>
      <c r="H11114" s="25"/>
      <c r="I11114" s="26"/>
      <c r="J11114" s="26"/>
      <c r="K11114" s="24"/>
    </row>
    <row r="11115" spans="1:11" x14ac:dyDescent="0.35">
      <c r="A11115" s="27"/>
      <c r="B11115" s="28"/>
      <c r="C11115" s="29"/>
      <c r="D11115" s="23"/>
      <c r="E11115" s="30"/>
      <c r="F11115" s="24"/>
      <c r="G11115" s="24"/>
      <c r="H11115" s="25"/>
      <c r="I11115" s="26"/>
      <c r="J11115" s="26"/>
      <c r="K11115" s="24"/>
    </row>
    <row r="11116" spans="1:11" x14ac:dyDescent="0.35">
      <c r="A11116" s="27"/>
      <c r="B11116" s="28"/>
      <c r="C11116" s="29"/>
      <c r="D11116" s="23"/>
      <c r="E11116" s="30"/>
      <c r="F11116" s="24"/>
      <c r="G11116" s="24"/>
      <c r="H11116" s="25"/>
      <c r="I11116" s="26"/>
      <c r="J11116" s="26"/>
      <c r="K11116" s="24"/>
    </row>
    <row r="11117" spans="1:11" x14ac:dyDescent="0.35">
      <c r="A11117" s="27"/>
      <c r="B11117" s="28"/>
      <c r="C11117" s="29"/>
      <c r="D11117" s="23"/>
      <c r="E11117" s="30"/>
      <c r="F11117" s="24"/>
      <c r="G11117" s="24"/>
      <c r="H11117" s="25"/>
      <c r="I11117" s="26"/>
      <c r="J11117" s="26"/>
      <c r="K11117" s="24"/>
    </row>
    <row r="11118" spans="1:11" x14ac:dyDescent="0.35">
      <c r="A11118" s="27"/>
      <c r="B11118" s="28"/>
      <c r="C11118" s="29"/>
      <c r="D11118" s="23"/>
      <c r="E11118" s="30"/>
      <c r="F11118" s="24"/>
      <c r="G11118" s="24"/>
      <c r="H11118" s="25"/>
      <c r="I11118" s="26"/>
      <c r="J11118" s="26"/>
      <c r="K11118" s="24"/>
    </row>
    <row r="11119" spans="1:11" x14ac:dyDescent="0.35">
      <c r="A11119" s="27"/>
      <c r="B11119" s="28"/>
      <c r="C11119" s="29"/>
      <c r="D11119" s="23"/>
      <c r="E11119" s="30"/>
      <c r="F11119" s="24"/>
      <c r="G11119" s="24"/>
      <c r="H11119" s="25"/>
      <c r="I11119" s="26"/>
      <c r="J11119" s="26"/>
      <c r="K11119" s="24"/>
    </row>
    <row r="11120" spans="1:11" x14ac:dyDescent="0.35">
      <c r="A11120" s="27"/>
      <c r="B11120" s="28"/>
      <c r="C11120" s="29"/>
      <c r="D11120" s="23"/>
      <c r="E11120" s="30"/>
      <c r="F11120" s="24"/>
      <c r="G11120" s="24"/>
      <c r="H11120" s="25"/>
      <c r="I11120" s="26"/>
      <c r="J11120" s="26"/>
      <c r="K11120" s="24"/>
    </row>
    <row r="11121" spans="1:11" x14ac:dyDescent="0.35">
      <c r="A11121" s="27"/>
      <c r="B11121" s="28"/>
      <c r="C11121" s="29"/>
      <c r="D11121" s="23"/>
      <c r="E11121" s="30"/>
      <c r="F11121" s="24"/>
      <c r="G11121" s="24"/>
      <c r="H11121" s="25"/>
      <c r="I11121" s="26"/>
      <c r="J11121" s="26"/>
      <c r="K11121" s="24"/>
    </row>
    <row r="11122" spans="1:11" x14ac:dyDescent="0.35">
      <c r="A11122" s="27"/>
      <c r="B11122" s="28"/>
      <c r="C11122" s="29"/>
      <c r="D11122" s="23"/>
      <c r="E11122" s="30"/>
      <c r="F11122" s="24"/>
      <c r="G11122" s="24"/>
      <c r="H11122" s="25"/>
      <c r="I11122" s="26"/>
      <c r="J11122" s="26"/>
      <c r="K11122" s="24"/>
    </row>
    <row r="11123" spans="1:11" x14ac:dyDescent="0.35">
      <c r="A11123" s="27"/>
      <c r="B11123" s="28"/>
      <c r="C11123" s="29"/>
      <c r="D11123" s="23"/>
      <c r="E11123" s="30"/>
      <c r="F11123" s="24"/>
      <c r="G11123" s="24"/>
      <c r="H11123" s="25"/>
      <c r="I11123" s="26"/>
      <c r="J11123" s="26"/>
      <c r="K11123" s="24"/>
    </row>
    <row r="11124" spans="1:11" x14ac:dyDescent="0.35">
      <c r="A11124" s="27"/>
      <c r="B11124" s="28"/>
      <c r="C11124" s="29"/>
      <c r="D11124" s="23"/>
      <c r="E11124" s="30"/>
      <c r="F11124" s="24"/>
      <c r="G11124" s="24"/>
      <c r="H11124" s="25"/>
      <c r="I11124" s="26"/>
      <c r="J11124" s="26"/>
      <c r="K11124" s="24"/>
    </row>
    <row r="11125" spans="1:11" x14ac:dyDescent="0.35">
      <c r="A11125" s="27"/>
      <c r="B11125" s="28"/>
      <c r="C11125" s="29"/>
      <c r="D11125" s="23"/>
      <c r="E11125" s="30"/>
      <c r="F11125" s="24"/>
      <c r="G11125" s="24"/>
      <c r="H11125" s="25"/>
      <c r="I11125" s="26"/>
      <c r="J11125" s="26"/>
      <c r="K11125" s="24"/>
    </row>
    <row r="11126" spans="1:11" x14ac:dyDescent="0.35">
      <c r="A11126" s="27"/>
      <c r="B11126" s="28"/>
      <c r="C11126" s="29"/>
      <c r="D11126" s="23"/>
      <c r="E11126" s="30"/>
      <c r="F11126" s="24"/>
      <c r="G11126" s="24"/>
      <c r="H11126" s="25"/>
      <c r="I11126" s="26"/>
      <c r="J11126" s="26"/>
      <c r="K11126" s="24"/>
    </row>
    <row r="11127" spans="1:11" x14ac:dyDescent="0.35">
      <c r="A11127" s="27"/>
      <c r="B11127" s="28"/>
      <c r="C11127" s="29"/>
      <c r="D11127" s="23"/>
      <c r="E11127" s="30"/>
      <c r="F11127" s="24"/>
      <c r="G11127" s="24"/>
      <c r="H11127" s="25"/>
      <c r="I11127" s="26"/>
      <c r="J11127" s="26"/>
      <c r="K11127" s="24"/>
    </row>
    <row r="11128" spans="1:11" x14ac:dyDescent="0.35">
      <c r="A11128" s="27"/>
      <c r="B11128" s="28"/>
      <c r="C11128" s="29"/>
      <c r="D11128" s="23"/>
      <c r="E11128" s="30"/>
      <c r="F11128" s="24"/>
      <c r="G11128" s="24"/>
      <c r="H11128" s="25"/>
      <c r="I11128" s="26"/>
      <c r="J11128" s="26"/>
      <c r="K11128" s="24"/>
    </row>
    <row r="11129" spans="1:11" x14ac:dyDescent="0.35">
      <c r="A11129" s="27"/>
      <c r="B11129" s="28"/>
      <c r="C11129" s="29"/>
      <c r="D11129" s="23"/>
      <c r="E11129" s="30"/>
      <c r="F11129" s="24"/>
      <c r="G11129" s="24"/>
      <c r="H11129" s="25"/>
      <c r="I11129" s="26"/>
      <c r="J11129" s="26"/>
      <c r="K11129" s="24"/>
    </row>
    <row r="11130" spans="1:11" x14ac:dyDescent="0.35">
      <c r="A11130" s="27"/>
      <c r="B11130" s="28"/>
      <c r="C11130" s="29"/>
      <c r="D11130" s="23"/>
      <c r="E11130" s="30"/>
      <c r="F11130" s="24"/>
      <c r="G11130" s="24"/>
      <c r="H11130" s="25"/>
      <c r="I11130" s="26"/>
      <c r="J11130" s="26"/>
      <c r="K11130" s="24"/>
    </row>
    <row r="11131" spans="1:11" x14ac:dyDescent="0.35">
      <c r="A11131" s="27"/>
      <c r="B11131" s="28"/>
      <c r="C11131" s="29"/>
      <c r="D11131" s="23"/>
      <c r="E11131" s="30"/>
      <c r="F11131" s="24"/>
      <c r="G11131" s="24"/>
      <c r="H11131" s="25"/>
      <c r="I11131" s="26"/>
      <c r="J11131" s="26"/>
      <c r="K11131" s="24"/>
    </row>
    <row r="11132" spans="1:11" x14ac:dyDescent="0.35">
      <c r="A11132" s="27"/>
      <c r="B11132" s="28"/>
      <c r="C11132" s="29"/>
      <c r="D11132" s="23"/>
      <c r="E11132" s="30"/>
      <c r="F11132" s="24"/>
      <c r="G11132" s="24"/>
      <c r="H11132" s="25"/>
      <c r="I11132" s="26"/>
      <c r="J11132" s="26"/>
      <c r="K11132" s="24"/>
    </row>
    <row r="11133" spans="1:11" x14ac:dyDescent="0.35">
      <c r="A11133" s="27"/>
      <c r="B11133" s="28"/>
      <c r="C11133" s="29"/>
      <c r="D11133" s="23"/>
      <c r="E11133" s="30"/>
      <c r="F11133" s="24"/>
      <c r="G11133" s="24"/>
      <c r="H11133" s="25"/>
      <c r="I11133" s="26"/>
      <c r="J11133" s="26"/>
      <c r="K11133" s="24"/>
    </row>
    <row r="11134" spans="1:11" x14ac:dyDescent="0.35">
      <c r="A11134" s="27"/>
      <c r="B11134" s="28"/>
      <c r="C11134" s="29"/>
      <c r="D11134" s="23"/>
      <c r="E11134" s="30"/>
      <c r="F11134" s="24"/>
      <c r="G11134" s="24"/>
      <c r="H11134" s="25"/>
      <c r="I11134" s="26"/>
      <c r="J11134" s="26"/>
      <c r="K11134" s="24"/>
    </row>
    <row r="11135" spans="1:11" x14ac:dyDescent="0.35">
      <c r="A11135" s="27"/>
      <c r="B11135" s="28"/>
      <c r="C11135" s="29"/>
      <c r="D11135" s="23"/>
      <c r="E11135" s="30"/>
      <c r="F11135" s="24"/>
      <c r="G11135" s="24"/>
      <c r="H11135" s="25"/>
      <c r="I11135" s="26"/>
      <c r="J11135" s="26"/>
      <c r="K11135" s="24"/>
    </row>
    <row r="11136" spans="1:11" x14ac:dyDescent="0.35">
      <c r="A11136" s="27"/>
      <c r="B11136" s="28"/>
      <c r="C11136" s="29"/>
      <c r="D11136" s="23"/>
      <c r="E11136" s="30"/>
      <c r="F11136" s="24"/>
      <c r="G11136" s="24"/>
      <c r="H11136" s="25"/>
      <c r="I11136" s="26"/>
      <c r="J11136" s="26"/>
      <c r="K11136" s="24"/>
    </row>
    <row r="11137" spans="1:11" x14ac:dyDescent="0.35">
      <c r="A11137" s="27"/>
      <c r="B11137" s="28"/>
      <c r="C11137" s="29"/>
      <c r="D11137" s="23"/>
      <c r="E11137" s="30"/>
      <c r="F11137" s="24"/>
      <c r="G11137" s="24"/>
      <c r="H11137" s="25"/>
      <c r="I11137" s="26"/>
      <c r="J11137" s="26"/>
      <c r="K11137" s="24"/>
    </row>
    <row r="11138" spans="1:11" x14ac:dyDescent="0.35">
      <c r="A11138" s="27"/>
      <c r="B11138" s="28"/>
      <c r="C11138" s="29"/>
      <c r="D11138" s="23"/>
      <c r="E11138" s="30"/>
      <c r="F11138" s="24"/>
      <c r="G11138" s="24"/>
      <c r="H11138" s="25"/>
      <c r="I11138" s="26"/>
      <c r="J11138" s="26"/>
      <c r="K11138" s="24"/>
    </row>
    <row r="11139" spans="1:11" x14ac:dyDescent="0.35">
      <c r="A11139" s="27"/>
      <c r="B11139" s="28"/>
      <c r="C11139" s="29"/>
      <c r="D11139" s="23"/>
      <c r="E11139" s="30"/>
      <c r="F11139" s="24"/>
      <c r="G11139" s="24"/>
      <c r="H11139" s="25"/>
      <c r="I11139" s="26"/>
      <c r="J11139" s="26"/>
      <c r="K11139" s="24"/>
    </row>
    <row r="11140" spans="1:11" x14ac:dyDescent="0.35">
      <c r="A11140" s="27"/>
      <c r="B11140" s="28"/>
      <c r="C11140" s="29"/>
      <c r="D11140" s="23"/>
      <c r="E11140" s="30"/>
      <c r="F11140" s="24"/>
      <c r="G11140" s="24"/>
      <c r="H11140" s="25"/>
      <c r="I11140" s="26"/>
      <c r="J11140" s="26"/>
      <c r="K11140" s="24"/>
    </row>
    <row r="11141" spans="1:11" x14ac:dyDescent="0.35">
      <c r="A11141" s="27"/>
      <c r="B11141" s="28"/>
      <c r="C11141" s="29"/>
      <c r="D11141" s="23"/>
      <c r="E11141" s="30"/>
      <c r="F11141" s="24"/>
      <c r="G11141" s="24"/>
      <c r="H11141" s="25"/>
      <c r="I11141" s="26"/>
      <c r="J11141" s="26"/>
      <c r="K11141" s="24"/>
    </row>
    <row r="11142" spans="1:11" x14ac:dyDescent="0.35">
      <c r="A11142" s="27"/>
      <c r="B11142" s="28"/>
      <c r="C11142" s="29"/>
      <c r="D11142" s="23"/>
      <c r="E11142" s="30"/>
      <c r="F11142" s="24"/>
      <c r="G11142" s="24"/>
      <c r="H11142" s="25"/>
      <c r="I11142" s="26"/>
      <c r="J11142" s="26"/>
      <c r="K11142" s="24"/>
    </row>
    <row r="11143" spans="1:11" x14ac:dyDescent="0.35">
      <c r="A11143" s="27"/>
      <c r="B11143" s="28"/>
      <c r="C11143" s="29"/>
      <c r="D11143" s="23"/>
      <c r="E11143" s="30"/>
      <c r="F11143" s="24"/>
      <c r="G11143" s="24"/>
      <c r="H11143" s="25"/>
      <c r="I11143" s="26"/>
      <c r="J11143" s="26"/>
      <c r="K11143" s="24"/>
    </row>
    <row r="11144" spans="1:11" x14ac:dyDescent="0.35">
      <c r="A11144" s="27"/>
      <c r="B11144" s="28"/>
      <c r="C11144" s="29"/>
      <c r="D11144" s="23"/>
      <c r="E11144" s="30"/>
      <c r="F11144" s="24"/>
      <c r="G11144" s="24"/>
      <c r="H11144" s="25"/>
      <c r="I11144" s="26"/>
      <c r="J11144" s="26"/>
      <c r="K11144" s="24"/>
    </row>
    <row r="11145" spans="1:11" x14ac:dyDescent="0.35">
      <c r="A11145" s="27"/>
      <c r="B11145" s="28"/>
      <c r="C11145" s="29"/>
      <c r="D11145" s="23"/>
      <c r="E11145" s="30"/>
      <c r="F11145" s="24"/>
      <c r="G11145" s="24"/>
      <c r="H11145" s="25"/>
      <c r="I11145" s="26"/>
      <c r="J11145" s="26"/>
      <c r="K11145" s="24"/>
    </row>
    <row r="11146" spans="1:11" x14ac:dyDescent="0.35">
      <c r="A11146" s="27"/>
      <c r="B11146" s="28"/>
      <c r="C11146" s="29"/>
      <c r="D11146" s="23"/>
      <c r="E11146" s="30"/>
      <c r="F11146" s="24"/>
      <c r="G11146" s="24"/>
      <c r="H11146" s="25"/>
      <c r="I11146" s="26"/>
      <c r="J11146" s="26"/>
      <c r="K11146" s="24"/>
    </row>
    <row r="11147" spans="1:11" x14ac:dyDescent="0.35">
      <c r="A11147" s="27"/>
      <c r="B11147" s="28"/>
      <c r="C11147" s="29"/>
      <c r="D11147" s="23"/>
      <c r="E11147" s="30"/>
      <c r="F11147" s="24"/>
      <c r="G11147" s="24"/>
      <c r="H11147" s="25"/>
      <c r="I11147" s="26"/>
      <c r="J11147" s="26"/>
      <c r="K11147" s="24"/>
    </row>
    <row r="11148" spans="1:11" x14ac:dyDescent="0.35">
      <c r="A11148" s="27"/>
      <c r="B11148" s="28"/>
      <c r="C11148" s="29"/>
      <c r="D11148" s="23"/>
      <c r="E11148" s="30"/>
      <c r="F11148" s="24"/>
      <c r="G11148" s="24"/>
      <c r="H11148" s="25"/>
      <c r="I11148" s="26"/>
      <c r="J11148" s="26"/>
      <c r="K11148" s="24"/>
    </row>
    <row r="11149" spans="1:11" x14ac:dyDescent="0.35">
      <c r="A11149" s="27"/>
      <c r="B11149" s="28"/>
      <c r="C11149" s="29"/>
      <c r="D11149" s="23"/>
      <c r="E11149" s="30"/>
      <c r="F11149" s="24"/>
      <c r="G11149" s="24"/>
      <c r="H11149" s="25"/>
      <c r="I11149" s="26"/>
      <c r="J11149" s="26"/>
      <c r="K11149" s="24"/>
    </row>
    <row r="11150" spans="1:11" x14ac:dyDescent="0.35">
      <c r="A11150" s="27"/>
      <c r="B11150" s="28"/>
      <c r="C11150" s="29"/>
      <c r="D11150" s="23"/>
      <c r="E11150" s="30"/>
      <c r="F11150" s="24"/>
      <c r="G11150" s="24"/>
      <c r="H11150" s="25"/>
      <c r="I11150" s="26"/>
      <c r="J11150" s="26"/>
      <c r="K11150" s="24"/>
    </row>
    <row r="11151" spans="1:11" x14ac:dyDescent="0.35">
      <c r="A11151" s="27"/>
      <c r="B11151" s="28"/>
      <c r="C11151" s="29"/>
      <c r="D11151" s="23"/>
      <c r="E11151" s="30"/>
      <c r="F11151" s="24"/>
      <c r="G11151" s="24"/>
      <c r="H11151" s="25"/>
      <c r="I11151" s="26"/>
      <c r="J11151" s="26"/>
      <c r="K11151" s="24"/>
    </row>
    <row r="11152" spans="1:11" x14ac:dyDescent="0.35">
      <c r="A11152" s="27"/>
      <c r="B11152" s="28"/>
      <c r="C11152" s="29"/>
      <c r="D11152" s="23"/>
      <c r="E11152" s="30"/>
      <c r="F11152" s="24"/>
      <c r="G11152" s="24"/>
      <c r="H11152" s="25"/>
      <c r="I11152" s="26"/>
      <c r="J11152" s="26"/>
      <c r="K11152" s="24"/>
    </row>
    <row r="11153" spans="1:11" x14ac:dyDescent="0.35">
      <c r="A11153" s="27"/>
      <c r="B11153" s="28"/>
      <c r="C11153" s="29"/>
      <c r="D11153" s="23"/>
      <c r="E11153" s="30"/>
      <c r="F11153" s="24"/>
      <c r="G11153" s="24"/>
      <c r="H11153" s="25"/>
      <c r="I11153" s="26"/>
      <c r="J11153" s="26"/>
      <c r="K11153" s="24"/>
    </row>
    <row r="11154" spans="1:11" x14ac:dyDescent="0.35">
      <c r="A11154" s="27"/>
      <c r="B11154" s="28"/>
      <c r="C11154" s="29"/>
      <c r="D11154" s="23"/>
      <c r="E11154" s="30"/>
      <c r="F11154" s="24"/>
      <c r="G11154" s="24"/>
      <c r="H11154" s="25"/>
      <c r="I11154" s="26"/>
      <c r="J11154" s="26"/>
      <c r="K11154" s="24"/>
    </row>
    <row r="11155" spans="1:11" x14ac:dyDescent="0.35">
      <c r="A11155" s="27"/>
      <c r="B11155" s="28"/>
      <c r="C11155" s="29"/>
      <c r="D11155" s="23"/>
      <c r="E11155" s="30"/>
      <c r="F11155" s="24"/>
      <c r="G11155" s="24"/>
      <c r="H11155" s="25"/>
      <c r="I11155" s="26"/>
      <c r="J11155" s="26"/>
      <c r="K11155" s="24"/>
    </row>
    <row r="11156" spans="1:11" x14ac:dyDescent="0.35">
      <c r="A11156" s="27"/>
      <c r="B11156" s="28"/>
      <c r="C11156" s="29"/>
      <c r="D11156" s="23"/>
      <c r="E11156" s="30"/>
      <c r="F11156" s="24"/>
      <c r="G11156" s="24"/>
      <c r="H11156" s="25"/>
      <c r="I11156" s="26"/>
      <c r="J11156" s="26"/>
      <c r="K11156" s="24"/>
    </row>
    <row r="11157" spans="1:11" x14ac:dyDescent="0.35">
      <c r="A11157" s="27"/>
      <c r="B11157" s="28"/>
      <c r="C11157" s="29"/>
      <c r="D11157" s="23"/>
      <c r="E11157" s="30"/>
      <c r="F11157" s="24"/>
      <c r="G11157" s="24"/>
      <c r="H11157" s="25"/>
      <c r="I11157" s="26"/>
      <c r="J11157" s="26"/>
      <c r="K11157" s="24"/>
    </row>
    <row r="11158" spans="1:11" x14ac:dyDescent="0.35">
      <c r="A11158" s="27"/>
      <c r="B11158" s="28"/>
      <c r="C11158" s="29"/>
      <c r="D11158" s="23"/>
      <c r="E11158" s="30"/>
      <c r="F11158" s="24"/>
      <c r="G11158" s="24"/>
      <c r="H11158" s="25"/>
      <c r="I11158" s="26"/>
      <c r="J11158" s="26"/>
      <c r="K11158" s="24"/>
    </row>
    <row r="11159" spans="1:11" x14ac:dyDescent="0.35">
      <c r="A11159" s="27"/>
      <c r="B11159" s="28"/>
      <c r="C11159" s="29"/>
      <c r="D11159" s="23"/>
      <c r="E11159" s="30"/>
      <c r="F11159" s="24"/>
      <c r="G11159" s="24"/>
      <c r="H11159" s="25"/>
      <c r="I11159" s="26"/>
      <c r="J11159" s="26"/>
      <c r="K11159" s="24"/>
    </row>
    <row r="11160" spans="1:11" x14ac:dyDescent="0.35">
      <c r="A11160" s="27"/>
      <c r="B11160" s="28"/>
      <c r="C11160" s="29"/>
      <c r="D11160" s="23"/>
      <c r="E11160" s="30"/>
      <c r="F11160" s="24"/>
      <c r="G11160" s="24"/>
      <c r="H11160" s="25"/>
      <c r="I11160" s="26"/>
      <c r="J11160" s="26"/>
      <c r="K11160" s="24"/>
    </row>
    <row r="11161" spans="1:11" x14ac:dyDescent="0.35">
      <c r="A11161" s="27"/>
      <c r="B11161" s="28"/>
      <c r="C11161" s="29"/>
      <c r="D11161" s="23"/>
      <c r="E11161" s="30"/>
      <c r="F11161" s="24"/>
      <c r="G11161" s="24"/>
      <c r="H11161" s="25"/>
      <c r="I11161" s="26"/>
      <c r="J11161" s="26"/>
      <c r="K11161" s="24"/>
    </row>
    <row r="11162" spans="1:11" x14ac:dyDescent="0.35">
      <c r="A11162" s="27"/>
      <c r="B11162" s="28"/>
      <c r="C11162" s="29"/>
      <c r="D11162" s="23"/>
      <c r="E11162" s="30"/>
      <c r="F11162" s="24"/>
      <c r="G11162" s="24"/>
      <c r="H11162" s="25"/>
      <c r="I11162" s="26"/>
      <c r="J11162" s="26"/>
      <c r="K11162" s="24"/>
    </row>
    <row r="11163" spans="1:11" x14ac:dyDescent="0.35">
      <c r="A11163" s="27"/>
      <c r="B11163" s="28"/>
      <c r="C11163" s="29"/>
      <c r="D11163" s="23"/>
      <c r="E11163" s="30"/>
      <c r="F11163" s="24"/>
      <c r="G11163" s="24"/>
      <c r="H11163" s="25"/>
      <c r="I11163" s="26"/>
      <c r="J11163" s="26"/>
      <c r="K11163" s="24"/>
    </row>
    <row r="11164" spans="1:11" x14ac:dyDescent="0.35">
      <c r="A11164" s="27"/>
      <c r="B11164" s="28"/>
      <c r="C11164" s="29"/>
      <c r="D11164" s="23"/>
      <c r="E11164" s="30"/>
      <c r="F11164" s="24"/>
      <c r="G11164" s="24"/>
      <c r="H11164" s="25"/>
      <c r="I11164" s="26"/>
      <c r="J11164" s="26"/>
      <c r="K11164" s="24"/>
    </row>
    <row r="11165" spans="1:11" x14ac:dyDescent="0.35">
      <c r="A11165" s="27"/>
      <c r="B11165" s="28"/>
      <c r="C11165" s="29"/>
      <c r="D11165" s="23"/>
      <c r="E11165" s="30"/>
      <c r="F11165" s="24"/>
      <c r="G11165" s="24"/>
      <c r="H11165" s="25"/>
      <c r="I11165" s="26"/>
      <c r="J11165" s="26"/>
      <c r="K11165" s="24"/>
    </row>
    <row r="11166" spans="1:11" x14ac:dyDescent="0.35">
      <c r="A11166" s="27"/>
      <c r="B11166" s="28"/>
      <c r="C11166" s="29"/>
      <c r="D11166" s="23"/>
      <c r="E11166" s="30"/>
      <c r="F11166" s="24"/>
      <c r="G11166" s="24"/>
      <c r="H11166" s="25"/>
      <c r="I11166" s="26"/>
      <c r="J11166" s="26"/>
      <c r="K11166" s="24"/>
    </row>
    <row r="11167" spans="1:11" x14ac:dyDescent="0.35">
      <c r="A11167" s="27"/>
      <c r="B11167" s="28"/>
      <c r="C11167" s="29"/>
      <c r="D11167" s="23"/>
      <c r="E11167" s="30"/>
      <c r="F11167" s="24"/>
      <c r="G11167" s="24"/>
      <c r="H11167" s="25"/>
      <c r="I11167" s="26"/>
      <c r="J11167" s="26"/>
      <c r="K11167" s="24"/>
    </row>
    <row r="11168" spans="1:11" x14ac:dyDescent="0.35">
      <c r="A11168" s="27"/>
      <c r="B11168" s="28"/>
      <c r="C11168" s="29"/>
      <c r="D11168" s="23"/>
      <c r="E11168" s="30"/>
      <c r="F11168" s="24"/>
      <c r="G11168" s="24"/>
      <c r="H11168" s="25"/>
      <c r="I11168" s="26"/>
      <c r="J11168" s="26"/>
      <c r="K11168" s="24"/>
    </row>
    <row r="11169" spans="1:11" x14ac:dyDescent="0.35">
      <c r="A11169" s="27"/>
      <c r="B11169" s="28"/>
      <c r="C11169" s="29"/>
      <c r="D11169" s="23"/>
      <c r="E11169" s="30"/>
      <c r="F11169" s="24"/>
      <c r="G11169" s="24"/>
      <c r="H11169" s="25"/>
      <c r="I11169" s="26"/>
      <c r="J11169" s="26"/>
      <c r="K11169" s="24"/>
    </row>
    <row r="11170" spans="1:11" x14ac:dyDescent="0.35">
      <c r="A11170" s="27"/>
      <c r="B11170" s="28"/>
      <c r="C11170" s="29"/>
      <c r="D11170" s="23"/>
      <c r="E11170" s="30"/>
      <c r="F11170" s="24"/>
      <c r="G11170" s="24"/>
      <c r="H11170" s="25"/>
      <c r="I11170" s="26"/>
      <c r="J11170" s="26"/>
      <c r="K11170" s="24"/>
    </row>
    <row r="11171" spans="1:11" x14ac:dyDescent="0.35">
      <c r="A11171" s="27"/>
      <c r="B11171" s="28"/>
      <c r="C11171" s="29"/>
      <c r="D11171" s="23"/>
      <c r="E11171" s="30"/>
      <c r="F11171" s="24"/>
      <c r="G11171" s="24"/>
      <c r="H11171" s="25"/>
      <c r="I11171" s="26"/>
      <c r="J11171" s="26"/>
      <c r="K11171" s="24"/>
    </row>
    <row r="11172" spans="1:11" x14ac:dyDescent="0.35">
      <c r="A11172" s="27"/>
      <c r="B11172" s="28"/>
      <c r="C11172" s="29"/>
      <c r="D11172" s="23"/>
      <c r="E11172" s="30"/>
      <c r="F11172" s="24"/>
      <c r="G11172" s="24"/>
      <c r="H11172" s="25"/>
      <c r="I11172" s="26"/>
      <c r="J11172" s="26"/>
      <c r="K11172" s="24"/>
    </row>
    <row r="11173" spans="1:11" x14ac:dyDescent="0.35">
      <c r="A11173" s="27"/>
      <c r="B11173" s="28"/>
      <c r="C11173" s="29"/>
      <c r="D11173" s="23"/>
      <c r="E11173" s="30"/>
      <c r="F11173" s="24"/>
      <c r="G11173" s="24"/>
      <c r="H11173" s="25"/>
      <c r="I11173" s="26"/>
      <c r="J11173" s="26"/>
      <c r="K11173" s="24"/>
    </row>
    <row r="11174" spans="1:11" x14ac:dyDescent="0.35">
      <c r="A11174" s="27"/>
      <c r="B11174" s="28"/>
      <c r="C11174" s="29"/>
      <c r="D11174" s="23"/>
      <c r="E11174" s="30"/>
      <c r="F11174" s="24"/>
      <c r="G11174" s="24"/>
      <c r="H11174" s="25"/>
      <c r="I11174" s="26"/>
      <c r="J11174" s="26"/>
      <c r="K11174" s="24"/>
    </row>
    <row r="11175" spans="1:11" x14ac:dyDescent="0.35">
      <c r="A11175" s="27"/>
      <c r="B11175" s="28"/>
      <c r="C11175" s="29"/>
      <c r="D11175" s="23"/>
      <c r="E11175" s="30"/>
      <c r="F11175" s="24"/>
      <c r="G11175" s="24"/>
      <c r="H11175" s="25"/>
      <c r="I11175" s="26"/>
      <c r="J11175" s="26"/>
      <c r="K11175" s="24"/>
    </row>
    <row r="11176" spans="1:11" x14ac:dyDescent="0.35">
      <c r="A11176" s="27"/>
      <c r="B11176" s="28"/>
      <c r="C11176" s="29"/>
      <c r="D11176" s="23"/>
      <c r="E11176" s="30"/>
      <c r="F11176" s="24"/>
      <c r="G11176" s="24"/>
      <c r="H11176" s="25"/>
      <c r="I11176" s="26"/>
      <c r="J11176" s="26"/>
      <c r="K11176" s="24"/>
    </row>
    <row r="11177" spans="1:11" x14ac:dyDescent="0.35">
      <c r="A11177" s="27"/>
      <c r="B11177" s="28"/>
      <c r="C11177" s="29"/>
      <c r="D11177" s="23"/>
      <c r="E11177" s="30"/>
      <c r="F11177" s="24"/>
      <c r="G11177" s="24"/>
      <c r="H11177" s="25"/>
      <c r="I11177" s="26"/>
      <c r="J11177" s="26"/>
      <c r="K11177" s="24"/>
    </row>
    <row r="11178" spans="1:11" x14ac:dyDescent="0.35">
      <c r="A11178" s="27"/>
      <c r="B11178" s="28"/>
      <c r="C11178" s="29"/>
      <c r="D11178" s="23"/>
      <c r="E11178" s="30"/>
      <c r="F11178" s="24"/>
      <c r="G11178" s="24"/>
      <c r="H11178" s="25"/>
      <c r="I11178" s="26"/>
      <c r="J11178" s="26"/>
      <c r="K11178" s="24"/>
    </row>
    <row r="11179" spans="1:11" x14ac:dyDescent="0.35">
      <c r="A11179" s="27"/>
      <c r="B11179" s="28"/>
      <c r="C11179" s="29"/>
      <c r="D11179" s="23"/>
      <c r="E11179" s="30"/>
      <c r="F11179" s="24"/>
      <c r="G11179" s="24"/>
      <c r="H11179" s="25"/>
      <c r="I11179" s="26"/>
      <c r="J11179" s="26"/>
      <c r="K11179" s="24"/>
    </row>
    <row r="11180" spans="1:11" x14ac:dyDescent="0.35">
      <c r="A11180" s="27"/>
      <c r="B11180" s="28"/>
      <c r="C11180" s="29"/>
      <c r="D11180" s="23"/>
      <c r="E11180" s="30"/>
      <c r="F11180" s="24"/>
      <c r="G11180" s="24"/>
      <c r="H11180" s="25"/>
      <c r="I11180" s="26"/>
      <c r="J11180" s="26"/>
      <c r="K11180" s="24"/>
    </row>
    <row r="11181" spans="1:11" x14ac:dyDescent="0.35">
      <c r="A11181" s="27"/>
      <c r="B11181" s="28"/>
      <c r="C11181" s="29"/>
      <c r="D11181" s="23"/>
      <c r="E11181" s="30"/>
      <c r="F11181" s="24"/>
      <c r="G11181" s="24"/>
      <c r="H11181" s="25"/>
      <c r="I11181" s="26"/>
      <c r="J11181" s="26"/>
      <c r="K11181" s="24"/>
    </row>
    <row r="11182" spans="1:11" x14ac:dyDescent="0.35">
      <c r="A11182" s="27"/>
      <c r="B11182" s="28"/>
      <c r="C11182" s="29"/>
      <c r="D11182" s="23"/>
      <c r="E11182" s="30"/>
      <c r="F11182" s="24"/>
      <c r="G11182" s="24"/>
      <c r="H11182" s="25"/>
      <c r="I11182" s="26"/>
      <c r="J11182" s="26"/>
      <c r="K11182" s="24"/>
    </row>
    <row r="11183" spans="1:11" x14ac:dyDescent="0.35">
      <c r="A11183" s="27"/>
      <c r="B11183" s="28"/>
      <c r="C11183" s="29"/>
      <c r="D11183" s="23"/>
      <c r="E11183" s="30"/>
      <c r="F11183" s="24"/>
      <c r="G11183" s="24"/>
      <c r="H11183" s="25"/>
      <c r="I11183" s="26"/>
      <c r="J11183" s="26"/>
      <c r="K11183" s="24"/>
    </row>
    <row r="11184" spans="1:11" x14ac:dyDescent="0.35">
      <c r="A11184" s="27"/>
      <c r="B11184" s="28"/>
      <c r="C11184" s="29"/>
      <c r="D11184" s="23"/>
      <c r="E11184" s="30"/>
      <c r="F11184" s="24"/>
      <c r="G11184" s="24"/>
      <c r="H11184" s="25"/>
      <c r="I11184" s="26"/>
      <c r="J11184" s="26"/>
      <c r="K11184" s="24"/>
    </row>
    <row r="11185" spans="1:11" x14ac:dyDescent="0.35">
      <c r="A11185" s="27"/>
      <c r="B11185" s="28"/>
      <c r="C11185" s="29"/>
      <c r="D11185" s="23"/>
      <c r="E11185" s="30"/>
      <c r="F11185" s="24"/>
      <c r="G11185" s="24"/>
      <c r="H11185" s="25"/>
      <c r="I11185" s="26"/>
      <c r="J11185" s="26"/>
      <c r="K11185" s="24"/>
    </row>
    <row r="11186" spans="1:11" x14ac:dyDescent="0.35">
      <c r="A11186" s="27"/>
      <c r="B11186" s="28"/>
      <c r="C11186" s="29"/>
      <c r="D11186" s="23"/>
      <c r="E11186" s="30"/>
      <c r="F11186" s="24"/>
      <c r="G11186" s="24"/>
      <c r="H11186" s="25"/>
      <c r="I11186" s="26"/>
      <c r="J11186" s="26"/>
      <c r="K11186" s="24"/>
    </row>
    <row r="11187" spans="1:11" x14ac:dyDescent="0.35">
      <c r="A11187" s="27"/>
      <c r="B11187" s="28"/>
      <c r="C11187" s="29"/>
      <c r="D11187" s="23"/>
      <c r="E11187" s="30"/>
      <c r="F11187" s="24"/>
      <c r="G11187" s="24"/>
      <c r="H11187" s="25"/>
      <c r="I11187" s="26"/>
      <c r="J11187" s="26"/>
      <c r="K11187" s="24"/>
    </row>
    <row r="11188" spans="1:11" x14ac:dyDescent="0.35">
      <c r="A11188" s="27"/>
      <c r="B11188" s="28"/>
      <c r="C11188" s="29"/>
      <c r="D11188" s="23"/>
      <c r="E11188" s="30"/>
      <c r="F11188" s="24"/>
      <c r="G11188" s="24"/>
      <c r="H11188" s="25"/>
      <c r="I11188" s="26"/>
      <c r="J11188" s="26"/>
      <c r="K11188" s="24"/>
    </row>
    <row r="11189" spans="1:11" x14ac:dyDescent="0.35">
      <c r="A11189" s="27"/>
      <c r="B11189" s="28"/>
      <c r="C11189" s="29"/>
      <c r="D11189" s="23"/>
      <c r="E11189" s="30"/>
      <c r="F11189" s="24"/>
      <c r="G11189" s="24"/>
      <c r="H11189" s="25"/>
      <c r="I11189" s="26"/>
      <c r="J11189" s="26"/>
      <c r="K11189" s="24"/>
    </row>
    <row r="11190" spans="1:11" x14ac:dyDescent="0.35">
      <c r="A11190" s="27"/>
      <c r="B11190" s="28"/>
      <c r="C11190" s="29"/>
      <c r="D11190" s="23"/>
      <c r="E11190" s="30"/>
      <c r="F11190" s="24"/>
      <c r="G11190" s="24"/>
      <c r="H11190" s="25"/>
      <c r="I11190" s="26"/>
      <c r="J11190" s="26"/>
      <c r="K11190" s="24"/>
    </row>
    <row r="11191" spans="1:11" x14ac:dyDescent="0.35">
      <c r="A11191" s="27"/>
      <c r="B11191" s="28"/>
      <c r="C11191" s="29"/>
      <c r="D11191" s="23"/>
      <c r="E11191" s="30"/>
      <c r="F11191" s="24"/>
      <c r="G11191" s="24"/>
      <c r="H11191" s="25"/>
      <c r="I11191" s="26"/>
      <c r="J11191" s="26"/>
      <c r="K11191" s="24"/>
    </row>
    <row r="11192" spans="1:11" x14ac:dyDescent="0.35">
      <c r="A11192" s="27"/>
      <c r="B11192" s="28"/>
      <c r="C11192" s="29"/>
      <c r="D11192" s="23"/>
      <c r="E11192" s="30"/>
      <c r="F11192" s="24"/>
      <c r="G11192" s="24"/>
      <c r="H11192" s="25"/>
      <c r="I11192" s="26"/>
      <c r="J11192" s="26"/>
      <c r="K11192" s="24"/>
    </row>
    <row r="11193" spans="1:11" x14ac:dyDescent="0.35">
      <c r="A11193" s="27"/>
      <c r="B11193" s="28"/>
      <c r="C11193" s="29"/>
      <c r="D11193" s="23"/>
      <c r="E11193" s="30"/>
      <c r="F11193" s="24"/>
      <c r="G11193" s="24"/>
      <c r="H11193" s="25"/>
      <c r="I11193" s="26"/>
      <c r="J11193" s="26"/>
      <c r="K11193" s="24"/>
    </row>
    <row r="11194" spans="1:11" x14ac:dyDescent="0.35">
      <c r="A11194" s="27"/>
      <c r="B11194" s="28"/>
      <c r="C11194" s="29"/>
      <c r="D11194" s="23"/>
      <c r="E11194" s="30"/>
      <c r="F11194" s="24"/>
      <c r="G11194" s="24"/>
      <c r="H11194" s="25"/>
      <c r="I11194" s="26"/>
      <c r="J11194" s="26"/>
      <c r="K11194" s="24"/>
    </row>
    <row r="11195" spans="1:11" x14ac:dyDescent="0.35">
      <c r="A11195" s="27"/>
      <c r="B11195" s="28"/>
      <c r="C11195" s="29"/>
      <c r="D11195" s="23"/>
      <c r="E11195" s="30"/>
      <c r="F11195" s="24"/>
      <c r="G11195" s="24"/>
      <c r="H11195" s="25"/>
      <c r="I11195" s="26"/>
      <c r="J11195" s="26"/>
      <c r="K11195" s="24"/>
    </row>
    <row r="11196" spans="1:11" x14ac:dyDescent="0.35">
      <c r="A11196" s="27"/>
      <c r="B11196" s="28"/>
      <c r="C11196" s="29"/>
      <c r="D11196" s="23"/>
      <c r="E11196" s="30"/>
      <c r="F11196" s="24"/>
      <c r="G11196" s="24"/>
      <c r="H11196" s="25"/>
      <c r="I11196" s="26"/>
      <c r="J11196" s="26"/>
      <c r="K11196" s="24"/>
    </row>
    <row r="11197" spans="1:11" x14ac:dyDescent="0.35">
      <c r="A11197" s="27"/>
      <c r="B11197" s="28"/>
      <c r="C11197" s="29"/>
      <c r="D11197" s="23"/>
      <c r="E11197" s="30"/>
      <c r="F11197" s="24"/>
      <c r="G11197" s="24"/>
      <c r="H11197" s="25"/>
      <c r="I11197" s="26"/>
      <c r="J11197" s="26"/>
      <c r="K11197" s="24"/>
    </row>
    <row r="11198" spans="1:11" x14ac:dyDescent="0.35">
      <c r="A11198" s="27"/>
      <c r="B11198" s="28"/>
      <c r="C11198" s="29"/>
      <c r="D11198" s="23"/>
      <c r="E11198" s="30"/>
      <c r="F11198" s="24"/>
      <c r="G11198" s="24"/>
      <c r="H11198" s="25"/>
      <c r="I11198" s="26"/>
      <c r="J11198" s="26"/>
      <c r="K11198" s="24"/>
    </row>
    <row r="11199" spans="1:11" x14ac:dyDescent="0.35">
      <c r="A11199" s="27"/>
      <c r="B11199" s="28"/>
      <c r="C11199" s="29"/>
      <c r="D11199" s="23"/>
      <c r="E11199" s="30"/>
      <c r="F11199" s="24"/>
      <c r="G11199" s="24"/>
      <c r="H11199" s="25"/>
      <c r="I11199" s="26"/>
      <c r="J11199" s="26"/>
      <c r="K11199" s="24"/>
    </row>
    <row r="11200" spans="1:11" x14ac:dyDescent="0.35">
      <c r="A11200" s="27"/>
      <c r="B11200" s="28"/>
      <c r="C11200" s="29"/>
      <c r="D11200" s="23"/>
      <c r="E11200" s="30"/>
      <c r="F11200" s="24"/>
      <c r="G11200" s="24"/>
      <c r="H11200" s="25"/>
      <c r="I11200" s="26"/>
      <c r="J11200" s="26"/>
      <c r="K11200" s="24"/>
    </row>
    <row r="11201" spans="1:11" x14ac:dyDescent="0.35">
      <c r="A11201" s="27"/>
      <c r="B11201" s="28"/>
      <c r="C11201" s="29"/>
      <c r="D11201" s="23"/>
      <c r="E11201" s="30"/>
      <c r="F11201" s="24"/>
      <c r="G11201" s="24"/>
      <c r="H11201" s="25"/>
      <c r="I11201" s="26"/>
      <c r="J11201" s="26"/>
      <c r="K11201" s="24"/>
    </row>
    <row r="11202" spans="1:11" x14ac:dyDescent="0.35">
      <c r="A11202" s="27"/>
      <c r="B11202" s="28"/>
      <c r="C11202" s="29"/>
      <c r="D11202" s="23"/>
      <c r="E11202" s="30"/>
      <c r="F11202" s="24"/>
      <c r="G11202" s="24"/>
      <c r="H11202" s="25"/>
      <c r="I11202" s="26"/>
      <c r="J11202" s="26"/>
      <c r="K11202" s="24"/>
    </row>
    <row r="11203" spans="1:11" x14ac:dyDescent="0.35">
      <c r="A11203" s="27"/>
      <c r="B11203" s="28"/>
      <c r="C11203" s="29"/>
      <c r="D11203" s="23"/>
      <c r="E11203" s="30"/>
      <c r="F11203" s="24"/>
      <c r="G11203" s="24"/>
      <c r="H11203" s="25"/>
      <c r="I11203" s="26"/>
      <c r="J11203" s="26"/>
      <c r="K11203" s="24"/>
    </row>
    <row r="11204" spans="1:11" x14ac:dyDescent="0.35">
      <c r="A11204" s="27"/>
      <c r="B11204" s="28"/>
      <c r="C11204" s="29"/>
      <c r="D11204" s="23"/>
      <c r="E11204" s="30"/>
      <c r="F11204" s="24"/>
      <c r="G11204" s="24"/>
      <c r="H11204" s="25"/>
      <c r="I11204" s="26"/>
      <c r="J11204" s="26"/>
      <c r="K11204" s="24"/>
    </row>
    <row r="11205" spans="1:11" x14ac:dyDescent="0.35">
      <c r="A11205" s="27"/>
      <c r="B11205" s="28"/>
      <c r="C11205" s="29"/>
      <c r="D11205" s="23"/>
      <c r="E11205" s="30"/>
      <c r="F11205" s="24"/>
      <c r="G11205" s="24"/>
      <c r="H11205" s="25"/>
      <c r="I11205" s="26"/>
      <c r="J11205" s="26"/>
      <c r="K11205" s="24"/>
    </row>
    <row r="11206" spans="1:11" x14ac:dyDescent="0.35">
      <c r="A11206" s="27"/>
      <c r="B11206" s="28"/>
      <c r="C11206" s="29"/>
      <c r="D11206" s="23"/>
      <c r="E11206" s="30"/>
      <c r="F11206" s="24"/>
      <c r="G11206" s="24"/>
      <c r="H11206" s="25"/>
      <c r="I11206" s="26"/>
      <c r="J11206" s="26"/>
      <c r="K11206" s="24"/>
    </row>
    <row r="11207" spans="1:11" x14ac:dyDescent="0.35">
      <c r="A11207" s="27"/>
      <c r="B11207" s="28"/>
      <c r="C11207" s="29"/>
      <c r="D11207" s="23"/>
      <c r="E11207" s="30"/>
      <c r="F11207" s="24"/>
      <c r="G11207" s="24"/>
      <c r="H11207" s="25"/>
      <c r="I11207" s="26"/>
      <c r="J11207" s="26"/>
      <c r="K11207" s="24"/>
    </row>
    <row r="11208" spans="1:11" x14ac:dyDescent="0.35">
      <c r="A11208" s="27"/>
      <c r="B11208" s="28"/>
      <c r="C11208" s="29"/>
      <c r="D11208" s="23"/>
      <c r="E11208" s="30"/>
      <c r="F11208" s="24"/>
      <c r="G11208" s="24"/>
      <c r="H11208" s="25"/>
      <c r="I11208" s="26"/>
      <c r="J11208" s="26"/>
      <c r="K11208" s="24"/>
    </row>
    <row r="11209" spans="1:11" x14ac:dyDescent="0.35">
      <c r="A11209" s="27"/>
      <c r="B11209" s="28"/>
      <c r="C11209" s="29"/>
      <c r="D11209" s="23"/>
      <c r="E11209" s="30"/>
      <c r="F11209" s="24"/>
      <c r="G11209" s="24"/>
      <c r="H11209" s="25"/>
      <c r="I11209" s="26"/>
      <c r="J11209" s="26"/>
      <c r="K11209" s="24"/>
    </row>
    <row r="11210" spans="1:11" x14ac:dyDescent="0.35">
      <c r="A11210" s="27"/>
      <c r="B11210" s="28"/>
      <c r="C11210" s="29"/>
      <c r="D11210" s="23"/>
      <c r="E11210" s="30"/>
      <c r="F11210" s="24"/>
      <c r="G11210" s="24"/>
      <c r="H11210" s="25"/>
      <c r="I11210" s="26"/>
      <c r="J11210" s="26"/>
      <c r="K11210" s="24"/>
    </row>
    <row r="11211" spans="1:11" x14ac:dyDescent="0.35">
      <c r="A11211" s="27"/>
      <c r="B11211" s="28"/>
      <c r="C11211" s="29"/>
      <c r="D11211" s="23"/>
      <c r="E11211" s="30"/>
      <c r="F11211" s="24"/>
      <c r="G11211" s="24"/>
      <c r="H11211" s="25"/>
      <c r="I11211" s="26"/>
      <c r="J11211" s="26"/>
      <c r="K11211" s="24"/>
    </row>
    <row r="11212" spans="1:11" x14ac:dyDescent="0.35">
      <c r="A11212" s="27"/>
      <c r="B11212" s="28"/>
      <c r="C11212" s="29"/>
      <c r="D11212" s="23"/>
      <c r="E11212" s="30"/>
      <c r="F11212" s="24"/>
      <c r="G11212" s="24"/>
      <c r="H11212" s="25"/>
      <c r="I11212" s="26"/>
      <c r="J11212" s="26"/>
      <c r="K11212" s="24"/>
    </row>
    <row r="11213" spans="1:11" x14ac:dyDescent="0.35">
      <c r="A11213" s="27"/>
      <c r="B11213" s="28"/>
      <c r="C11213" s="29"/>
      <c r="D11213" s="23"/>
      <c r="E11213" s="30"/>
      <c r="F11213" s="24"/>
      <c r="G11213" s="24"/>
      <c r="H11213" s="25"/>
      <c r="I11213" s="26"/>
      <c r="J11213" s="26"/>
      <c r="K11213" s="24"/>
    </row>
    <row r="11214" spans="1:11" x14ac:dyDescent="0.35">
      <c r="A11214" s="27"/>
      <c r="B11214" s="28"/>
      <c r="C11214" s="29"/>
      <c r="D11214" s="23"/>
      <c r="E11214" s="30"/>
      <c r="F11214" s="24"/>
      <c r="G11214" s="24"/>
      <c r="H11214" s="25"/>
      <c r="I11214" s="26"/>
      <c r="J11214" s="26"/>
      <c r="K11214" s="24"/>
    </row>
    <row r="11215" spans="1:11" x14ac:dyDescent="0.35">
      <c r="A11215" s="27"/>
      <c r="B11215" s="28"/>
      <c r="C11215" s="29"/>
      <c r="D11215" s="23"/>
      <c r="E11215" s="30"/>
      <c r="F11215" s="24"/>
      <c r="G11215" s="24"/>
      <c r="H11215" s="25"/>
      <c r="I11215" s="26"/>
      <c r="J11215" s="26"/>
      <c r="K11215" s="24"/>
    </row>
    <row r="11216" spans="1:11" x14ac:dyDescent="0.35">
      <c r="A11216" s="27"/>
      <c r="B11216" s="28"/>
      <c r="C11216" s="29"/>
      <c r="D11216" s="23"/>
      <c r="E11216" s="30"/>
      <c r="F11216" s="24"/>
      <c r="G11216" s="24"/>
      <c r="H11216" s="25"/>
      <c r="I11216" s="26"/>
      <c r="J11216" s="26"/>
      <c r="K11216" s="24"/>
    </row>
    <row r="11217" spans="1:11" x14ac:dyDescent="0.35">
      <c r="A11217" s="27"/>
      <c r="B11217" s="28"/>
      <c r="C11217" s="29"/>
      <c r="D11217" s="23"/>
      <c r="E11217" s="30"/>
      <c r="F11217" s="24"/>
      <c r="G11217" s="24"/>
      <c r="H11217" s="25"/>
      <c r="I11217" s="26"/>
      <c r="J11217" s="26"/>
      <c r="K11217" s="24"/>
    </row>
    <row r="11218" spans="1:11" x14ac:dyDescent="0.35">
      <c r="A11218" s="27"/>
      <c r="B11218" s="28"/>
      <c r="C11218" s="29"/>
      <c r="D11218" s="23"/>
      <c r="E11218" s="30"/>
      <c r="F11218" s="24"/>
      <c r="G11218" s="24"/>
      <c r="H11218" s="25"/>
      <c r="I11218" s="26"/>
      <c r="J11218" s="26"/>
      <c r="K11218" s="24"/>
    </row>
    <row r="11219" spans="1:11" x14ac:dyDescent="0.35">
      <c r="A11219" s="27"/>
      <c r="B11219" s="28"/>
      <c r="C11219" s="29"/>
      <c r="D11219" s="23"/>
      <c r="E11219" s="30"/>
      <c r="F11219" s="24"/>
      <c r="G11219" s="24"/>
      <c r="H11219" s="25"/>
      <c r="I11219" s="26"/>
      <c r="J11219" s="26"/>
      <c r="K11219" s="24"/>
    </row>
    <row r="11220" spans="1:11" x14ac:dyDescent="0.35">
      <c r="A11220" s="27"/>
      <c r="B11220" s="28"/>
      <c r="C11220" s="29"/>
      <c r="D11220" s="23"/>
      <c r="E11220" s="30"/>
      <c r="F11220" s="24"/>
      <c r="G11220" s="24"/>
      <c r="H11220" s="25"/>
      <c r="I11220" s="26"/>
      <c r="J11220" s="26"/>
      <c r="K11220" s="24"/>
    </row>
    <row r="11221" spans="1:11" x14ac:dyDescent="0.35">
      <c r="A11221" s="27"/>
      <c r="B11221" s="28"/>
      <c r="C11221" s="29"/>
      <c r="D11221" s="23"/>
      <c r="E11221" s="30"/>
      <c r="F11221" s="24"/>
      <c r="G11221" s="24"/>
      <c r="H11221" s="25"/>
      <c r="I11221" s="26"/>
      <c r="J11221" s="26"/>
      <c r="K11221" s="24"/>
    </row>
    <row r="11222" spans="1:11" x14ac:dyDescent="0.35">
      <c r="A11222" s="27"/>
      <c r="B11222" s="28"/>
      <c r="C11222" s="29"/>
      <c r="D11222" s="23"/>
      <c r="E11222" s="30"/>
      <c r="F11222" s="24"/>
      <c r="G11222" s="24"/>
      <c r="H11222" s="25"/>
      <c r="I11222" s="26"/>
      <c r="J11222" s="26"/>
      <c r="K11222" s="24"/>
    </row>
    <row r="11223" spans="1:11" x14ac:dyDescent="0.35">
      <c r="A11223" s="27"/>
      <c r="B11223" s="28"/>
      <c r="C11223" s="29"/>
      <c r="D11223" s="23"/>
      <c r="E11223" s="30"/>
      <c r="F11223" s="24"/>
      <c r="G11223" s="24"/>
      <c r="H11223" s="25"/>
      <c r="I11223" s="26"/>
      <c r="J11223" s="26"/>
      <c r="K11223" s="24"/>
    </row>
    <row r="11224" spans="1:11" x14ac:dyDescent="0.35">
      <c r="A11224" s="27"/>
      <c r="B11224" s="28"/>
      <c r="C11224" s="29"/>
      <c r="D11224" s="23"/>
      <c r="E11224" s="30"/>
      <c r="F11224" s="24"/>
      <c r="G11224" s="24"/>
      <c r="H11224" s="25"/>
      <c r="I11224" s="26"/>
      <c r="J11224" s="26"/>
      <c r="K11224" s="24"/>
    </row>
    <row r="11225" spans="1:11" x14ac:dyDescent="0.35">
      <c r="A11225" s="27"/>
      <c r="B11225" s="28"/>
      <c r="C11225" s="29"/>
      <c r="D11225" s="23"/>
      <c r="E11225" s="30"/>
      <c r="F11225" s="24"/>
      <c r="G11225" s="24"/>
      <c r="H11225" s="25"/>
      <c r="I11225" s="26"/>
      <c r="J11225" s="26"/>
      <c r="K11225" s="24"/>
    </row>
    <row r="11226" spans="1:11" x14ac:dyDescent="0.35">
      <c r="A11226" s="27"/>
      <c r="B11226" s="28"/>
      <c r="C11226" s="29"/>
      <c r="D11226" s="23"/>
      <c r="E11226" s="30"/>
      <c r="F11226" s="24"/>
      <c r="G11226" s="24"/>
      <c r="H11226" s="25"/>
      <c r="I11226" s="26"/>
      <c r="J11226" s="26"/>
      <c r="K11226" s="24"/>
    </row>
    <row r="11227" spans="1:11" x14ac:dyDescent="0.35">
      <c r="A11227" s="27"/>
      <c r="B11227" s="28"/>
      <c r="C11227" s="29"/>
      <c r="D11227" s="23"/>
      <c r="E11227" s="30"/>
      <c r="F11227" s="24"/>
      <c r="G11227" s="24"/>
      <c r="H11227" s="25"/>
      <c r="I11227" s="26"/>
      <c r="J11227" s="26"/>
      <c r="K11227" s="24"/>
    </row>
    <row r="11228" spans="1:11" x14ac:dyDescent="0.35">
      <c r="A11228" s="27"/>
      <c r="B11228" s="28"/>
      <c r="C11228" s="29"/>
      <c r="D11228" s="23"/>
      <c r="E11228" s="30"/>
      <c r="F11228" s="24"/>
      <c r="G11228" s="24"/>
      <c r="H11228" s="25"/>
      <c r="I11228" s="26"/>
      <c r="J11228" s="26"/>
      <c r="K11228" s="24"/>
    </row>
    <row r="11229" spans="1:11" x14ac:dyDescent="0.35">
      <c r="A11229" s="27"/>
      <c r="B11229" s="28"/>
      <c r="C11229" s="29"/>
      <c r="D11229" s="23"/>
      <c r="E11229" s="30"/>
      <c r="F11229" s="24"/>
      <c r="G11229" s="24"/>
      <c r="H11229" s="25"/>
      <c r="I11229" s="26"/>
      <c r="J11229" s="26"/>
      <c r="K11229" s="24"/>
    </row>
    <row r="11230" spans="1:11" x14ac:dyDescent="0.35">
      <c r="A11230" s="27"/>
      <c r="B11230" s="28"/>
      <c r="C11230" s="29"/>
      <c r="D11230" s="23"/>
      <c r="E11230" s="30"/>
      <c r="F11230" s="24"/>
      <c r="G11230" s="24"/>
      <c r="H11230" s="25"/>
      <c r="I11230" s="26"/>
      <c r="J11230" s="26"/>
      <c r="K11230" s="24"/>
    </row>
    <row r="11231" spans="1:11" x14ac:dyDescent="0.35">
      <c r="A11231" s="27"/>
      <c r="B11231" s="28"/>
      <c r="C11231" s="29"/>
      <c r="D11231" s="23"/>
      <c r="E11231" s="30"/>
      <c r="F11231" s="24"/>
      <c r="G11231" s="24"/>
      <c r="H11231" s="25"/>
      <c r="I11231" s="26"/>
      <c r="J11231" s="26"/>
      <c r="K11231" s="24"/>
    </row>
    <row r="11232" spans="1:11" x14ac:dyDescent="0.35">
      <c r="A11232" s="27"/>
      <c r="B11232" s="28"/>
      <c r="C11232" s="29"/>
      <c r="D11232" s="23"/>
      <c r="E11232" s="30"/>
      <c r="F11232" s="24"/>
      <c r="G11232" s="24"/>
      <c r="H11232" s="25"/>
      <c r="I11232" s="26"/>
      <c r="J11232" s="26"/>
      <c r="K11232" s="24"/>
    </row>
    <row r="11233" spans="1:11" x14ac:dyDescent="0.35">
      <c r="A11233" s="27"/>
      <c r="B11233" s="28"/>
      <c r="C11233" s="29"/>
      <c r="D11233" s="23"/>
      <c r="E11233" s="30"/>
      <c r="F11233" s="24"/>
      <c r="G11233" s="24"/>
      <c r="H11233" s="25"/>
      <c r="I11233" s="26"/>
      <c r="J11233" s="26"/>
      <c r="K11233" s="24"/>
    </row>
    <row r="11234" spans="1:11" x14ac:dyDescent="0.35">
      <c r="A11234" s="27"/>
      <c r="B11234" s="28"/>
      <c r="C11234" s="29"/>
      <c r="D11234" s="23"/>
      <c r="E11234" s="30"/>
      <c r="F11234" s="24"/>
      <c r="G11234" s="24"/>
      <c r="H11234" s="25"/>
      <c r="I11234" s="26"/>
      <c r="J11234" s="26"/>
      <c r="K11234" s="24"/>
    </row>
    <row r="11235" spans="1:11" x14ac:dyDescent="0.35">
      <c r="A11235" s="27"/>
      <c r="B11235" s="28"/>
      <c r="C11235" s="29"/>
      <c r="D11235" s="23"/>
      <c r="E11235" s="30"/>
      <c r="F11235" s="24"/>
      <c r="G11235" s="24"/>
      <c r="H11235" s="25"/>
      <c r="I11235" s="26"/>
      <c r="J11235" s="26"/>
      <c r="K11235" s="24"/>
    </row>
    <row r="11236" spans="1:11" x14ac:dyDescent="0.35">
      <c r="A11236" s="27"/>
      <c r="B11236" s="28"/>
      <c r="C11236" s="29"/>
      <c r="D11236" s="23"/>
      <c r="E11236" s="30"/>
      <c r="F11236" s="24"/>
      <c r="G11236" s="24"/>
      <c r="H11236" s="25"/>
      <c r="I11236" s="26"/>
      <c r="J11236" s="26"/>
      <c r="K11236" s="24"/>
    </row>
    <row r="11237" spans="1:11" x14ac:dyDescent="0.35">
      <c r="A11237" s="27"/>
      <c r="B11237" s="28"/>
      <c r="C11237" s="29"/>
      <c r="D11237" s="23"/>
      <c r="E11237" s="30"/>
      <c r="F11237" s="24"/>
      <c r="G11237" s="24"/>
      <c r="H11237" s="25"/>
      <c r="I11237" s="26"/>
      <c r="J11237" s="26"/>
      <c r="K11237" s="24"/>
    </row>
    <row r="11238" spans="1:11" x14ac:dyDescent="0.35">
      <c r="A11238" s="27"/>
      <c r="B11238" s="28"/>
      <c r="C11238" s="29"/>
      <c r="D11238" s="23"/>
      <c r="E11238" s="30"/>
      <c r="F11238" s="24"/>
      <c r="G11238" s="24"/>
      <c r="H11238" s="25"/>
      <c r="I11238" s="26"/>
      <c r="J11238" s="26"/>
      <c r="K11238" s="24"/>
    </row>
    <row r="11239" spans="1:11" x14ac:dyDescent="0.35">
      <c r="A11239" s="27"/>
      <c r="B11239" s="28"/>
      <c r="C11239" s="29"/>
      <c r="D11239" s="23"/>
      <c r="E11239" s="30"/>
      <c r="F11239" s="24"/>
      <c r="G11239" s="24"/>
      <c r="H11239" s="25"/>
      <c r="I11239" s="26"/>
      <c r="J11239" s="26"/>
      <c r="K11239" s="24"/>
    </row>
    <row r="11240" spans="1:11" x14ac:dyDescent="0.35">
      <c r="A11240" s="27"/>
      <c r="B11240" s="28"/>
      <c r="C11240" s="29"/>
      <c r="D11240" s="23"/>
      <c r="E11240" s="30"/>
      <c r="F11240" s="24"/>
      <c r="G11240" s="24"/>
      <c r="H11240" s="25"/>
      <c r="I11240" s="26"/>
      <c r="J11240" s="26"/>
      <c r="K11240" s="24"/>
    </row>
    <row r="11241" spans="1:11" x14ac:dyDescent="0.35">
      <c r="A11241" s="27"/>
      <c r="B11241" s="28"/>
      <c r="C11241" s="29"/>
      <c r="D11241" s="23"/>
      <c r="E11241" s="30"/>
      <c r="F11241" s="24"/>
      <c r="G11241" s="24"/>
      <c r="H11241" s="25"/>
      <c r="I11241" s="26"/>
      <c r="J11241" s="26"/>
      <c r="K11241" s="24"/>
    </row>
    <row r="11242" spans="1:11" x14ac:dyDescent="0.35">
      <c r="A11242" s="27"/>
      <c r="B11242" s="28"/>
      <c r="C11242" s="29"/>
      <c r="D11242" s="23"/>
      <c r="E11242" s="30"/>
      <c r="F11242" s="24"/>
      <c r="G11242" s="24"/>
      <c r="H11242" s="25"/>
      <c r="I11242" s="26"/>
      <c r="J11242" s="26"/>
      <c r="K11242" s="24"/>
    </row>
    <row r="11243" spans="1:11" x14ac:dyDescent="0.35">
      <c r="A11243" s="27"/>
      <c r="B11243" s="28"/>
      <c r="C11243" s="29"/>
      <c r="D11243" s="23"/>
      <c r="E11243" s="30"/>
      <c r="F11243" s="24"/>
      <c r="G11243" s="24"/>
      <c r="H11243" s="25"/>
      <c r="I11243" s="26"/>
      <c r="J11243" s="26"/>
      <c r="K11243" s="24"/>
    </row>
    <row r="11244" spans="1:11" x14ac:dyDescent="0.35">
      <c r="A11244" s="27"/>
      <c r="B11244" s="28"/>
      <c r="C11244" s="29"/>
      <c r="D11244" s="23"/>
      <c r="E11244" s="30"/>
      <c r="F11244" s="24"/>
      <c r="G11244" s="24"/>
      <c r="H11244" s="25"/>
      <c r="I11244" s="26"/>
      <c r="J11244" s="26"/>
      <c r="K11244" s="24"/>
    </row>
    <row r="11245" spans="1:11" x14ac:dyDescent="0.35">
      <c r="A11245" s="27"/>
      <c r="B11245" s="28"/>
      <c r="C11245" s="29"/>
      <c r="D11245" s="23"/>
      <c r="E11245" s="30"/>
      <c r="F11245" s="24"/>
      <c r="G11245" s="24"/>
      <c r="H11245" s="25"/>
      <c r="I11245" s="26"/>
      <c r="J11245" s="26"/>
      <c r="K11245" s="24"/>
    </row>
    <row r="11246" spans="1:11" x14ac:dyDescent="0.35">
      <c r="A11246" s="27"/>
      <c r="B11246" s="28"/>
      <c r="C11246" s="29"/>
      <c r="D11246" s="23"/>
      <c r="E11246" s="30"/>
      <c r="F11246" s="24"/>
      <c r="G11246" s="24"/>
      <c r="H11246" s="25"/>
      <c r="I11246" s="26"/>
      <c r="J11246" s="26"/>
      <c r="K11246" s="24"/>
    </row>
    <row r="11247" spans="1:11" x14ac:dyDescent="0.35">
      <c r="A11247" s="27"/>
      <c r="B11247" s="28"/>
      <c r="C11247" s="29"/>
      <c r="D11247" s="23"/>
      <c r="E11247" s="30"/>
      <c r="F11247" s="24"/>
      <c r="G11247" s="24"/>
      <c r="H11247" s="25"/>
      <c r="I11247" s="26"/>
      <c r="J11247" s="26"/>
      <c r="K11247" s="24"/>
    </row>
    <row r="11248" spans="1:11" x14ac:dyDescent="0.35">
      <c r="A11248" s="27"/>
      <c r="B11248" s="28"/>
      <c r="C11248" s="29"/>
      <c r="D11248" s="23"/>
      <c r="E11248" s="30"/>
      <c r="F11248" s="24"/>
      <c r="G11248" s="24"/>
      <c r="H11248" s="25"/>
      <c r="I11248" s="26"/>
      <c r="J11248" s="26"/>
      <c r="K11248" s="24"/>
    </row>
    <row r="11249" spans="1:11" x14ac:dyDescent="0.35">
      <c r="A11249" s="27"/>
      <c r="B11249" s="28"/>
      <c r="C11249" s="29"/>
      <c r="D11249" s="23"/>
      <c r="E11249" s="30"/>
      <c r="F11249" s="24"/>
      <c r="G11249" s="24"/>
      <c r="H11249" s="25"/>
      <c r="I11249" s="26"/>
      <c r="J11249" s="26"/>
      <c r="K11249" s="24"/>
    </row>
    <row r="11250" spans="1:11" x14ac:dyDescent="0.35">
      <c r="A11250" s="27"/>
      <c r="B11250" s="28"/>
      <c r="C11250" s="29"/>
      <c r="D11250" s="23"/>
      <c r="E11250" s="30"/>
      <c r="F11250" s="24"/>
      <c r="G11250" s="24"/>
      <c r="H11250" s="25"/>
      <c r="I11250" s="26"/>
      <c r="J11250" s="26"/>
      <c r="K11250" s="24"/>
    </row>
    <row r="11251" spans="1:11" x14ac:dyDescent="0.35">
      <c r="A11251" s="27"/>
      <c r="B11251" s="28"/>
      <c r="C11251" s="29"/>
      <c r="D11251" s="23"/>
      <c r="E11251" s="30"/>
      <c r="F11251" s="24"/>
      <c r="G11251" s="24"/>
      <c r="H11251" s="25"/>
      <c r="I11251" s="26"/>
      <c r="J11251" s="26"/>
      <c r="K11251" s="24"/>
    </row>
    <row r="11252" spans="1:11" x14ac:dyDescent="0.35">
      <c r="A11252" s="27"/>
      <c r="B11252" s="28"/>
      <c r="C11252" s="29"/>
      <c r="D11252" s="23"/>
      <c r="E11252" s="30"/>
      <c r="F11252" s="24"/>
      <c r="G11252" s="24"/>
      <c r="H11252" s="25"/>
      <c r="I11252" s="26"/>
      <c r="J11252" s="26"/>
      <c r="K11252" s="24"/>
    </row>
    <row r="11253" spans="1:11" x14ac:dyDescent="0.35">
      <c r="A11253" s="27"/>
      <c r="B11253" s="28"/>
      <c r="C11253" s="29"/>
      <c r="D11253" s="23"/>
      <c r="E11253" s="30"/>
      <c r="F11253" s="24"/>
      <c r="G11253" s="24"/>
      <c r="H11253" s="25"/>
      <c r="I11253" s="26"/>
      <c r="J11253" s="26"/>
      <c r="K11253" s="24"/>
    </row>
    <row r="11254" spans="1:11" x14ac:dyDescent="0.35">
      <c r="A11254" s="27"/>
      <c r="B11254" s="28"/>
      <c r="C11254" s="29"/>
      <c r="D11254" s="23"/>
      <c r="E11254" s="30"/>
      <c r="F11254" s="24"/>
      <c r="G11254" s="24"/>
      <c r="H11254" s="25"/>
      <c r="I11254" s="26"/>
      <c r="J11254" s="26"/>
      <c r="K11254" s="24"/>
    </row>
    <row r="11255" spans="1:11" x14ac:dyDescent="0.35">
      <c r="A11255" s="27"/>
      <c r="B11255" s="28"/>
      <c r="C11255" s="29"/>
      <c r="D11255" s="23"/>
      <c r="E11255" s="30"/>
      <c r="F11255" s="24"/>
      <c r="G11255" s="24"/>
      <c r="H11255" s="25"/>
      <c r="I11255" s="26"/>
      <c r="J11255" s="26"/>
      <c r="K11255" s="24"/>
    </row>
    <row r="11256" spans="1:11" x14ac:dyDescent="0.35">
      <c r="A11256" s="27"/>
      <c r="B11256" s="28"/>
      <c r="C11256" s="29"/>
      <c r="D11256" s="23"/>
      <c r="E11256" s="30"/>
      <c r="F11256" s="24"/>
      <c r="G11256" s="24"/>
      <c r="H11256" s="25"/>
      <c r="I11256" s="26"/>
      <c r="J11256" s="26"/>
      <c r="K11256" s="24"/>
    </row>
    <row r="11257" spans="1:11" x14ac:dyDescent="0.35">
      <c r="A11257" s="27"/>
      <c r="B11257" s="28"/>
      <c r="C11257" s="29"/>
      <c r="D11257" s="23"/>
      <c r="E11257" s="30"/>
      <c r="F11257" s="24"/>
      <c r="G11257" s="24"/>
      <c r="H11257" s="25"/>
      <c r="I11257" s="26"/>
      <c r="J11257" s="26"/>
      <c r="K11257" s="24"/>
    </row>
    <row r="11258" spans="1:11" x14ac:dyDescent="0.35">
      <c r="A11258" s="27"/>
      <c r="B11258" s="28"/>
      <c r="C11258" s="29"/>
      <c r="D11258" s="23"/>
      <c r="E11258" s="30"/>
      <c r="F11258" s="24"/>
      <c r="G11258" s="24"/>
      <c r="H11258" s="25"/>
      <c r="I11258" s="26"/>
      <c r="J11258" s="26"/>
      <c r="K11258" s="24"/>
    </row>
    <row r="11259" spans="1:11" x14ac:dyDescent="0.35">
      <c r="A11259" s="27"/>
      <c r="B11259" s="28"/>
      <c r="C11259" s="29"/>
      <c r="D11259" s="23"/>
      <c r="E11259" s="30"/>
      <c r="F11259" s="24"/>
      <c r="G11259" s="24"/>
      <c r="H11259" s="25"/>
      <c r="I11259" s="26"/>
      <c r="J11259" s="26"/>
      <c r="K11259" s="24"/>
    </row>
    <row r="11260" spans="1:11" x14ac:dyDescent="0.35">
      <c r="A11260" s="27"/>
      <c r="B11260" s="28"/>
      <c r="C11260" s="29"/>
      <c r="D11260" s="23"/>
      <c r="E11260" s="30"/>
      <c r="F11260" s="24"/>
      <c r="G11260" s="24"/>
      <c r="H11260" s="25"/>
      <c r="I11260" s="26"/>
      <c r="J11260" s="26"/>
      <c r="K11260" s="24"/>
    </row>
    <row r="11261" spans="1:11" x14ac:dyDescent="0.35">
      <c r="A11261" s="27"/>
      <c r="B11261" s="28"/>
      <c r="C11261" s="29"/>
      <c r="D11261" s="23"/>
      <c r="E11261" s="30"/>
      <c r="F11261" s="24"/>
      <c r="G11261" s="24"/>
      <c r="H11261" s="25"/>
      <c r="I11261" s="26"/>
      <c r="J11261" s="26"/>
      <c r="K11261" s="24"/>
    </row>
    <row r="11262" spans="1:11" x14ac:dyDescent="0.35">
      <c r="A11262" s="27"/>
      <c r="B11262" s="28"/>
      <c r="C11262" s="29"/>
      <c r="D11262" s="23"/>
      <c r="E11262" s="30"/>
      <c r="F11262" s="24"/>
      <c r="G11262" s="24"/>
      <c r="H11262" s="25"/>
      <c r="I11262" s="26"/>
      <c r="J11262" s="26"/>
      <c r="K11262" s="24"/>
    </row>
    <row r="11263" spans="1:11" x14ac:dyDescent="0.35">
      <c r="A11263" s="27"/>
      <c r="B11263" s="28"/>
      <c r="C11263" s="29"/>
      <c r="D11263" s="23"/>
      <c r="E11263" s="30"/>
      <c r="F11263" s="24"/>
      <c r="G11263" s="24"/>
      <c r="H11263" s="25"/>
      <c r="I11263" s="26"/>
      <c r="J11263" s="26"/>
      <c r="K11263" s="24"/>
    </row>
    <row r="11264" spans="1:11" x14ac:dyDescent="0.35">
      <c r="A11264" s="27"/>
      <c r="B11264" s="28"/>
      <c r="C11264" s="29"/>
      <c r="D11264" s="23"/>
      <c r="E11264" s="30"/>
      <c r="F11264" s="24"/>
      <c r="G11264" s="24"/>
      <c r="H11264" s="25"/>
      <c r="I11264" s="26"/>
      <c r="J11264" s="26"/>
      <c r="K11264" s="24"/>
    </row>
    <row r="11265" spans="1:11" x14ac:dyDescent="0.35">
      <c r="A11265" s="27"/>
      <c r="B11265" s="28"/>
      <c r="C11265" s="29"/>
      <c r="D11265" s="23"/>
      <c r="E11265" s="30"/>
      <c r="F11265" s="24"/>
      <c r="G11265" s="24"/>
      <c r="H11265" s="25"/>
      <c r="I11265" s="26"/>
      <c r="J11265" s="26"/>
      <c r="K11265" s="24"/>
    </row>
    <row r="11266" spans="1:11" x14ac:dyDescent="0.35">
      <c r="A11266" s="27"/>
      <c r="B11266" s="28"/>
      <c r="C11266" s="29"/>
      <c r="D11266" s="23"/>
      <c r="E11266" s="30"/>
      <c r="F11266" s="24"/>
      <c r="G11266" s="24"/>
      <c r="H11266" s="25"/>
      <c r="I11266" s="26"/>
      <c r="J11266" s="26"/>
      <c r="K11266" s="24"/>
    </row>
    <row r="11267" spans="1:11" x14ac:dyDescent="0.35">
      <c r="A11267" s="27"/>
      <c r="B11267" s="28"/>
      <c r="C11267" s="29"/>
      <c r="D11267" s="23"/>
      <c r="E11267" s="30"/>
      <c r="F11267" s="24"/>
      <c r="G11267" s="24"/>
      <c r="H11267" s="25"/>
      <c r="I11267" s="26"/>
      <c r="J11267" s="26"/>
      <c r="K11267" s="24"/>
    </row>
    <row r="11268" spans="1:11" x14ac:dyDescent="0.35">
      <c r="A11268" s="27"/>
      <c r="B11268" s="28"/>
      <c r="C11268" s="29"/>
      <c r="D11268" s="23"/>
      <c r="E11268" s="30"/>
      <c r="F11268" s="24"/>
      <c r="G11268" s="24"/>
      <c r="H11268" s="25"/>
      <c r="I11268" s="26"/>
      <c r="J11268" s="26"/>
      <c r="K11268" s="24"/>
    </row>
    <row r="11269" spans="1:11" x14ac:dyDescent="0.35">
      <c r="A11269" s="27"/>
      <c r="B11269" s="28"/>
      <c r="C11269" s="29"/>
      <c r="D11269" s="23"/>
      <c r="E11269" s="30"/>
      <c r="F11269" s="24"/>
      <c r="G11269" s="24"/>
      <c r="H11269" s="25"/>
      <c r="I11269" s="26"/>
      <c r="J11269" s="26"/>
      <c r="K11269" s="24"/>
    </row>
    <row r="11270" spans="1:11" x14ac:dyDescent="0.35">
      <c r="A11270" s="27"/>
      <c r="B11270" s="28"/>
      <c r="C11270" s="29"/>
      <c r="D11270" s="23"/>
      <c r="E11270" s="30"/>
      <c r="F11270" s="24"/>
      <c r="G11270" s="24"/>
      <c r="H11270" s="25"/>
      <c r="I11270" s="26"/>
      <c r="J11270" s="26"/>
      <c r="K11270" s="24"/>
    </row>
    <row r="11271" spans="1:11" x14ac:dyDescent="0.35">
      <c r="A11271" s="27"/>
      <c r="B11271" s="28"/>
      <c r="C11271" s="29"/>
      <c r="D11271" s="23"/>
      <c r="E11271" s="30"/>
      <c r="F11271" s="24"/>
      <c r="G11271" s="24"/>
      <c r="H11271" s="25"/>
      <c r="I11271" s="26"/>
      <c r="J11271" s="26"/>
      <c r="K11271" s="24"/>
    </row>
    <row r="11272" spans="1:11" x14ac:dyDescent="0.35">
      <c r="A11272" s="27"/>
      <c r="B11272" s="28"/>
      <c r="C11272" s="29"/>
      <c r="D11272" s="23"/>
      <c r="E11272" s="30"/>
      <c r="F11272" s="24"/>
      <c r="G11272" s="24"/>
      <c r="H11272" s="25"/>
      <c r="I11272" s="26"/>
      <c r="J11272" s="26"/>
      <c r="K11272" s="24"/>
    </row>
    <row r="11273" spans="1:11" x14ac:dyDescent="0.35">
      <c r="A11273" s="27"/>
      <c r="B11273" s="28"/>
      <c r="C11273" s="29"/>
      <c r="D11273" s="23"/>
      <c r="E11273" s="30"/>
      <c r="F11273" s="24"/>
      <c r="G11273" s="24"/>
      <c r="H11273" s="25"/>
      <c r="I11273" s="26"/>
      <c r="J11273" s="26"/>
      <c r="K11273" s="24"/>
    </row>
    <row r="11274" spans="1:11" x14ac:dyDescent="0.35">
      <c r="A11274" s="27"/>
      <c r="B11274" s="28"/>
      <c r="C11274" s="29"/>
      <c r="D11274" s="23"/>
      <c r="E11274" s="30"/>
      <c r="F11274" s="24"/>
      <c r="G11274" s="24"/>
      <c r="H11274" s="25"/>
      <c r="I11274" s="26"/>
      <c r="J11274" s="26"/>
      <c r="K11274" s="24"/>
    </row>
    <row r="11275" spans="1:11" x14ac:dyDescent="0.35">
      <c r="A11275" s="27"/>
      <c r="B11275" s="28"/>
      <c r="C11275" s="29"/>
      <c r="D11275" s="23"/>
      <c r="E11275" s="30"/>
      <c r="F11275" s="24"/>
      <c r="G11275" s="24"/>
      <c r="H11275" s="25"/>
      <c r="I11275" s="26"/>
      <c r="J11275" s="26"/>
      <c r="K11275" s="24"/>
    </row>
    <row r="11276" spans="1:11" x14ac:dyDescent="0.35">
      <c r="A11276" s="27"/>
      <c r="B11276" s="28"/>
      <c r="C11276" s="29"/>
      <c r="D11276" s="23"/>
      <c r="E11276" s="30"/>
      <c r="F11276" s="24"/>
      <c r="G11276" s="24"/>
      <c r="H11276" s="25"/>
      <c r="I11276" s="26"/>
      <c r="J11276" s="26"/>
      <c r="K11276" s="24"/>
    </row>
    <row r="11277" spans="1:11" x14ac:dyDescent="0.35">
      <c r="A11277" s="27"/>
      <c r="B11277" s="28"/>
      <c r="C11277" s="29"/>
      <c r="D11277" s="23"/>
      <c r="E11277" s="30"/>
      <c r="F11277" s="24"/>
      <c r="G11277" s="24"/>
      <c r="H11277" s="25"/>
      <c r="I11277" s="26"/>
      <c r="J11277" s="26"/>
      <c r="K11277" s="24"/>
    </row>
    <row r="11278" spans="1:11" x14ac:dyDescent="0.35">
      <c r="A11278" s="27"/>
      <c r="B11278" s="28"/>
      <c r="C11278" s="29"/>
      <c r="D11278" s="23"/>
      <c r="E11278" s="30"/>
      <c r="F11278" s="24"/>
      <c r="G11278" s="24"/>
      <c r="H11278" s="25"/>
      <c r="I11278" s="26"/>
      <c r="J11278" s="26"/>
      <c r="K11278" s="24"/>
    </row>
    <row r="11279" spans="1:11" x14ac:dyDescent="0.35">
      <c r="A11279" s="27"/>
      <c r="B11279" s="28"/>
      <c r="C11279" s="29"/>
      <c r="D11279" s="23"/>
      <c r="E11279" s="30"/>
      <c r="F11279" s="24"/>
      <c r="G11279" s="24"/>
      <c r="H11279" s="25"/>
      <c r="I11279" s="26"/>
      <c r="J11279" s="26"/>
      <c r="K11279" s="24"/>
    </row>
    <row r="11280" spans="1:11" x14ac:dyDescent="0.35">
      <c r="A11280" s="27"/>
      <c r="B11280" s="28"/>
      <c r="C11280" s="29"/>
      <c r="D11280" s="23"/>
      <c r="E11280" s="30"/>
      <c r="F11280" s="24"/>
      <c r="G11280" s="24"/>
      <c r="H11280" s="25"/>
      <c r="I11280" s="26"/>
      <c r="J11280" s="26"/>
      <c r="K11280" s="24"/>
    </row>
    <row r="11281" spans="1:11" x14ac:dyDescent="0.35">
      <c r="A11281" s="27"/>
      <c r="B11281" s="28"/>
      <c r="C11281" s="29"/>
      <c r="D11281" s="23"/>
      <c r="E11281" s="30"/>
      <c r="F11281" s="24"/>
      <c r="G11281" s="24"/>
      <c r="H11281" s="25"/>
      <c r="I11281" s="26"/>
      <c r="J11281" s="26"/>
      <c r="K11281" s="24"/>
    </row>
    <row r="11282" spans="1:11" x14ac:dyDescent="0.35">
      <c r="A11282" s="27"/>
      <c r="B11282" s="28"/>
      <c r="C11282" s="29"/>
      <c r="D11282" s="23"/>
      <c r="E11282" s="30"/>
      <c r="F11282" s="24"/>
      <c r="G11282" s="24"/>
      <c r="H11282" s="25"/>
      <c r="I11282" s="26"/>
      <c r="J11282" s="26"/>
      <c r="K11282" s="24"/>
    </row>
    <row r="11283" spans="1:11" x14ac:dyDescent="0.35">
      <c r="A11283" s="27"/>
      <c r="B11283" s="28"/>
      <c r="C11283" s="29"/>
      <c r="D11283" s="23"/>
      <c r="E11283" s="30"/>
      <c r="F11283" s="24"/>
      <c r="G11283" s="24"/>
      <c r="H11283" s="25"/>
      <c r="I11283" s="26"/>
      <c r="J11283" s="26"/>
      <c r="K11283" s="24"/>
    </row>
    <row r="11284" spans="1:11" x14ac:dyDescent="0.35">
      <c r="A11284" s="27"/>
      <c r="B11284" s="28"/>
      <c r="C11284" s="29"/>
      <c r="D11284" s="23"/>
      <c r="E11284" s="30"/>
      <c r="F11284" s="24"/>
      <c r="G11284" s="24"/>
      <c r="H11284" s="25"/>
      <c r="I11284" s="26"/>
      <c r="J11284" s="26"/>
      <c r="K11284" s="24"/>
    </row>
    <row r="11285" spans="1:11" x14ac:dyDescent="0.35">
      <c r="A11285" s="27"/>
      <c r="B11285" s="28"/>
      <c r="C11285" s="29"/>
      <c r="D11285" s="23"/>
      <c r="E11285" s="30"/>
      <c r="F11285" s="24"/>
      <c r="G11285" s="24"/>
      <c r="H11285" s="25"/>
      <c r="I11285" s="26"/>
      <c r="J11285" s="26"/>
      <c r="K11285" s="24"/>
    </row>
    <row r="11286" spans="1:11" x14ac:dyDescent="0.35">
      <c r="A11286" s="27"/>
      <c r="B11286" s="28"/>
      <c r="C11286" s="29"/>
      <c r="D11286" s="23"/>
      <c r="E11286" s="30"/>
      <c r="F11286" s="24"/>
      <c r="G11286" s="24"/>
      <c r="H11286" s="25"/>
      <c r="I11286" s="26"/>
      <c r="J11286" s="26"/>
      <c r="K11286" s="24"/>
    </row>
    <row r="11287" spans="1:11" x14ac:dyDescent="0.35">
      <c r="A11287" s="27"/>
      <c r="B11287" s="28"/>
      <c r="C11287" s="29"/>
      <c r="D11287" s="23"/>
      <c r="E11287" s="30"/>
      <c r="F11287" s="24"/>
      <c r="G11287" s="24"/>
      <c r="H11287" s="25"/>
      <c r="I11287" s="26"/>
      <c r="J11287" s="26"/>
      <c r="K11287" s="24"/>
    </row>
    <row r="11288" spans="1:11" x14ac:dyDescent="0.35">
      <c r="A11288" s="27"/>
      <c r="B11288" s="28"/>
      <c r="C11288" s="29"/>
      <c r="D11288" s="23"/>
      <c r="E11288" s="30"/>
      <c r="F11288" s="24"/>
      <c r="G11288" s="24"/>
      <c r="H11288" s="25"/>
      <c r="I11288" s="26"/>
      <c r="J11288" s="26"/>
      <c r="K11288" s="24"/>
    </row>
    <row r="11289" spans="1:11" x14ac:dyDescent="0.35">
      <c r="A11289" s="27"/>
      <c r="B11289" s="28"/>
      <c r="C11289" s="29"/>
      <c r="D11289" s="23"/>
      <c r="E11289" s="30"/>
      <c r="F11289" s="24"/>
      <c r="G11289" s="24"/>
      <c r="H11289" s="25"/>
      <c r="I11289" s="26"/>
      <c r="J11289" s="26"/>
      <c r="K11289" s="24"/>
    </row>
    <row r="11290" spans="1:11" x14ac:dyDescent="0.35">
      <c r="A11290" s="27"/>
      <c r="B11290" s="28"/>
      <c r="C11290" s="29"/>
      <c r="D11290" s="23"/>
      <c r="E11290" s="30"/>
      <c r="F11290" s="24"/>
      <c r="G11290" s="24"/>
      <c r="H11290" s="25"/>
      <c r="I11290" s="26"/>
      <c r="J11290" s="26"/>
      <c r="K11290" s="24"/>
    </row>
    <row r="11291" spans="1:11" x14ac:dyDescent="0.35">
      <c r="A11291" s="27"/>
      <c r="B11291" s="28"/>
      <c r="C11291" s="29"/>
      <c r="D11291" s="23"/>
      <c r="E11291" s="30"/>
      <c r="F11291" s="24"/>
      <c r="G11291" s="24"/>
      <c r="H11291" s="25"/>
      <c r="I11291" s="26"/>
      <c r="J11291" s="26"/>
      <c r="K11291" s="24"/>
    </row>
    <row r="11292" spans="1:11" x14ac:dyDescent="0.35">
      <c r="A11292" s="27"/>
      <c r="B11292" s="28"/>
      <c r="C11292" s="29"/>
      <c r="D11292" s="23"/>
      <c r="E11292" s="30"/>
      <c r="F11292" s="24"/>
      <c r="G11292" s="24"/>
      <c r="H11292" s="25"/>
      <c r="I11292" s="26"/>
      <c r="J11292" s="26"/>
      <c r="K11292" s="24"/>
    </row>
    <row r="11293" spans="1:11" x14ac:dyDescent="0.35">
      <c r="A11293" s="27"/>
      <c r="B11293" s="28"/>
      <c r="C11293" s="29"/>
      <c r="D11293" s="23"/>
      <c r="E11293" s="30"/>
      <c r="F11293" s="24"/>
      <c r="G11293" s="24"/>
      <c r="H11293" s="25"/>
      <c r="I11293" s="26"/>
      <c r="J11293" s="26"/>
      <c r="K11293" s="24"/>
    </row>
    <row r="11294" spans="1:11" x14ac:dyDescent="0.35">
      <c r="A11294" s="27"/>
      <c r="B11294" s="28"/>
      <c r="C11294" s="29"/>
      <c r="D11294" s="23"/>
      <c r="E11294" s="30"/>
      <c r="F11294" s="24"/>
      <c r="G11294" s="24"/>
      <c r="H11294" s="25"/>
      <c r="I11294" s="26"/>
      <c r="J11294" s="26"/>
      <c r="K11294" s="24"/>
    </row>
    <row r="11295" spans="1:11" x14ac:dyDescent="0.35">
      <c r="A11295" s="27"/>
      <c r="B11295" s="28"/>
      <c r="C11295" s="29"/>
      <c r="D11295" s="23"/>
      <c r="E11295" s="30"/>
      <c r="F11295" s="24"/>
      <c r="G11295" s="24"/>
      <c r="H11295" s="25"/>
      <c r="I11295" s="26"/>
      <c r="J11295" s="26"/>
      <c r="K11295" s="24"/>
    </row>
    <row r="11296" spans="1:11" x14ac:dyDescent="0.35">
      <c r="A11296" s="27"/>
      <c r="B11296" s="28"/>
      <c r="C11296" s="29"/>
      <c r="D11296" s="23"/>
      <c r="E11296" s="30"/>
      <c r="F11296" s="24"/>
      <c r="G11296" s="24"/>
      <c r="H11296" s="25"/>
      <c r="I11296" s="26"/>
      <c r="J11296" s="26"/>
      <c r="K11296" s="24"/>
    </row>
    <row r="11297" spans="1:11" x14ac:dyDescent="0.35">
      <c r="A11297" s="27"/>
      <c r="B11297" s="28"/>
      <c r="C11297" s="29"/>
      <c r="D11297" s="23"/>
      <c r="E11297" s="30"/>
      <c r="F11297" s="24"/>
      <c r="G11297" s="24"/>
      <c r="H11297" s="25"/>
      <c r="I11297" s="26"/>
      <c r="J11297" s="26"/>
      <c r="K11297" s="24"/>
    </row>
    <row r="11298" spans="1:11" x14ac:dyDescent="0.35">
      <c r="A11298" s="27"/>
      <c r="B11298" s="28"/>
      <c r="C11298" s="29"/>
      <c r="D11298" s="23"/>
      <c r="E11298" s="30"/>
      <c r="F11298" s="24"/>
      <c r="G11298" s="24"/>
      <c r="H11298" s="25"/>
      <c r="I11298" s="26"/>
      <c r="J11298" s="26"/>
      <c r="K11298" s="24"/>
    </row>
    <row r="11299" spans="1:11" x14ac:dyDescent="0.35">
      <c r="A11299" s="27"/>
      <c r="B11299" s="28"/>
      <c r="C11299" s="29"/>
      <c r="D11299" s="23"/>
      <c r="E11299" s="30"/>
      <c r="F11299" s="24"/>
      <c r="G11299" s="24"/>
      <c r="H11299" s="25"/>
      <c r="I11299" s="26"/>
      <c r="J11299" s="26"/>
      <c r="K11299" s="24"/>
    </row>
    <row r="11300" spans="1:11" x14ac:dyDescent="0.35">
      <c r="A11300" s="27"/>
      <c r="B11300" s="28"/>
      <c r="C11300" s="29"/>
      <c r="D11300" s="23"/>
      <c r="E11300" s="30"/>
      <c r="F11300" s="24"/>
      <c r="G11300" s="24"/>
      <c r="H11300" s="25"/>
      <c r="I11300" s="26"/>
      <c r="J11300" s="26"/>
      <c r="K11300" s="24"/>
    </row>
    <row r="11301" spans="1:11" x14ac:dyDescent="0.35">
      <c r="A11301" s="27"/>
      <c r="B11301" s="28"/>
      <c r="C11301" s="29"/>
      <c r="D11301" s="23"/>
      <c r="E11301" s="30"/>
      <c r="F11301" s="24"/>
      <c r="G11301" s="24"/>
      <c r="H11301" s="25"/>
      <c r="I11301" s="26"/>
      <c r="J11301" s="26"/>
      <c r="K11301" s="24"/>
    </row>
    <row r="11302" spans="1:11" x14ac:dyDescent="0.35">
      <c r="A11302" s="27"/>
      <c r="B11302" s="28"/>
      <c r="C11302" s="29"/>
      <c r="D11302" s="23"/>
      <c r="E11302" s="30"/>
      <c r="F11302" s="24"/>
      <c r="G11302" s="24"/>
      <c r="H11302" s="25"/>
      <c r="I11302" s="26"/>
      <c r="J11302" s="26"/>
      <c r="K11302" s="24"/>
    </row>
    <row r="11303" spans="1:11" x14ac:dyDescent="0.35">
      <c r="A11303" s="27"/>
      <c r="B11303" s="28"/>
      <c r="C11303" s="29"/>
      <c r="D11303" s="23"/>
      <c r="E11303" s="30"/>
      <c r="F11303" s="24"/>
      <c r="G11303" s="24"/>
      <c r="H11303" s="25"/>
      <c r="I11303" s="26"/>
      <c r="J11303" s="26"/>
      <c r="K11303" s="24"/>
    </row>
    <row r="11304" spans="1:11" x14ac:dyDescent="0.35">
      <c r="A11304" s="27"/>
      <c r="B11304" s="28"/>
      <c r="C11304" s="29"/>
      <c r="D11304" s="23"/>
      <c r="E11304" s="30"/>
      <c r="F11304" s="24"/>
      <c r="G11304" s="24"/>
      <c r="H11304" s="25"/>
      <c r="I11304" s="26"/>
      <c r="J11304" s="26"/>
      <c r="K11304" s="24"/>
    </row>
    <row r="11305" spans="1:11" x14ac:dyDescent="0.35">
      <c r="A11305" s="27"/>
      <c r="B11305" s="28"/>
      <c r="C11305" s="29"/>
      <c r="D11305" s="23"/>
      <c r="E11305" s="30"/>
      <c r="F11305" s="24"/>
      <c r="G11305" s="24"/>
      <c r="H11305" s="25"/>
      <c r="I11305" s="26"/>
      <c r="J11305" s="26"/>
      <c r="K11305" s="24"/>
    </row>
    <row r="11306" spans="1:11" x14ac:dyDescent="0.35">
      <c r="A11306" s="27"/>
      <c r="B11306" s="28"/>
      <c r="C11306" s="29"/>
      <c r="D11306" s="23"/>
      <c r="E11306" s="30"/>
      <c r="F11306" s="24"/>
      <c r="G11306" s="24"/>
      <c r="H11306" s="25"/>
      <c r="I11306" s="26"/>
      <c r="J11306" s="26"/>
      <c r="K11306" s="24"/>
    </row>
    <row r="11307" spans="1:11" x14ac:dyDescent="0.35">
      <c r="A11307" s="27"/>
      <c r="B11307" s="28"/>
      <c r="C11307" s="29"/>
      <c r="D11307" s="23"/>
      <c r="E11307" s="30"/>
      <c r="F11307" s="24"/>
      <c r="G11307" s="24"/>
      <c r="H11307" s="25"/>
      <c r="I11307" s="26"/>
      <c r="J11307" s="26"/>
      <c r="K11307" s="24"/>
    </row>
    <row r="11308" spans="1:11" x14ac:dyDescent="0.35">
      <c r="A11308" s="27"/>
      <c r="B11308" s="28"/>
      <c r="C11308" s="29"/>
      <c r="D11308" s="23"/>
      <c r="E11308" s="30"/>
      <c r="F11308" s="24"/>
      <c r="G11308" s="24"/>
      <c r="H11308" s="25"/>
      <c r="I11308" s="26"/>
      <c r="J11308" s="26"/>
      <c r="K11308" s="24"/>
    </row>
    <row r="11309" spans="1:11" x14ac:dyDescent="0.35">
      <c r="A11309" s="27"/>
      <c r="B11309" s="28"/>
      <c r="C11309" s="29"/>
      <c r="D11309" s="23"/>
      <c r="E11309" s="30"/>
      <c r="F11309" s="24"/>
      <c r="G11309" s="24"/>
      <c r="H11309" s="25"/>
      <c r="I11309" s="26"/>
      <c r="J11309" s="26"/>
      <c r="K11309" s="24"/>
    </row>
    <row r="11310" spans="1:11" x14ac:dyDescent="0.35">
      <c r="A11310" s="27"/>
      <c r="B11310" s="28"/>
      <c r="C11310" s="29"/>
      <c r="D11310" s="23"/>
      <c r="E11310" s="30"/>
      <c r="F11310" s="24"/>
      <c r="G11310" s="24"/>
      <c r="H11310" s="25"/>
      <c r="I11310" s="26"/>
      <c r="J11310" s="26"/>
      <c r="K11310" s="24"/>
    </row>
    <row r="11311" spans="1:11" x14ac:dyDescent="0.35">
      <c r="A11311" s="27"/>
      <c r="B11311" s="28"/>
      <c r="C11311" s="29"/>
      <c r="D11311" s="23"/>
      <c r="E11311" s="30"/>
      <c r="F11311" s="24"/>
      <c r="G11311" s="24"/>
      <c r="H11311" s="25"/>
      <c r="I11311" s="26"/>
      <c r="J11311" s="26"/>
      <c r="K11311" s="24"/>
    </row>
    <row r="11312" spans="1:11" x14ac:dyDescent="0.35">
      <c r="A11312" s="27"/>
      <c r="B11312" s="28"/>
      <c r="C11312" s="29"/>
      <c r="D11312" s="23"/>
      <c r="E11312" s="30"/>
      <c r="F11312" s="24"/>
      <c r="G11312" s="24"/>
      <c r="H11312" s="25"/>
      <c r="I11312" s="26"/>
      <c r="J11312" s="26"/>
      <c r="K11312" s="24"/>
    </row>
    <row r="11313" spans="1:11" x14ac:dyDescent="0.35">
      <c r="A11313" s="27"/>
      <c r="B11313" s="28"/>
      <c r="C11313" s="29"/>
      <c r="D11313" s="23"/>
      <c r="E11313" s="30"/>
      <c r="F11313" s="24"/>
      <c r="G11313" s="24"/>
      <c r="H11313" s="25"/>
      <c r="I11313" s="26"/>
      <c r="J11313" s="26"/>
      <c r="K11313" s="24"/>
    </row>
    <row r="11314" spans="1:11" x14ac:dyDescent="0.35">
      <c r="A11314" s="27"/>
      <c r="B11314" s="28"/>
      <c r="C11314" s="29"/>
      <c r="D11314" s="23"/>
      <c r="E11314" s="30"/>
      <c r="F11314" s="24"/>
      <c r="G11314" s="24"/>
      <c r="H11314" s="25"/>
      <c r="I11314" s="26"/>
      <c r="J11314" s="26"/>
      <c r="K11314" s="24"/>
    </row>
    <row r="11315" spans="1:11" x14ac:dyDescent="0.35">
      <c r="A11315" s="27"/>
      <c r="B11315" s="28"/>
      <c r="C11315" s="29"/>
      <c r="D11315" s="23"/>
      <c r="E11315" s="30"/>
      <c r="F11315" s="24"/>
      <c r="G11315" s="24"/>
      <c r="H11315" s="25"/>
      <c r="I11315" s="26"/>
      <c r="J11315" s="26"/>
      <c r="K11315" s="24"/>
    </row>
    <row r="11316" spans="1:11" x14ac:dyDescent="0.35">
      <c r="A11316" s="27"/>
      <c r="B11316" s="28"/>
      <c r="C11316" s="29"/>
      <c r="D11316" s="23"/>
      <c r="E11316" s="30"/>
      <c r="F11316" s="24"/>
      <c r="G11316" s="24"/>
      <c r="H11316" s="25"/>
      <c r="I11316" s="26"/>
      <c r="J11316" s="26"/>
      <c r="K11316" s="24"/>
    </row>
    <row r="11317" spans="1:11" x14ac:dyDescent="0.35">
      <c r="A11317" s="27"/>
      <c r="B11317" s="28"/>
      <c r="C11317" s="29"/>
      <c r="D11317" s="23"/>
      <c r="E11317" s="30"/>
      <c r="F11317" s="24"/>
      <c r="G11317" s="24"/>
      <c r="H11317" s="25"/>
      <c r="I11317" s="26"/>
      <c r="J11317" s="26"/>
      <c r="K11317" s="24"/>
    </row>
    <row r="11318" spans="1:11" x14ac:dyDescent="0.35">
      <c r="A11318" s="27"/>
      <c r="B11318" s="28"/>
      <c r="C11318" s="29"/>
      <c r="D11318" s="23"/>
      <c r="E11318" s="30"/>
      <c r="F11318" s="24"/>
      <c r="G11318" s="24"/>
      <c r="H11318" s="25"/>
      <c r="I11318" s="26"/>
      <c r="J11318" s="26"/>
      <c r="K11318" s="24"/>
    </row>
    <row r="11319" spans="1:11" x14ac:dyDescent="0.35">
      <c r="A11319" s="27"/>
      <c r="B11319" s="28"/>
      <c r="C11319" s="29"/>
      <c r="D11319" s="23"/>
      <c r="E11319" s="30"/>
      <c r="F11319" s="24"/>
      <c r="G11319" s="24"/>
      <c r="H11319" s="25"/>
      <c r="I11319" s="26"/>
      <c r="J11319" s="26"/>
      <c r="K11319" s="24"/>
    </row>
    <row r="11320" spans="1:11" x14ac:dyDescent="0.35">
      <c r="A11320" s="27"/>
      <c r="B11320" s="28"/>
      <c r="C11320" s="29"/>
      <c r="D11320" s="23"/>
      <c r="E11320" s="30"/>
      <c r="F11320" s="24"/>
      <c r="G11320" s="24"/>
      <c r="H11320" s="25"/>
      <c r="I11320" s="26"/>
      <c r="J11320" s="26"/>
      <c r="K11320" s="24"/>
    </row>
    <row r="11321" spans="1:11" x14ac:dyDescent="0.35">
      <c r="A11321" s="27"/>
      <c r="B11321" s="28"/>
      <c r="C11321" s="29"/>
      <c r="D11321" s="23"/>
      <c r="E11321" s="30"/>
      <c r="F11321" s="24"/>
      <c r="G11321" s="24"/>
      <c r="H11321" s="25"/>
      <c r="I11321" s="26"/>
      <c r="J11321" s="26"/>
      <c r="K11321" s="24"/>
    </row>
    <row r="11322" spans="1:11" x14ac:dyDescent="0.35">
      <c r="A11322" s="27"/>
      <c r="B11322" s="28"/>
      <c r="C11322" s="29"/>
      <c r="D11322" s="23"/>
      <c r="E11322" s="30"/>
      <c r="F11322" s="24"/>
      <c r="G11322" s="24"/>
      <c r="H11322" s="25"/>
      <c r="I11322" s="26"/>
      <c r="J11322" s="26"/>
      <c r="K11322" s="24"/>
    </row>
    <row r="11323" spans="1:11" x14ac:dyDescent="0.35">
      <c r="A11323" s="27"/>
      <c r="B11323" s="28"/>
      <c r="C11323" s="29"/>
      <c r="D11323" s="23"/>
      <c r="E11323" s="30"/>
      <c r="F11323" s="24"/>
      <c r="G11323" s="24"/>
      <c r="H11323" s="25"/>
      <c r="I11323" s="26"/>
      <c r="J11323" s="26"/>
      <c r="K11323" s="24"/>
    </row>
    <row r="11324" spans="1:11" x14ac:dyDescent="0.35">
      <c r="A11324" s="27"/>
      <c r="B11324" s="28"/>
      <c r="C11324" s="29"/>
      <c r="D11324" s="23"/>
      <c r="E11324" s="30"/>
      <c r="F11324" s="24"/>
      <c r="G11324" s="24"/>
      <c r="H11324" s="25"/>
      <c r="I11324" s="26"/>
      <c r="J11324" s="26"/>
      <c r="K11324" s="24"/>
    </row>
    <row r="11325" spans="1:11" x14ac:dyDescent="0.35">
      <c r="A11325" s="27"/>
      <c r="B11325" s="28"/>
      <c r="C11325" s="29"/>
      <c r="D11325" s="23"/>
      <c r="E11325" s="30"/>
      <c r="F11325" s="24"/>
      <c r="G11325" s="24"/>
      <c r="H11325" s="25"/>
      <c r="I11325" s="26"/>
      <c r="J11325" s="26"/>
      <c r="K11325" s="24"/>
    </row>
    <row r="11326" spans="1:11" x14ac:dyDescent="0.35">
      <c r="A11326" s="27"/>
      <c r="B11326" s="28"/>
      <c r="C11326" s="29"/>
      <c r="D11326" s="23"/>
      <c r="E11326" s="30"/>
      <c r="F11326" s="24"/>
      <c r="G11326" s="24"/>
      <c r="H11326" s="25"/>
      <c r="I11326" s="26"/>
      <c r="J11326" s="26"/>
      <c r="K11326" s="24"/>
    </row>
    <row r="11327" spans="1:11" x14ac:dyDescent="0.35">
      <c r="A11327" s="27"/>
      <c r="B11327" s="28"/>
      <c r="C11327" s="29"/>
      <c r="D11327" s="23"/>
      <c r="E11327" s="30"/>
      <c r="F11327" s="24"/>
      <c r="G11327" s="24"/>
      <c r="H11327" s="25"/>
      <c r="I11327" s="26"/>
      <c r="J11327" s="26"/>
      <c r="K11327" s="24"/>
    </row>
    <row r="11328" spans="1:11" x14ac:dyDescent="0.35">
      <c r="A11328" s="27"/>
      <c r="B11328" s="28"/>
      <c r="C11328" s="29"/>
      <c r="D11328" s="23"/>
      <c r="E11328" s="30"/>
      <c r="F11328" s="24"/>
      <c r="G11328" s="24"/>
      <c r="H11328" s="25"/>
      <c r="I11328" s="26"/>
      <c r="J11328" s="26"/>
      <c r="K11328" s="24"/>
    </row>
    <row r="11329" spans="1:11" x14ac:dyDescent="0.35">
      <c r="A11329" s="27"/>
      <c r="B11329" s="28"/>
      <c r="C11329" s="29"/>
      <c r="D11329" s="23"/>
      <c r="E11329" s="30"/>
      <c r="F11329" s="24"/>
      <c r="G11329" s="24"/>
      <c r="H11329" s="25"/>
      <c r="I11329" s="26"/>
      <c r="J11329" s="26"/>
      <c r="K11329" s="24"/>
    </row>
    <row r="11330" spans="1:11" x14ac:dyDescent="0.35">
      <c r="A11330" s="27"/>
      <c r="B11330" s="28"/>
      <c r="C11330" s="29"/>
      <c r="D11330" s="23"/>
      <c r="E11330" s="30"/>
      <c r="F11330" s="24"/>
      <c r="G11330" s="24"/>
      <c r="H11330" s="25"/>
      <c r="I11330" s="26"/>
      <c r="J11330" s="26"/>
      <c r="K11330" s="24"/>
    </row>
    <row r="11331" spans="1:11" x14ac:dyDescent="0.35">
      <c r="A11331" s="27"/>
      <c r="B11331" s="28"/>
      <c r="C11331" s="29"/>
      <c r="D11331" s="23"/>
      <c r="E11331" s="30"/>
      <c r="F11331" s="24"/>
      <c r="G11331" s="24"/>
      <c r="H11331" s="25"/>
      <c r="I11331" s="26"/>
      <c r="J11331" s="26"/>
      <c r="K11331" s="24"/>
    </row>
    <row r="11332" spans="1:11" x14ac:dyDescent="0.35">
      <c r="A11332" s="27"/>
      <c r="B11332" s="28"/>
      <c r="C11332" s="29"/>
      <c r="D11332" s="23"/>
      <c r="E11332" s="30"/>
      <c r="F11332" s="24"/>
      <c r="G11332" s="24"/>
      <c r="H11332" s="25"/>
      <c r="I11332" s="26"/>
      <c r="J11332" s="26"/>
      <c r="K11332" s="24"/>
    </row>
    <row r="11333" spans="1:11" x14ac:dyDescent="0.35">
      <c r="A11333" s="27"/>
      <c r="B11333" s="28"/>
      <c r="C11333" s="29"/>
      <c r="D11333" s="23"/>
      <c r="E11333" s="30"/>
      <c r="F11333" s="24"/>
      <c r="G11333" s="24"/>
      <c r="H11333" s="25"/>
      <c r="I11333" s="26"/>
      <c r="J11333" s="26"/>
      <c r="K11333" s="24"/>
    </row>
    <row r="11334" spans="1:11" x14ac:dyDescent="0.35">
      <c r="A11334" s="27"/>
      <c r="B11334" s="28"/>
      <c r="C11334" s="29"/>
      <c r="D11334" s="23"/>
      <c r="E11334" s="30"/>
      <c r="F11334" s="24"/>
      <c r="G11334" s="24"/>
      <c r="H11334" s="25"/>
      <c r="I11334" s="26"/>
      <c r="J11334" s="26"/>
      <c r="K11334" s="24"/>
    </row>
    <row r="11335" spans="1:11" x14ac:dyDescent="0.35">
      <c r="A11335" s="27"/>
      <c r="B11335" s="28"/>
      <c r="C11335" s="29"/>
      <c r="D11335" s="23"/>
      <c r="E11335" s="30"/>
      <c r="F11335" s="24"/>
      <c r="G11335" s="24"/>
      <c r="H11335" s="25"/>
      <c r="I11335" s="26"/>
      <c r="J11335" s="26"/>
      <c r="K11335" s="24"/>
    </row>
    <row r="11336" spans="1:11" x14ac:dyDescent="0.35">
      <c r="A11336" s="27"/>
      <c r="B11336" s="28"/>
      <c r="C11336" s="29"/>
      <c r="D11336" s="23"/>
      <c r="E11336" s="30"/>
      <c r="F11336" s="24"/>
      <c r="G11336" s="24"/>
      <c r="H11336" s="25"/>
      <c r="I11336" s="26"/>
      <c r="J11336" s="26"/>
      <c r="K11336" s="24"/>
    </row>
    <row r="11337" spans="1:11" x14ac:dyDescent="0.35">
      <c r="A11337" s="27"/>
      <c r="B11337" s="28"/>
      <c r="C11337" s="29"/>
      <c r="D11337" s="23"/>
      <c r="E11337" s="30"/>
      <c r="F11337" s="24"/>
      <c r="G11337" s="24"/>
      <c r="H11337" s="25"/>
      <c r="I11337" s="26"/>
      <c r="J11337" s="26"/>
      <c r="K11337" s="24"/>
    </row>
    <row r="11338" spans="1:11" x14ac:dyDescent="0.35">
      <c r="A11338" s="27"/>
      <c r="B11338" s="28"/>
      <c r="C11338" s="29"/>
      <c r="D11338" s="23"/>
      <c r="E11338" s="30"/>
      <c r="F11338" s="24"/>
      <c r="G11338" s="24"/>
      <c r="H11338" s="25"/>
      <c r="I11338" s="26"/>
      <c r="J11338" s="26"/>
      <c r="K11338" s="24"/>
    </row>
    <row r="11339" spans="1:11" x14ac:dyDescent="0.35">
      <c r="A11339" s="27"/>
      <c r="B11339" s="28"/>
      <c r="C11339" s="29"/>
      <c r="D11339" s="23"/>
      <c r="E11339" s="30"/>
      <c r="F11339" s="24"/>
      <c r="G11339" s="24"/>
      <c r="H11339" s="25"/>
      <c r="I11339" s="26"/>
      <c r="J11339" s="26"/>
      <c r="K11339" s="24"/>
    </row>
    <row r="11340" spans="1:11" x14ac:dyDescent="0.35">
      <c r="A11340" s="27"/>
      <c r="B11340" s="28"/>
      <c r="C11340" s="29"/>
      <c r="D11340" s="23"/>
      <c r="E11340" s="30"/>
      <c r="F11340" s="24"/>
      <c r="G11340" s="24"/>
      <c r="H11340" s="25"/>
      <c r="I11340" s="26"/>
      <c r="J11340" s="26"/>
      <c r="K11340" s="24"/>
    </row>
    <row r="11341" spans="1:11" x14ac:dyDescent="0.35">
      <c r="A11341" s="27"/>
      <c r="B11341" s="28"/>
      <c r="C11341" s="29"/>
      <c r="D11341" s="23"/>
      <c r="E11341" s="30"/>
      <c r="F11341" s="24"/>
      <c r="G11341" s="24"/>
      <c r="H11341" s="25"/>
      <c r="I11341" s="26"/>
      <c r="J11341" s="26"/>
      <c r="K11341" s="24"/>
    </row>
    <row r="11342" spans="1:11" x14ac:dyDescent="0.35">
      <c r="A11342" s="27"/>
      <c r="B11342" s="28"/>
      <c r="C11342" s="29"/>
      <c r="D11342" s="23"/>
      <c r="E11342" s="30"/>
      <c r="F11342" s="24"/>
      <c r="G11342" s="24"/>
      <c r="H11342" s="25"/>
      <c r="I11342" s="26"/>
      <c r="J11342" s="26"/>
      <c r="K11342" s="24"/>
    </row>
    <row r="11343" spans="1:11" x14ac:dyDescent="0.35">
      <c r="A11343" s="27"/>
      <c r="B11343" s="28"/>
      <c r="C11343" s="29"/>
      <c r="D11343" s="23"/>
      <c r="E11343" s="30"/>
      <c r="F11343" s="24"/>
      <c r="G11343" s="24"/>
      <c r="H11343" s="25"/>
      <c r="I11343" s="26"/>
      <c r="J11343" s="26"/>
      <c r="K11343" s="24"/>
    </row>
    <row r="11344" spans="1:11" x14ac:dyDescent="0.35">
      <c r="A11344" s="27"/>
      <c r="B11344" s="28"/>
      <c r="C11344" s="29"/>
      <c r="D11344" s="23"/>
      <c r="E11344" s="30"/>
      <c r="F11344" s="24"/>
      <c r="G11344" s="24"/>
      <c r="H11344" s="25"/>
      <c r="I11344" s="26"/>
      <c r="J11344" s="26"/>
      <c r="K11344" s="24"/>
    </row>
    <row r="11345" spans="1:11" x14ac:dyDescent="0.35">
      <c r="A11345" s="27"/>
      <c r="B11345" s="28"/>
      <c r="C11345" s="29"/>
      <c r="D11345" s="23"/>
      <c r="E11345" s="30"/>
      <c r="F11345" s="24"/>
      <c r="G11345" s="24"/>
      <c r="H11345" s="25"/>
      <c r="I11345" s="26"/>
      <c r="J11345" s="26"/>
      <c r="K11345" s="24"/>
    </row>
    <row r="11346" spans="1:11" x14ac:dyDescent="0.35">
      <c r="A11346" s="27"/>
      <c r="B11346" s="28"/>
      <c r="C11346" s="29"/>
      <c r="D11346" s="23"/>
      <c r="E11346" s="30"/>
      <c r="F11346" s="24"/>
      <c r="G11346" s="24"/>
      <c r="H11346" s="25"/>
      <c r="I11346" s="26"/>
      <c r="J11346" s="26"/>
      <c r="K11346" s="24"/>
    </row>
    <row r="11347" spans="1:11" x14ac:dyDescent="0.35">
      <c r="A11347" s="27"/>
      <c r="B11347" s="28"/>
      <c r="C11347" s="29"/>
      <c r="D11347" s="23"/>
      <c r="E11347" s="30"/>
      <c r="F11347" s="24"/>
      <c r="G11347" s="24"/>
      <c r="H11347" s="25"/>
      <c r="I11347" s="26"/>
      <c r="J11347" s="26"/>
      <c r="K11347" s="24"/>
    </row>
    <row r="11348" spans="1:11" x14ac:dyDescent="0.35">
      <c r="A11348" s="27"/>
      <c r="B11348" s="28"/>
      <c r="C11348" s="29"/>
      <c r="D11348" s="23"/>
      <c r="E11348" s="30"/>
      <c r="F11348" s="24"/>
      <c r="G11348" s="24"/>
      <c r="H11348" s="25"/>
      <c r="I11348" s="26"/>
      <c r="J11348" s="26"/>
      <c r="K11348" s="24"/>
    </row>
    <row r="11349" spans="1:11" x14ac:dyDescent="0.35">
      <c r="A11349" s="27"/>
      <c r="B11349" s="28"/>
      <c r="C11349" s="29"/>
      <c r="D11349" s="23"/>
      <c r="E11349" s="30"/>
      <c r="F11349" s="24"/>
      <c r="G11349" s="24"/>
      <c r="H11349" s="25"/>
      <c r="I11349" s="26"/>
      <c r="J11349" s="26"/>
      <c r="K11349" s="24"/>
    </row>
    <row r="11350" spans="1:11" x14ac:dyDescent="0.35">
      <c r="A11350" s="27"/>
      <c r="B11350" s="28"/>
      <c r="C11350" s="29"/>
      <c r="D11350" s="23"/>
      <c r="E11350" s="30"/>
      <c r="F11350" s="24"/>
      <c r="G11350" s="24"/>
      <c r="H11350" s="25"/>
      <c r="I11350" s="26"/>
      <c r="J11350" s="26"/>
      <c r="K11350" s="24"/>
    </row>
    <row r="11351" spans="1:11" x14ac:dyDescent="0.35">
      <c r="A11351" s="27"/>
      <c r="B11351" s="28"/>
      <c r="C11351" s="29"/>
      <c r="D11351" s="23"/>
      <c r="E11351" s="30"/>
      <c r="F11351" s="24"/>
      <c r="G11351" s="24"/>
      <c r="H11351" s="25"/>
      <c r="I11351" s="26"/>
      <c r="J11351" s="26"/>
      <c r="K11351" s="24"/>
    </row>
    <row r="11352" spans="1:11" x14ac:dyDescent="0.35">
      <c r="A11352" s="27"/>
      <c r="B11352" s="28"/>
      <c r="C11352" s="29"/>
      <c r="D11352" s="23"/>
      <c r="E11352" s="30"/>
      <c r="F11352" s="24"/>
      <c r="G11352" s="24"/>
      <c r="H11352" s="25"/>
      <c r="I11352" s="26"/>
      <c r="J11352" s="26"/>
      <c r="K11352" s="24"/>
    </row>
    <row r="11353" spans="1:11" x14ac:dyDescent="0.35">
      <c r="A11353" s="27"/>
      <c r="B11353" s="28"/>
      <c r="C11353" s="29"/>
      <c r="D11353" s="23"/>
      <c r="E11353" s="30"/>
      <c r="F11353" s="24"/>
      <c r="G11353" s="24"/>
      <c r="H11353" s="25"/>
      <c r="I11353" s="26"/>
      <c r="J11353" s="26"/>
      <c r="K11353" s="24"/>
    </row>
    <row r="11354" spans="1:11" x14ac:dyDescent="0.35">
      <c r="A11354" s="27"/>
      <c r="B11354" s="28"/>
      <c r="C11354" s="29"/>
      <c r="D11354" s="23"/>
      <c r="E11354" s="30"/>
      <c r="F11354" s="24"/>
      <c r="G11354" s="24"/>
      <c r="H11354" s="25"/>
      <c r="I11354" s="26"/>
      <c r="J11354" s="26"/>
      <c r="K11354" s="24"/>
    </row>
    <row r="11355" spans="1:11" x14ac:dyDescent="0.35">
      <c r="A11355" s="27"/>
      <c r="B11355" s="28"/>
      <c r="C11355" s="29"/>
      <c r="D11355" s="23"/>
      <c r="E11355" s="30"/>
      <c r="F11355" s="24"/>
      <c r="G11355" s="24"/>
      <c r="H11355" s="25"/>
      <c r="I11355" s="26"/>
      <c r="J11355" s="26"/>
      <c r="K11355" s="24"/>
    </row>
    <row r="11356" spans="1:11" x14ac:dyDescent="0.35">
      <c r="A11356" s="27"/>
      <c r="B11356" s="28"/>
      <c r="C11356" s="29"/>
      <c r="D11356" s="23"/>
      <c r="E11356" s="30"/>
      <c r="F11356" s="24"/>
      <c r="G11356" s="24"/>
      <c r="H11356" s="25"/>
      <c r="I11356" s="26"/>
      <c r="J11356" s="26"/>
      <c r="K11356" s="24"/>
    </row>
    <row r="11357" spans="1:11" x14ac:dyDescent="0.35">
      <c r="A11357" s="27"/>
      <c r="B11357" s="28"/>
      <c r="C11357" s="29"/>
      <c r="D11357" s="23"/>
      <c r="E11357" s="30"/>
      <c r="F11357" s="24"/>
      <c r="G11357" s="24"/>
      <c r="H11357" s="25"/>
      <c r="I11357" s="26"/>
      <c r="J11357" s="26"/>
      <c r="K11357" s="24"/>
    </row>
    <row r="11358" spans="1:11" x14ac:dyDescent="0.35">
      <c r="A11358" s="27"/>
      <c r="B11358" s="28"/>
      <c r="C11358" s="29"/>
      <c r="D11358" s="23"/>
      <c r="E11358" s="30"/>
      <c r="F11358" s="24"/>
      <c r="G11358" s="24"/>
      <c r="H11358" s="25"/>
      <c r="I11358" s="26"/>
      <c r="J11358" s="26"/>
      <c r="K11358" s="24"/>
    </row>
    <row r="11359" spans="1:11" x14ac:dyDescent="0.35">
      <c r="A11359" s="27"/>
      <c r="B11359" s="28"/>
      <c r="C11359" s="29"/>
      <c r="D11359" s="23"/>
      <c r="E11359" s="30"/>
      <c r="F11359" s="24"/>
      <c r="G11359" s="24"/>
      <c r="H11359" s="25"/>
      <c r="I11359" s="26"/>
      <c r="J11359" s="26"/>
      <c r="K11359" s="24"/>
    </row>
    <row r="11360" spans="1:11" x14ac:dyDescent="0.35">
      <c r="A11360" s="27"/>
      <c r="B11360" s="28"/>
      <c r="C11360" s="29"/>
      <c r="D11360" s="23"/>
      <c r="E11360" s="30"/>
      <c r="F11360" s="24"/>
      <c r="G11360" s="24"/>
      <c r="H11360" s="25"/>
      <c r="I11360" s="26"/>
      <c r="J11360" s="26"/>
      <c r="K11360" s="24"/>
    </row>
    <row r="11361" spans="1:11" x14ac:dyDescent="0.35">
      <c r="A11361" s="27"/>
      <c r="B11361" s="28"/>
      <c r="C11361" s="29"/>
      <c r="D11361" s="23"/>
      <c r="E11361" s="30"/>
      <c r="F11361" s="24"/>
      <c r="G11361" s="24"/>
      <c r="H11361" s="25"/>
      <c r="I11361" s="26"/>
      <c r="J11361" s="26"/>
      <c r="K11361" s="24"/>
    </row>
    <row r="11362" spans="1:11" x14ac:dyDescent="0.35">
      <c r="A11362" s="27"/>
      <c r="B11362" s="28"/>
      <c r="C11362" s="29"/>
      <c r="D11362" s="23"/>
      <c r="E11362" s="30"/>
      <c r="F11362" s="24"/>
      <c r="G11362" s="24"/>
      <c r="H11362" s="25"/>
      <c r="I11362" s="26"/>
      <c r="J11362" s="26"/>
      <c r="K11362" s="24"/>
    </row>
    <row r="11363" spans="1:11" x14ac:dyDescent="0.35">
      <c r="A11363" s="27"/>
      <c r="B11363" s="28"/>
      <c r="C11363" s="29"/>
      <c r="D11363" s="23"/>
      <c r="E11363" s="30"/>
      <c r="F11363" s="24"/>
      <c r="G11363" s="24"/>
      <c r="H11363" s="25"/>
      <c r="I11363" s="26"/>
      <c r="J11363" s="26"/>
      <c r="K11363" s="24"/>
    </row>
    <row r="11364" spans="1:11" x14ac:dyDescent="0.35">
      <c r="A11364" s="27"/>
      <c r="B11364" s="28"/>
      <c r="C11364" s="29"/>
      <c r="D11364" s="23"/>
      <c r="E11364" s="30"/>
      <c r="F11364" s="24"/>
      <c r="G11364" s="24"/>
      <c r="H11364" s="25"/>
      <c r="I11364" s="26"/>
      <c r="J11364" s="26"/>
      <c r="K11364" s="24"/>
    </row>
    <row r="11365" spans="1:11" x14ac:dyDescent="0.35">
      <c r="A11365" s="27"/>
      <c r="B11365" s="28"/>
      <c r="C11365" s="29"/>
      <c r="D11365" s="23"/>
      <c r="E11365" s="30"/>
      <c r="F11365" s="24"/>
      <c r="G11365" s="24"/>
      <c r="H11365" s="25"/>
      <c r="I11365" s="26"/>
      <c r="J11365" s="26"/>
      <c r="K11365" s="24"/>
    </row>
    <row r="11366" spans="1:11" x14ac:dyDescent="0.35">
      <c r="A11366" s="27"/>
      <c r="B11366" s="28"/>
      <c r="C11366" s="29"/>
      <c r="D11366" s="23"/>
      <c r="E11366" s="30"/>
      <c r="F11366" s="24"/>
      <c r="G11366" s="24"/>
      <c r="H11366" s="25"/>
      <c r="I11366" s="26"/>
      <c r="J11366" s="26"/>
      <c r="K11366" s="24"/>
    </row>
    <row r="11367" spans="1:11" x14ac:dyDescent="0.35">
      <c r="A11367" s="27"/>
      <c r="B11367" s="28"/>
      <c r="C11367" s="29"/>
      <c r="D11367" s="23"/>
      <c r="E11367" s="30"/>
      <c r="F11367" s="24"/>
      <c r="G11367" s="24"/>
      <c r="H11367" s="25"/>
      <c r="I11367" s="26"/>
      <c r="J11367" s="26"/>
      <c r="K11367" s="24"/>
    </row>
    <row r="11368" spans="1:11" x14ac:dyDescent="0.35">
      <c r="A11368" s="27"/>
      <c r="B11368" s="28"/>
      <c r="C11368" s="29"/>
      <c r="D11368" s="23"/>
      <c r="E11368" s="30"/>
      <c r="F11368" s="24"/>
      <c r="G11368" s="24"/>
      <c r="H11368" s="25"/>
      <c r="I11368" s="26"/>
      <c r="J11368" s="26"/>
      <c r="K11368" s="24"/>
    </row>
    <row r="11369" spans="1:11" x14ac:dyDescent="0.35">
      <c r="A11369" s="27"/>
      <c r="B11369" s="28"/>
      <c r="C11369" s="29"/>
      <c r="D11369" s="23"/>
      <c r="E11369" s="30"/>
      <c r="F11369" s="24"/>
      <c r="G11369" s="24"/>
      <c r="H11369" s="25"/>
      <c r="I11369" s="26"/>
      <c r="J11369" s="26"/>
      <c r="K11369" s="24"/>
    </row>
    <row r="11370" spans="1:11" x14ac:dyDescent="0.35">
      <c r="A11370" s="27"/>
      <c r="B11370" s="28"/>
      <c r="C11370" s="29"/>
      <c r="D11370" s="23"/>
      <c r="E11370" s="30"/>
      <c r="F11370" s="24"/>
      <c r="G11370" s="24"/>
      <c r="H11370" s="25"/>
      <c r="I11370" s="26"/>
      <c r="J11370" s="26"/>
      <c r="K11370" s="24"/>
    </row>
    <row r="11371" spans="1:11" x14ac:dyDescent="0.35">
      <c r="A11371" s="27"/>
      <c r="B11371" s="28"/>
      <c r="C11371" s="29"/>
      <c r="D11371" s="23"/>
      <c r="E11371" s="30"/>
      <c r="F11371" s="24"/>
      <c r="G11371" s="24"/>
      <c r="H11371" s="25"/>
      <c r="I11371" s="26"/>
      <c r="J11371" s="26"/>
      <c r="K11371" s="24"/>
    </row>
    <row r="11372" spans="1:11" x14ac:dyDescent="0.35">
      <c r="A11372" s="27"/>
      <c r="B11372" s="28"/>
      <c r="C11372" s="29"/>
      <c r="D11372" s="23"/>
      <c r="E11372" s="30"/>
      <c r="F11372" s="24"/>
      <c r="G11372" s="24"/>
      <c r="H11372" s="25"/>
      <c r="I11372" s="26"/>
      <c r="J11372" s="26"/>
      <c r="K11372" s="24"/>
    </row>
    <row r="11373" spans="1:11" x14ac:dyDescent="0.35">
      <c r="A11373" s="27"/>
      <c r="B11373" s="28"/>
      <c r="C11373" s="29"/>
      <c r="D11373" s="23"/>
      <c r="E11373" s="30"/>
      <c r="F11373" s="24"/>
      <c r="G11373" s="24"/>
      <c r="H11373" s="25"/>
      <c r="I11373" s="26"/>
      <c r="J11373" s="26"/>
      <c r="K11373" s="24"/>
    </row>
    <row r="11374" spans="1:11" x14ac:dyDescent="0.35">
      <c r="A11374" s="27"/>
      <c r="B11374" s="28"/>
      <c r="C11374" s="29"/>
      <c r="D11374" s="23"/>
      <c r="E11374" s="30"/>
      <c r="F11374" s="24"/>
      <c r="G11374" s="24"/>
      <c r="H11374" s="25"/>
      <c r="I11374" s="26"/>
      <c r="J11374" s="26"/>
      <c r="K11374" s="24"/>
    </row>
    <row r="11375" spans="1:11" x14ac:dyDescent="0.35">
      <c r="A11375" s="27"/>
      <c r="B11375" s="28"/>
      <c r="C11375" s="29"/>
      <c r="D11375" s="23"/>
      <c r="E11375" s="30"/>
      <c r="F11375" s="24"/>
      <c r="G11375" s="24"/>
      <c r="H11375" s="25"/>
      <c r="I11375" s="26"/>
      <c r="J11375" s="26"/>
      <c r="K11375" s="24"/>
    </row>
    <row r="11376" spans="1:11" x14ac:dyDescent="0.35">
      <c r="A11376" s="27"/>
      <c r="B11376" s="28"/>
      <c r="C11376" s="29"/>
      <c r="D11376" s="23"/>
      <c r="E11376" s="30"/>
      <c r="F11376" s="24"/>
      <c r="G11376" s="24"/>
      <c r="H11376" s="25"/>
      <c r="I11376" s="26"/>
      <c r="J11376" s="26"/>
      <c r="K11376" s="24"/>
    </row>
    <row r="11377" spans="1:11" x14ac:dyDescent="0.35">
      <c r="A11377" s="27"/>
      <c r="B11377" s="28"/>
      <c r="C11377" s="29"/>
      <c r="D11377" s="23"/>
      <c r="E11377" s="30"/>
      <c r="F11377" s="24"/>
      <c r="G11377" s="24"/>
      <c r="H11377" s="25"/>
      <c r="I11377" s="26"/>
      <c r="J11377" s="26"/>
      <c r="K11377" s="24"/>
    </row>
    <row r="11378" spans="1:11" x14ac:dyDescent="0.35">
      <c r="A11378" s="27"/>
      <c r="B11378" s="28"/>
      <c r="C11378" s="29"/>
      <c r="D11378" s="23"/>
      <c r="E11378" s="30"/>
      <c r="F11378" s="24"/>
      <c r="G11378" s="24"/>
      <c r="H11378" s="25"/>
      <c r="I11378" s="26"/>
      <c r="J11378" s="26"/>
      <c r="K11378" s="24"/>
    </row>
    <row r="11379" spans="1:11" x14ac:dyDescent="0.35">
      <c r="A11379" s="27"/>
      <c r="B11379" s="28"/>
      <c r="C11379" s="29"/>
      <c r="D11379" s="23"/>
      <c r="E11379" s="30"/>
      <c r="F11379" s="24"/>
      <c r="G11379" s="24"/>
      <c r="H11379" s="25"/>
      <c r="I11379" s="26"/>
      <c r="J11379" s="26"/>
      <c r="K11379" s="24"/>
    </row>
    <row r="11380" spans="1:11" x14ac:dyDescent="0.35">
      <c r="A11380" s="27"/>
      <c r="B11380" s="28"/>
      <c r="C11380" s="29"/>
      <c r="D11380" s="23"/>
      <c r="E11380" s="30"/>
      <c r="F11380" s="24"/>
      <c r="G11380" s="24"/>
      <c r="H11380" s="25"/>
      <c r="I11380" s="26"/>
      <c r="J11380" s="26"/>
      <c r="K11380" s="24"/>
    </row>
    <row r="11381" spans="1:11" x14ac:dyDescent="0.35">
      <c r="A11381" s="27"/>
      <c r="B11381" s="28"/>
      <c r="C11381" s="29"/>
      <c r="D11381" s="23"/>
      <c r="E11381" s="30"/>
      <c r="F11381" s="24"/>
      <c r="G11381" s="24"/>
      <c r="H11381" s="25"/>
      <c r="I11381" s="26"/>
      <c r="J11381" s="26"/>
      <c r="K11381" s="24"/>
    </row>
    <row r="11382" spans="1:11" x14ac:dyDescent="0.35">
      <c r="A11382" s="27"/>
      <c r="B11382" s="28"/>
      <c r="C11382" s="29"/>
      <c r="D11382" s="23"/>
      <c r="E11382" s="30"/>
      <c r="F11382" s="24"/>
      <c r="G11382" s="24"/>
      <c r="H11382" s="25"/>
      <c r="I11382" s="26"/>
      <c r="J11382" s="26"/>
      <c r="K11382" s="24"/>
    </row>
    <row r="11383" spans="1:11" x14ac:dyDescent="0.35">
      <c r="A11383" s="27"/>
      <c r="B11383" s="28"/>
      <c r="C11383" s="29"/>
      <c r="D11383" s="23"/>
      <c r="E11383" s="30"/>
      <c r="F11383" s="24"/>
      <c r="G11383" s="24"/>
      <c r="H11383" s="25"/>
      <c r="I11383" s="26"/>
      <c r="J11383" s="26"/>
      <c r="K11383" s="24"/>
    </row>
    <row r="11384" spans="1:11" x14ac:dyDescent="0.35">
      <c r="A11384" s="27"/>
      <c r="B11384" s="28"/>
      <c r="C11384" s="29"/>
      <c r="D11384" s="23"/>
      <c r="E11384" s="30"/>
      <c r="F11384" s="24"/>
      <c r="G11384" s="24"/>
      <c r="H11384" s="25"/>
      <c r="I11384" s="26"/>
      <c r="J11384" s="26"/>
      <c r="K11384" s="24"/>
    </row>
    <row r="11385" spans="1:11" x14ac:dyDescent="0.35">
      <c r="A11385" s="27"/>
      <c r="B11385" s="28"/>
      <c r="C11385" s="29"/>
      <c r="D11385" s="23"/>
      <c r="E11385" s="30"/>
      <c r="F11385" s="24"/>
      <c r="G11385" s="24"/>
      <c r="H11385" s="25"/>
      <c r="I11385" s="26"/>
      <c r="J11385" s="26"/>
      <c r="K11385" s="24"/>
    </row>
    <row r="11386" spans="1:11" x14ac:dyDescent="0.35">
      <c r="A11386" s="27"/>
      <c r="B11386" s="28"/>
      <c r="C11386" s="29"/>
      <c r="D11386" s="23"/>
      <c r="E11386" s="30"/>
      <c r="F11386" s="24"/>
      <c r="G11386" s="24"/>
      <c r="H11386" s="25"/>
      <c r="I11386" s="26"/>
      <c r="J11386" s="26"/>
      <c r="K11386" s="24"/>
    </row>
    <row r="11387" spans="1:11" x14ac:dyDescent="0.35">
      <c r="A11387" s="27"/>
      <c r="B11387" s="28"/>
      <c r="C11387" s="29"/>
      <c r="D11387" s="23"/>
      <c r="E11387" s="30"/>
      <c r="F11387" s="24"/>
      <c r="G11387" s="24"/>
      <c r="H11387" s="25"/>
      <c r="I11387" s="26"/>
      <c r="J11387" s="26"/>
      <c r="K11387" s="24"/>
    </row>
    <row r="11388" spans="1:11" x14ac:dyDescent="0.35">
      <c r="A11388" s="27"/>
      <c r="B11388" s="28"/>
      <c r="C11388" s="29"/>
      <c r="D11388" s="23"/>
      <c r="E11388" s="30"/>
      <c r="F11388" s="24"/>
      <c r="G11388" s="24"/>
      <c r="H11388" s="25"/>
      <c r="I11388" s="26"/>
      <c r="J11388" s="26"/>
      <c r="K11388" s="24"/>
    </row>
    <row r="11389" spans="1:11" x14ac:dyDescent="0.35">
      <c r="A11389" s="27"/>
      <c r="B11389" s="28"/>
      <c r="C11389" s="29"/>
      <c r="D11389" s="23"/>
      <c r="E11389" s="30"/>
      <c r="F11389" s="24"/>
      <c r="G11389" s="24"/>
      <c r="H11389" s="25"/>
      <c r="I11389" s="26"/>
      <c r="J11389" s="26"/>
      <c r="K11389" s="24"/>
    </row>
    <row r="11390" spans="1:11" x14ac:dyDescent="0.35">
      <c r="A11390" s="27"/>
      <c r="B11390" s="28"/>
      <c r="C11390" s="29"/>
      <c r="D11390" s="23"/>
      <c r="E11390" s="30"/>
      <c r="F11390" s="24"/>
      <c r="G11390" s="24"/>
      <c r="H11390" s="25"/>
      <c r="I11390" s="26"/>
      <c r="J11390" s="26"/>
      <c r="K11390" s="24"/>
    </row>
    <row r="11391" spans="1:11" x14ac:dyDescent="0.35">
      <c r="A11391" s="27"/>
      <c r="B11391" s="28"/>
      <c r="C11391" s="29"/>
      <c r="D11391" s="23"/>
      <c r="E11391" s="30"/>
      <c r="F11391" s="24"/>
      <c r="G11391" s="24"/>
      <c r="H11391" s="25"/>
      <c r="I11391" s="26"/>
      <c r="J11391" s="26"/>
      <c r="K11391" s="24"/>
    </row>
    <row r="11392" spans="1:11" x14ac:dyDescent="0.35">
      <c r="A11392" s="27"/>
      <c r="B11392" s="28"/>
      <c r="C11392" s="29"/>
      <c r="D11392" s="23"/>
      <c r="E11392" s="30"/>
      <c r="F11392" s="24"/>
      <c r="G11392" s="24"/>
      <c r="H11392" s="25"/>
      <c r="I11392" s="26"/>
      <c r="J11392" s="26"/>
      <c r="K11392" s="24"/>
    </row>
    <row r="11393" spans="1:11" x14ac:dyDescent="0.35">
      <c r="A11393" s="27"/>
      <c r="B11393" s="28"/>
      <c r="C11393" s="29"/>
      <c r="D11393" s="23"/>
      <c r="E11393" s="30"/>
      <c r="F11393" s="24"/>
      <c r="G11393" s="24"/>
      <c r="H11393" s="25"/>
      <c r="I11393" s="26"/>
      <c r="J11393" s="26"/>
      <c r="K11393" s="24"/>
    </row>
    <row r="11394" spans="1:11" x14ac:dyDescent="0.35">
      <c r="A11394" s="27"/>
      <c r="B11394" s="28"/>
      <c r="C11394" s="29"/>
      <c r="D11394" s="23"/>
      <c r="E11394" s="30"/>
      <c r="F11394" s="24"/>
      <c r="G11394" s="24"/>
      <c r="H11394" s="25"/>
      <c r="I11394" s="26"/>
      <c r="J11394" s="26"/>
      <c r="K11394" s="24"/>
    </row>
    <row r="11395" spans="1:11" x14ac:dyDescent="0.35">
      <c r="A11395" s="27"/>
      <c r="B11395" s="28"/>
      <c r="C11395" s="29"/>
      <c r="D11395" s="23"/>
      <c r="E11395" s="30"/>
      <c r="F11395" s="24"/>
      <c r="G11395" s="24"/>
      <c r="H11395" s="25"/>
      <c r="I11395" s="26"/>
      <c r="J11395" s="26"/>
      <c r="K11395" s="24"/>
    </row>
    <row r="11396" spans="1:11" x14ac:dyDescent="0.35">
      <c r="A11396" s="27"/>
      <c r="B11396" s="28"/>
      <c r="C11396" s="29"/>
      <c r="D11396" s="23"/>
      <c r="E11396" s="30"/>
      <c r="F11396" s="24"/>
      <c r="G11396" s="24"/>
      <c r="H11396" s="25"/>
      <c r="I11396" s="26"/>
      <c r="J11396" s="26"/>
      <c r="K11396" s="24"/>
    </row>
    <row r="11397" spans="1:11" x14ac:dyDescent="0.35">
      <c r="A11397" s="27"/>
      <c r="B11397" s="28"/>
      <c r="C11397" s="29"/>
      <c r="D11397" s="23"/>
      <c r="E11397" s="30"/>
      <c r="F11397" s="24"/>
      <c r="G11397" s="24"/>
      <c r="H11397" s="25"/>
      <c r="I11397" s="26"/>
      <c r="J11397" s="26"/>
      <c r="K11397" s="24"/>
    </row>
    <row r="11398" spans="1:11" x14ac:dyDescent="0.35">
      <c r="A11398" s="27"/>
      <c r="B11398" s="28"/>
      <c r="C11398" s="29"/>
      <c r="D11398" s="23"/>
      <c r="E11398" s="30"/>
      <c r="F11398" s="24"/>
      <c r="G11398" s="24"/>
      <c r="H11398" s="25"/>
      <c r="I11398" s="26"/>
      <c r="J11398" s="26"/>
      <c r="K11398" s="24"/>
    </row>
    <row r="11399" spans="1:11" x14ac:dyDescent="0.35">
      <c r="A11399" s="27"/>
      <c r="B11399" s="28"/>
      <c r="C11399" s="29"/>
      <c r="D11399" s="23"/>
      <c r="E11399" s="30"/>
      <c r="F11399" s="24"/>
      <c r="G11399" s="24"/>
      <c r="H11399" s="25"/>
      <c r="I11399" s="26"/>
      <c r="J11399" s="26"/>
      <c r="K11399" s="24"/>
    </row>
    <row r="11400" spans="1:11" x14ac:dyDescent="0.35">
      <c r="A11400" s="27"/>
      <c r="B11400" s="28"/>
      <c r="C11400" s="29"/>
      <c r="D11400" s="23"/>
      <c r="E11400" s="30"/>
      <c r="F11400" s="24"/>
      <c r="G11400" s="24"/>
      <c r="H11400" s="25"/>
      <c r="I11400" s="26"/>
      <c r="J11400" s="26"/>
      <c r="K11400" s="24"/>
    </row>
    <row r="11401" spans="1:11" x14ac:dyDescent="0.35">
      <c r="A11401" s="27"/>
      <c r="B11401" s="28"/>
      <c r="C11401" s="29"/>
      <c r="D11401" s="23"/>
      <c r="E11401" s="30"/>
      <c r="F11401" s="24"/>
      <c r="G11401" s="24"/>
      <c r="H11401" s="25"/>
      <c r="I11401" s="26"/>
      <c r="J11401" s="26"/>
      <c r="K11401" s="24"/>
    </row>
    <row r="11402" spans="1:11" x14ac:dyDescent="0.35">
      <c r="A11402" s="27"/>
      <c r="B11402" s="28"/>
      <c r="C11402" s="29"/>
      <c r="D11402" s="23"/>
      <c r="E11402" s="30"/>
      <c r="F11402" s="24"/>
      <c r="G11402" s="24"/>
      <c r="H11402" s="25"/>
      <c r="I11402" s="26"/>
      <c r="J11402" s="26"/>
      <c r="K11402" s="24"/>
    </row>
    <row r="11403" spans="1:11" x14ac:dyDescent="0.35">
      <c r="A11403" s="27"/>
      <c r="B11403" s="28"/>
      <c r="C11403" s="29"/>
      <c r="D11403" s="23"/>
      <c r="E11403" s="30"/>
      <c r="F11403" s="24"/>
      <c r="G11403" s="24"/>
      <c r="H11403" s="25"/>
      <c r="I11403" s="26"/>
      <c r="J11403" s="26"/>
      <c r="K11403" s="24"/>
    </row>
    <row r="11404" spans="1:11" x14ac:dyDescent="0.35">
      <c r="A11404" s="27"/>
      <c r="B11404" s="28"/>
      <c r="C11404" s="29"/>
      <c r="D11404" s="23"/>
      <c r="E11404" s="30"/>
      <c r="F11404" s="24"/>
      <c r="G11404" s="24"/>
      <c r="H11404" s="25"/>
      <c r="I11404" s="26"/>
      <c r="J11404" s="26"/>
      <c r="K11404" s="24"/>
    </row>
    <row r="11405" spans="1:11" x14ac:dyDescent="0.35">
      <c r="A11405" s="27"/>
      <c r="B11405" s="28"/>
      <c r="C11405" s="29"/>
      <c r="D11405" s="23"/>
      <c r="E11405" s="30"/>
      <c r="F11405" s="24"/>
      <c r="G11405" s="24"/>
      <c r="H11405" s="25"/>
      <c r="I11405" s="26"/>
      <c r="J11405" s="26"/>
      <c r="K11405" s="24"/>
    </row>
    <row r="11406" spans="1:11" x14ac:dyDescent="0.35">
      <c r="A11406" s="27"/>
      <c r="B11406" s="28"/>
      <c r="C11406" s="29"/>
      <c r="D11406" s="23"/>
      <c r="E11406" s="30"/>
      <c r="F11406" s="24"/>
      <c r="G11406" s="24"/>
      <c r="H11406" s="25"/>
      <c r="I11406" s="26"/>
      <c r="J11406" s="26"/>
      <c r="K11406" s="24"/>
    </row>
    <row r="11407" spans="1:11" x14ac:dyDescent="0.35">
      <c r="A11407" s="27"/>
      <c r="B11407" s="28"/>
      <c r="C11407" s="29"/>
      <c r="D11407" s="23"/>
      <c r="E11407" s="30"/>
      <c r="F11407" s="24"/>
      <c r="G11407" s="24"/>
      <c r="H11407" s="25"/>
      <c r="I11407" s="26"/>
      <c r="J11407" s="26"/>
      <c r="K11407" s="24"/>
    </row>
    <row r="11408" spans="1:11" x14ac:dyDescent="0.35">
      <c r="A11408" s="27"/>
      <c r="B11408" s="28"/>
      <c r="C11408" s="29"/>
      <c r="D11408" s="23"/>
      <c r="E11408" s="30"/>
      <c r="F11408" s="24"/>
      <c r="G11408" s="24"/>
      <c r="H11408" s="25"/>
      <c r="I11408" s="26"/>
      <c r="J11408" s="26"/>
      <c r="K11408" s="24"/>
    </row>
    <row r="11409" spans="1:11" x14ac:dyDescent="0.35">
      <c r="A11409" s="27"/>
      <c r="B11409" s="28"/>
      <c r="C11409" s="29"/>
      <c r="D11409" s="23"/>
      <c r="E11409" s="30"/>
      <c r="F11409" s="24"/>
      <c r="G11409" s="24"/>
      <c r="H11409" s="25"/>
      <c r="I11409" s="26"/>
      <c r="J11409" s="26"/>
      <c r="K11409" s="24"/>
    </row>
    <row r="11410" spans="1:11" x14ac:dyDescent="0.35">
      <c r="A11410" s="27"/>
      <c r="B11410" s="28"/>
      <c r="C11410" s="29"/>
      <c r="D11410" s="23"/>
      <c r="E11410" s="30"/>
      <c r="F11410" s="24"/>
      <c r="G11410" s="24"/>
      <c r="H11410" s="25"/>
      <c r="I11410" s="26"/>
      <c r="J11410" s="26"/>
      <c r="K11410" s="24"/>
    </row>
    <row r="11411" spans="1:11" x14ac:dyDescent="0.35">
      <c r="A11411" s="27"/>
      <c r="B11411" s="28"/>
      <c r="C11411" s="29"/>
      <c r="D11411" s="23"/>
      <c r="E11411" s="30"/>
      <c r="F11411" s="24"/>
      <c r="G11411" s="24"/>
      <c r="H11411" s="25"/>
      <c r="I11411" s="26"/>
      <c r="J11411" s="26"/>
      <c r="K11411" s="24"/>
    </row>
    <row r="11412" spans="1:11" x14ac:dyDescent="0.35">
      <c r="A11412" s="27"/>
      <c r="B11412" s="28"/>
      <c r="C11412" s="29"/>
      <c r="D11412" s="23"/>
      <c r="E11412" s="30"/>
      <c r="F11412" s="24"/>
      <c r="G11412" s="24"/>
      <c r="H11412" s="25"/>
      <c r="I11412" s="26"/>
      <c r="J11412" s="26"/>
      <c r="K11412" s="24"/>
    </row>
    <row r="11413" spans="1:11" x14ac:dyDescent="0.35">
      <c r="A11413" s="27"/>
      <c r="B11413" s="28"/>
      <c r="C11413" s="29"/>
      <c r="D11413" s="23"/>
      <c r="E11413" s="30"/>
      <c r="F11413" s="24"/>
      <c r="G11413" s="24"/>
      <c r="H11413" s="25"/>
      <c r="I11413" s="26"/>
      <c r="J11413" s="26"/>
      <c r="K11413" s="24"/>
    </row>
    <row r="11414" spans="1:11" x14ac:dyDescent="0.35">
      <c r="A11414" s="27"/>
      <c r="B11414" s="28"/>
      <c r="C11414" s="29"/>
      <c r="D11414" s="23"/>
      <c r="E11414" s="30"/>
      <c r="F11414" s="24"/>
      <c r="G11414" s="24"/>
      <c r="H11414" s="25"/>
      <c r="I11414" s="26"/>
      <c r="J11414" s="26"/>
      <c r="K11414" s="24"/>
    </row>
    <row r="11415" spans="1:11" x14ac:dyDescent="0.35">
      <c r="A11415" s="27"/>
      <c r="B11415" s="28"/>
      <c r="C11415" s="29"/>
      <c r="D11415" s="23"/>
      <c r="E11415" s="30"/>
      <c r="F11415" s="24"/>
      <c r="G11415" s="24"/>
      <c r="H11415" s="25"/>
      <c r="I11415" s="26"/>
      <c r="J11415" s="26"/>
      <c r="K11415" s="24"/>
    </row>
    <row r="11416" spans="1:11" x14ac:dyDescent="0.35">
      <c r="A11416" s="27"/>
      <c r="B11416" s="28"/>
      <c r="C11416" s="29"/>
      <c r="D11416" s="23"/>
      <c r="E11416" s="30"/>
      <c r="F11416" s="24"/>
      <c r="G11416" s="24"/>
      <c r="H11416" s="25"/>
      <c r="I11416" s="26"/>
      <c r="J11416" s="26"/>
      <c r="K11416" s="24"/>
    </row>
    <row r="11417" spans="1:11" x14ac:dyDescent="0.35">
      <c r="A11417" s="27"/>
      <c r="B11417" s="28"/>
      <c r="C11417" s="29"/>
      <c r="D11417" s="23"/>
      <c r="E11417" s="30"/>
      <c r="F11417" s="24"/>
      <c r="G11417" s="24"/>
      <c r="H11417" s="25"/>
      <c r="I11417" s="26"/>
      <c r="J11417" s="26"/>
      <c r="K11417" s="24"/>
    </row>
    <row r="11418" spans="1:11" x14ac:dyDescent="0.35">
      <c r="A11418" s="27"/>
      <c r="B11418" s="28"/>
      <c r="C11418" s="29"/>
      <c r="D11418" s="23"/>
      <c r="E11418" s="30"/>
      <c r="F11418" s="24"/>
      <c r="G11418" s="24"/>
      <c r="H11418" s="25"/>
      <c r="I11418" s="26"/>
      <c r="J11418" s="26"/>
      <c r="K11418" s="24"/>
    </row>
    <row r="11419" spans="1:11" x14ac:dyDescent="0.35">
      <c r="A11419" s="27"/>
      <c r="B11419" s="28"/>
      <c r="C11419" s="29"/>
      <c r="D11419" s="23"/>
      <c r="E11419" s="30"/>
      <c r="F11419" s="24"/>
      <c r="G11419" s="24"/>
      <c r="H11419" s="25"/>
      <c r="I11419" s="26"/>
      <c r="J11419" s="26"/>
      <c r="K11419" s="24"/>
    </row>
    <row r="11420" spans="1:11" x14ac:dyDescent="0.35">
      <c r="A11420" s="27"/>
      <c r="B11420" s="28"/>
      <c r="C11420" s="29"/>
      <c r="D11420" s="23"/>
      <c r="E11420" s="30"/>
      <c r="F11420" s="24"/>
      <c r="G11420" s="24"/>
      <c r="H11420" s="25"/>
      <c r="I11420" s="26"/>
      <c r="J11420" s="26"/>
      <c r="K11420" s="24"/>
    </row>
    <row r="11421" spans="1:11" x14ac:dyDescent="0.35">
      <c r="A11421" s="27"/>
      <c r="B11421" s="28"/>
      <c r="C11421" s="29"/>
      <c r="D11421" s="23"/>
      <c r="E11421" s="30"/>
      <c r="F11421" s="24"/>
      <c r="G11421" s="24"/>
      <c r="H11421" s="25"/>
      <c r="I11421" s="26"/>
      <c r="J11421" s="26"/>
      <c r="K11421" s="24"/>
    </row>
    <row r="11422" spans="1:11" x14ac:dyDescent="0.35">
      <c r="A11422" s="27"/>
      <c r="B11422" s="28"/>
      <c r="C11422" s="29"/>
      <c r="D11422" s="23"/>
      <c r="E11422" s="30"/>
      <c r="F11422" s="24"/>
      <c r="G11422" s="24"/>
      <c r="H11422" s="25"/>
      <c r="I11422" s="26"/>
      <c r="J11422" s="26"/>
      <c r="K11422" s="24"/>
    </row>
    <row r="11423" spans="1:11" x14ac:dyDescent="0.35">
      <c r="A11423" s="27"/>
      <c r="B11423" s="28"/>
      <c r="C11423" s="29"/>
      <c r="D11423" s="23"/>
      <c r="E11423" s="30"/>
      <c r="F11423" s="24"/>
      <c r="G11423" s="24"/>
      <c r="H11423" s="25"/>
      <c r="I11423" s="26"/>
      <c r="J11423" s="26"/>
      <c r="K11423" s="24"/>
    </row>
    <row r="11424" spans="1:11" x14ac:dyDescent="0.35">
      <c r="A11424" s="27"/>
      <c r="B11424" s="28"/>
      <c r="C11424" s="29"/>
      <c r="D11424" s="23"/>
      <c r="E11424" s="30"/>
      <c r="F11424" s="24"/>
      <c r="G11424" s="24"/>
      <c r="H11424" s="25"/>
      <c r="I11424" s="26"/>
      <c r="J11424" s="26"/>
      <c r="K11424" s="24"/>
    </row>
    <row r="11425" spans="1:11" x14ac:dyDescent="0.35">
      <c r="A11425" s="27"/>
      <c r="B11425" s="28"/>
      <c r="C11425" s="29"/>
      <c r="D11425" s="23"/>
      <c r="E11425" s="30"/>
      <c r="F11425" s="24"/>
      <c r="G11425" s="24"/>
      <c r="H11425" s="25"/>
      <c r="I11425" s="26"/>
      <c r="J11425" s="26"/>
      <c r="K11425" s="24"/>
    </row>
    <row r="11426" spans="1:11" x14ac:dyDescent="0.35">
      <c r="A11426" s="27"/>
      <c r="B11426" s="28"/>
      <c r="C11426" s="29"/>
      <c r="D11426" s="23"/>
      <c r="E11426" s="30"/>
      <c r="F11426" s="24"/>
      <c r="G11426" s="24"/>
      <c r="H11426" s="25"/>
      <c r="I11426" s="26"/>
      <c r="J11426" s="26"/>
      <c r="K11426" s="24"/>
    </row>
    <row r="11427" spans="1:11" x14ac:dyDescent="0.35">
      <c r="A11427" s="27"/>
      <c r="B11427" s="28"/>
      <c r="C11427" s="29"/>
      <c r="D11427" s="23"/>
      <c r="E11427" s="30"/>
      <c r="F11427" s="24"/>
      <c r="G11427" s="24"/>
      <c r="H11427" s="25"/>
      <c r="I11427" s="26"/>
      <c r="J11427" s="26"/>
      <c r="K11427" s="24"/>
    </row>
    <row r="11428" spans="1:11" x14ac:dyDescent="0.35">
      <c r="A11428" s="27"/>
      <c r="B11428" s="28"/>
      <c r="C11428" s="29"/>
      <c r="D11428" s="23"/>
      <c r="E11428" s="30"/>
      <c r="F11428" s="24"/>
      <c r="G11428" s="24"/>
      <c r="H11428" s="25"/>
      <c r="I11428" s="26"/>
      <c r="J11428" s="26"/>
      <c r="K11428" s="24"/>
    </row>
    <row r="11429" spans="1:11" x14ac:dyDescent="0.35">
      <c r="A11429" s="27"/>
      <c r="B11429" s="28"/>
      <c r="C11429" s="29"/>
      <c r="D11429" s="23"/>
      <c r="E11429" s="30"/>
      <c r="F11429" s="24"/>
      <c r="G11429" s="24"/>
      <c r="H11429" s="25"/>
      <c r="I11429" s="26"/>
      <c r="J11429" s="26"/>
      <c r="K11429" s="24"/>
    </row>
    <row r="11430" spans="1:11" x14ac:dyDescent="0.35">
      <c r="A11430" s="27"/>
      <c r="B11430" s="28"/>
      <c r="C11430" s="29"/>
      <c r="D11430" s="23"/>
      <c r="E11430" s="30"/>
      <c r="F11430" s="24"/>
      <c r="G11430" s="24"/>
      <c r="H11430" s="25"/>
      <c r="I11430" s="26"/>
      <c r="J11430" s="26"/>
      <c r="K11430" s="24"/>
    </row>
    <row r="11431" spans="1:11" x14ac:dyDescent="0.35">
      <c r="A11431" s="27"/>
      <c r="B11431" s="28"/>
      <c r="C11431" s="29"/>
      <c r="D11431" s="23"/>
      <c r="E11431" s="30"/>
      <c r="F11431" s="24"/>
      <c r="G11431" s="24"/>
      <c r="H11431" s="25"/>
      <c r="I11431" s="26"/>
      <c r="J11431" s="26"/>
      <c r="K11431" s="24"/>
    </row>
    <row r="11432" spans="1:11" x14ac:dyDescent="0.35">
      <c r="A11432" s="27"/>
      <c r="B11432" s="28"/>
      <c r="C11432" s="29"/>
      <c r="D11432" s="23"/>
      <c r="E11432" s="30"/>
      <c r="F11432" s="24"/>
      <c r="G11432" s="24"/>
      <c r="H11432" s="25"/>
      <c r="I11432" s="26"/>
      <c r="J11432" s="26"/>
      <c r="K11432" s="24"/>
    </row>
    <row r="11433" spans="1:11" x14ac:dyDescent="0.35">
      <c r="A11433" s="27"/>
      <c r="B11433" s="28"/>
      <c r="C11433" s="29"/>
      <c r="D11433" s="23"/>
      <c r="E11433" s="30"/>
      <c r="F11433" s="24"/>
      <c r="G11433" s="24"/>
      <c r="H11433" s="25"/>
      <c r="I11433" s="26"/>
      <c r="J11433" s="26"/>
      <c r="K11433" s="24"/>
    </row>
    <row r="11434" spans="1:11" x14ac:dyDescent="0.35">
      <c r="A11434" s="27"/>
      <c r="B11434" s="28"/>
      <c r="C11434" s="29"/>
      <c r="D11434" s="23"/>
      <c r="E11434" s="30"/>
      <c r="F11434" s="24"/>
      <c r="G11434" s="24"/>
      <c r="H11434" s="25"/>
      <c r="I11434" s="26"/>
      <c r="J11434" s="26"/>
      <c r="K11434" s="24"/>
    </row>
    <row r="11435" spans="1:11" x14ac:dyDescent="0.35">
      <c r="A11435" s="27"/>
      <c r="B11435" s="28"/>
      <c r="C11435" s="29"/>
      <c r="D11435" s="23"/>
      <c r="E11435" s="30"/>
      <c r="F11435" s="24"/>
      <c r="G11435" s="24"/>
      <c r="H11435" s="25"/>
      <c r="I11435" s="26"/>
      <c r="J11435" s="26"/>
      <c r="K11435" s="24"/>
    </row>
    <row r="11436" spans="1:11" x14ac:dyDescent="0.35">
      <c r="A11436" s="27"/>
      <c r="B11436" s="28"/>
      <c r="C11436" s="29"/>
      <c r="D11436" s="23"/>
      <c r="E11436" s="30"/>
      <c r="F11436" s="24"/>
      <c r="G11436" s="24"/>
      <c r="H11436" s="25"/>
      <c r="I11436" s="26"/>
      <c r="J11436" s="26"/>
      <c r="K11436" s="24"/>
    </row>
    <row r="11437" spans="1:11" x14ac:dyDescent="0.35">
      <c r="A11437" s="27"/>
      <c r="B11437" s="28"/>
      <c r="C11437" s="29"/>
      <c r="D11437" s="23"/>
      <c r="E11437" s="30"/>
      <c r="F11437" s="24"/>
      <c r="G11437" s="24"/>
      <c r="H11437" s="25"/>
      <c r="I11437" s="26"/>
      <c r="J11437" s="26"/>
      <c r="K11437" s="24"/>
    </row>
    <row r="11438" spans="1:11" x14ac:dyDescent="0.35">
      <c r="A11438" s="27"/>
      <c r="B11438" s="28"/>
      <c r="C11438" s="29"/>
      <c r="D11438" s="23"/>
      <c r="E11438" s="30"/>
      <c r="F11438" s="24"/>
      <c r="G11438" s="24"/>
      <c r="H11438" s="25"/>
      <c r="I11438" s="26"/>
      <c r="J11438" s="26"/>
      <c r="K11438" s="24"/>
    </row>
    <row r="11439" spans="1:11" x14ac:dyDescent="0.35">
      <c r="A11439" s="27"/>
      <c r="B11439" s="28"/>
      <c r="C11439" s="29"/>
      <c r="D11439" s="23"/>
      <c r="E11439" s="30"/>
      <c r="F11439" s="24"/>
      <c r="G11439" s="24"/>
      <c r="H11439" s="25"/>
      <c r="I11439" s="26"/>
      <c r="J11439" s="26"/>
      <c r="K11439" s="24"/>
    </row>
    <row r="11440" spans="1:11" x14ac:dyDescent="0.35">
      <c r="A11440" s="27"/>
      <c r="B11440" s="28"/>
      <c r="C11440" s="29"/>
      <c r="D11440" s="23"/>
      <c r="E11440" s="30"/>
      <c r="F11440" s="24"/>
      <c r="G11440" s="24"/>
      <c r="H11440" s="25"/>
      <c r="I11440" s="26"/>
      <c r="J11440" s="26"/>
      <c r="K11440" s="24"/>
    </row>
    <row r="11441" spans="1:11" x14ac:dyDescent="0.35">
      <c r="A11441" s="27"/>
      <c r="B11441" s="28"/>
      <c r="C11441" s="29"/>
      <c r="D11441" s="23"/>
      <c r="E11441" s="30"/>
      <c r="F11441" s="24"/>
      <c r="G11441" s="24"/>
      <c r="H11441" s="25"/>
      <c r="I11441" s="26"/>
      <c r="J11441" s="26"/>
      <c r="K11441" s="24"/>
    </row>
    <row r="11442" spans="1:11" x14ac:dyDescent="0.35">
      <c r="A11442" s="27"/>
      <c r="B11442" s="28"/>
      <c r="C11442" s="29"/>
      <c r="D11442" s="23"/>
      <c r="E11442" s="30"/>
      <c r="F11442" s="24"/>
      <c r="G11442" s="24"/>
      <c r="H11442" s="25"/>
      <c r="I11442" s="26"/>
      <c r="J11442" s="26"/>
      <c r="K11442" s="24"/>
    </row>
    <row r="11443" spans="1:11" x14ac:dyDescent="0.35">
      <c r="A11443" s="27"/>
      <c r="B11443" s="28"/>
      <c r="C11443" s="29"/>
      <c r="D11443" s="23"/>
      <c r="E11443" s="30"/>
      <c r="F11443" s="24"/>
      <c r="G11443" s="24"/>
      <c r="H11443" s="25"/>
      <c r="I11443" s="26"/>
      <c r="J11443" s="26"/>
      <c r="K11443" s="24"/>
    </row>
    <row r="11444" spans="1:11" x14ac:dyDescent="0.35">
      <c r="A11444" s="27"/>
      <c r="B11444" s="28"/>
      <c r="C11444" s="29"/>
      <c r="D11444" s="23"/>
      <c r="E11444" s="30"/>
      <c r="F11444" s="24"/>
      <c r="G11444" s="24"/>
      <c r="H11444" s="25"/>
      <c r="I11444" s="26"/>
      <c r="J11444" s="26"/>
      <c r="K11444" s="24"/>
    </row>
    <row r="11445" spans="1:11" x14ac:dyDescent="0.35">
      <c r="A11445" s="27"/>
      <c r="B11445" s="28"/>
      <c r="C11445" s="29"/>
      <c r="D11445" s="23"/>
      <c r="E11445" s="30"/>
      <c r="F11445" s="24"/>
      <c r="G11445" s="24"/>
      <c r="H11445" s="25"/>
      <c r="I11445" s="26"/>
      <c r="J11445" s="26"/>
      <c r="K11445" s="24"/>
    </row>
    <row r="11446" spans="1:11" x14ac:dyDescent="0.35">
      <c r="A11446" s="27"/>
      <c r="B11446" s="28"/>
      <c r="C11446" s="29"/>
      <c r="D11446" s="23"/>
      <c r="E11446" s="30"/>
      <c r="F11446" s="24"/>
      <c r="G11446" s="24"/>
      <c r="H11446" s="25"/>
      <c r="I11446" s="26"/>
      <c r="J11446" s="26"/>
      <c r="K11446" s="24"/>
    </row>
    <row r="11447" spans="1:11" x14ac:dyDescent="0.35">
      <c r="A11447" s="27"/>
      <c r="B11447" s="28"/>
      <c r="C11447" s="29"/>
      <c r="D11447" s="23"/>
      <c r="E11447" s="30"/>
      <c r="F11447" s="24"/>
      <c r="G11447" s="24"/>
      <c r="H11447" s="25"/>
      <c r="I11447" s="26"/>
      <c r="J11447" s="26"/>
      <c r="K11447" s="24"/>
    </row>
    <row r="11448" spans="1:11" x14ac:dyDescent="0.35">
      <c r="A11448" s="27"/>
      <c r="B11448" s="28"/>
      <c r="C11448" s="29"/>
      <c r="D11448" s="23"/>
      <c r="E11448" s="30"/>
      <c r="F11448" s="24"/>
      <c r="G11448" s="24"/>
      <c r="H11448" s="25"/>
      <c r="I11448" s="26"/>
      <c r="J11448" s="26"/>
      <c r="K11448" s="24"/>
    </row>
    <row r="11449" spans="1:11" x14ac:dyDescent="0.35">
      <c r="A11449" s="27"/>
      <c r="B11449" s="28"/>
      <c r="C11449" s="29"/>
      <c r="D11449" s="23"/>
      <c r="E11449" s="30"/>
      <c r="F11449" s="24"/>
      <c r="G11449" s="24"/>
      <c r="H11449" s="25"/>
      <c r="I11449" s="26"/>
      <c r="J11449" s="26"/>
      <c r="K11449" s="24"/>
    </row>
    <row r="11450" spans="1:11" x14ac:dyDescent="0.35">
      <c r="A11450" s="27"/>
      <c r="B11450" s="28"/>
      <c r="C11450" s="29"/>
      <c r="D11450" s="23"/>
      <c r="E11450" s="30"/>
      <c r="F11450" s="24"/>
      <c r="G11450" s="24"/>
      <c r="H11450" s="25"/>
      <c r="I11450" s="26"/>
      <c r="J11450" s="26"/>
      <c r="K11450" s="24"/>
    </row>
    <row r="11451" spans="1:11" x14ac:dyDescent="0.35">
      <c r="A11451" s="27"/>
      <c r="B11451" s="28"/>
      <c r="C11451" s="29"/>
      <c r="D11451" s="23"/>
      <c r="E11451" s="30"/>
      <c r="F11451" s="24"/>
      <c r="G11451" s="24"/>
      <c r="H11451" s="25"/>
      <c r="I11451" s="26"/>
      <c r="J11451" s="26"/>
      <c r="K11451" s="24"/>
    </row>
    <row r="11452" spans="1:11" x14ac:dyDescent="0.35">
      <c r="A11452" s="27"/>
      <c r="B11452" s="28"/>
      <c r="C11452" s="29"/>
      <c r="D11452" s="23"/>
      <c r="E11452" s="30"/>
      <c r="F11452" s="24"/>
      <c r="G11452" s="24"/>
      <c r="H11452" s="25"/>
      <c r="I11452" s="26"/>
      <c r="J11452" s="26"/>
      <c r="K11452" s="24"/>
    </row>
    <row r="11453" spans="1:11" x14ac:dyDescent="0.35">
      <c r="A11453" s="27"/>
      <c r="B11453" s="28"/>
      <c r="C11453" s="29"/>
      <c r="D11453" s="23"/>
      <c r="E11453" s="30"/>
      <c r="F11453" s="24"/>
      <c r="G11453" s="24"/>
      <c r="H11453" s="25"/>
      <c r="I11453" s="26"/>
      <c r="J11453" s="26"/>
      <c r="K11453" s="24"/>
    </row>
    <row r="11454" spans="1:11" x14ac:dyDescent="0.35">
      <c r="A11454" s="27"/>
      <c r="B11454" s="28"/>
      <c r="C11454" s="29"/>
      <c r="D11454" s="23"/>
      <c r="E11454" s="30"/>
      <c r="F11454" s="24"/>
      <c r="G11454" s="24"/>
      <c r="H11454" s="25"/>
      <c r="I11454" s="26"/>
      <c r="J11454" s="26"/>
      <c r="K11454" s="24"/>
    </row>
    <row r="11455" spans="1:11" x14ac:dyDescent="0.35">
      <c r="A11455" s="27"/>
      <c r="B11455" s="28"/>
      <c r="C11455" s="29"/>
      <c r="D11455" s="23"/>
      <c r="E11455" s="30"/>
      <c r="F11455" s="24"/>
      <c r="G11455" s="24"/>
      <c r="H11455" s="25"/>
      <c r="I11455" s="26"/>
      <c r="J11455" s="26"/>
      <c r="K11455" s="24"/>
    </row>
    <row r="11456" spans="1:11" x14ac:dyDescent="0.35">
      <c r="A11456" s="27"/>
      <c r="B11456" s="28"/>
      <c r="C11456" s="29"/>
      <c r="D11456" s="23"/>
      <c r="E11456" s="30"/>
      <c r="F11456" s="24"/>
      <c r="G11456" s="24"/>
      <c r="H11456" s="25"/>
      <c r="I11456" s="26"/>
      <c r="J11456" s="26"/>
      <c r="K11456" s="24"/>
    </row>
    <row r="11457" spans="1:11" x14ac:dyDescent="0.35">
      <c r="A11457" s="27"/>
      <c r="B11457" s="28"/>
      <c r="C11457" s="29"/>
      <c r="D11457" s="23"/>
      <c r="E11457" s="30"/>
      <c r="F11457" s="24"/>
      <c r="G11457" s="24"/>
      <c r="H11457" s="25"/>
      <c r="I11457" s="26"/>
      <c r="J11457" s="26"/>
      <c r="K11457" s="24"/>
    </row>
    <row r="11458" spans="1:11" x14ac:dyDescent="0.35">
      <c r="A11458" s="27"/>
      <c r="B11458" s="28"/>
      <c r="C11458" s="29"/>
      <c r="D11458" s="23"/>
      <c r="E11458" s="30"/>
      <c r="F11458" s="24"/>
      <c r="G11458" s="24"/>
      <c r="H11458" s="25"/>
      <c r="I11458" s="26"/>
      <c r="J11458" s="26"/>
      <c r="K11458" s="24"/>
    </row>
    <row r="11459" spans="1:11" x14ac:dyDescent="0.35">
      <c r="A11459" s="27"/>
      <c r="B11459" s="28"/>
      <c r="C11459" s="29"/>
      <c r="D11459" s="23"/>
      <c r="E11459" s="30"/>
      <c r="F11459" s="24"/>
      <c r="G11459" s="24"/>
      <c r="H11459" s="25"/>
      <c r="I11459" s="26"/>
      <c r="J11459" s="26"/>
      <c r="K11459" s="24"/>
    </row>
    <row r="11460" spans="1:11" x14ac:dyDescent="0.35">
      <c r="A11460" s="27"/>
      <c r="B11460" s="28"/>
      <c r="C11460" s="29"/>
      <c r="D11460" s="23"/>
      <c r="E11460" s="30"/>
      <c r="F11460" s="24"/>
      <c r="G11460" s="24"/>
      <c r="H11460" s="25"/>
      <c r="I11460" s="26"/>
      <c r="J11460" s="26"/>
      <c r="K11460" s="24"/>
    </row>
    <row r="11461" spans="1:11" x14ac:dyDescent="0.35">
      <c r="A11461" s="27"/>
      <c r="B11461" s="28"/>
      <c r="C11461" s="29"/>
      <c r="D11461" s="23"/>
      <c r="E11461" s="30"/>
      <c r="F11461" s="24"/>
      <c r="G11461" s="24"/>
      <c r="H11461" s="25"/>
      <c r="I11461" s="26"/>
      <c r="J11461" s="26"/>
      <c r="K11461" s="24"/>
    </row>
    <row r="11462" spans="1:11" x14ac:dyDescent="0.35">
      <c r="A11462" s="27"/>
      <c r="B11462" s="28"/>
      <c r="C11462" s="29"/>
      <c r="D11462" s="23"/>
      <c r="E11462" s="30"/>
      <c r="F11462" s="24"/>
      <c r="G11462" s="24"/>
      <c r="H11462" s="25"/>
      <c r="I11462" s="26"/>
      <c r="J11462" s="26"/>
      <c r="K11462" s="24"/>
    </row>
    <row r="11463" spans="1:11" x14ac:dyDescent="0.35">
      <c r="A11463" s="27"/>
      <c r="B11463" s="28"/>
      <c r="C11463" s="29"/>
      <c r="D11463" s="23"/>
      <c r="E11463" s="30"/>
      <c r="F11463" s="24"/>
      <c r="G11463" s="24"/>
      <c r="H11463" s="25"/>
      <c r="I11463" s="26"/>
      <c r="J11463" s="26"/>
      <c r="K11463" s="24"/>
    </row>
    <row r="11464" spans="1:11" x14ac:dyDescent="0.35">
      <c r="A11464" s="27"/>
      <c r="B11464" s="28"/>
      <c r="C11464" s="29"/>
      <c r="D11464" s="23"/>
      <c r="E11464" s="30"/>
      <c r="F11464" s="24"/>
      <c r="G11464" s="24"/>
      <c r="H11464" s="25"/>
      <c r="I11464" s="26"/>
      <c r="J11464" s="26"/>
      <c r="K11464" s="24"/>
    </row>
    <row r="11465" spans="1:11" x14ac:dyDescent="0.35">
      <c r="A11465" s="27"/>
      <c r="B11465" s="28"/>
      <c r="C11465" s="29"/>
      <c r="D11465" s="23"/>
      <c r="E11465" s="30"/>
      <c r="F11465" s="24"/>
      <c r="G11465" s="24"/>
      <c r="H11465" s="25"/>
      <c r="I11465" s="26"/>
      <c r="J11465" s="26"/>
      <c r="K11465" s="24"/>
    </row>
    <row r="11466" spans="1:11" x14ac:dyDescent="0.35">
      <c r="A11466" s="27"/>
      <c r="B11466" s="28"/>
      <c r="C11466" s="29"/>
      <c r="D11466" s="23"/>
      <c r="E11466" s="30"/>
      <c r="F11466" s="24"/>
      <c r="G11466" s="24"/>
      <c r="H11466" s="25"/>
      <c r="I11466" s="26"/>
      <c r="J11466" s="26"/>
      <c r="K11466" s="24"/>
    </row>
    <row r="11467" spans="1:11" x14ac:dyDescent="0.35">
      <c r="A11467" s="27"/>
      <c r="B11467" s="28"/>
      <c r="C11467" s="29"/>
      <c r="D11467" s="23"/>
      <c r="E11467" s="30"/>
      <c r="F11467" s="24"/>
      <c r="G11467" s="24"/>
      <c r="H11467" s="25"/>
      <c r="I11467" s="26"/>
      <c r="J11467" s="26"/>
      <c r="K11467" s="24"/>
    </row>
    <row r="11468" spans="1:11" x14ac:dyDescent="0.35">
      <c r="A11468" s="27"/>
      <c r="B11468" s="28"/>
      <c r="C11468" s="29"/>
      <c r="D11468" s="23"/>
      <c r="E11468" s="30"/>
      <c r="F11468" s="24"/>
      <c r="G11468" s="24"/>
      <c r="H11468" s="25"/>
      <c r="I11468" s="26"/>
      <c r="J11468" s="26"/>
      <c r="K11468" s="24"/>
    </row>
    <row r="11469" spans="1:11" x14ac:dyDescent="0.35">
      <c r="A11469" s="27"/>
      <c r="B11469" s="28"/>
      <c r="C11469" s="29"/>
      <c r="D11469" s="23"/>
      <c r="E11469" s="30"/>
      <c r="F11469" s="24"/>
      <c r="G11469" s="24"/>
      <c r="H11469" s="25"/>
      <c r="I11469" s="26"/>
      <c r="J11469" s="26"/>
      <c r="K11469" s="24"/>
    </row>
    <row r="11470" spans="1:11" x14ac:dyDescent="0.35">
      <c r="A11470" s="27"/>
      <c r="B11470" s="28"/>
      <c r="C11470" s="29"/>
      <c r="D11470" s="23"/>
      <c r="E11470" s="30"/>
      <c r="F11470" s="24"/>
      <c r="G11470" s="24"/>
      <c r="H11470" s="25"/>
      <c r="I11470" s="26"/>
      <c r="J11470" s="26"/>
      <c r="K11470" s="24"/>
    </row>
    <row r="11471" spans="1:11" x14ac:dyDescent="0.35">
      <c r="A11471" s="27"/>
      <c r="B11471" s="28"/>
      <c r="C11471" s="29"/>
      <c r="D11471" s="23"/>
      <c r="E11471" s="30"/>
      <c r="F11471" s="24"/>
      <c r="G11471" s="24"/>
      <c r="H11471" s="25"/>
      <c r="I11471" s="26"/>
      <c r="J11471" s="26"/>
      <c r="K11471" s="24"/>
    </row>
    <row r="11472" spans="1:11" x14ac:dyDescent="0.35">
      <c r="A11472" s="27"/>
      <c r="B11472" s="28"/>
      <c r="C11472" s="29"/>
      <c r="D11472" s="23"/>
      <c r="E11472" s="30"/>
      <c r="F11472" s="24"/>
      <c r="G11472" s="24"/>
      <c r="H11472" s="25"/>
      <c r="I11472" s="26"/>
      <c r="J11472" s="26"/>
      <c r="K11472" s="24"/>
    </row>
    <row r="11473" spans="1:11" x14ac:dyDescent="0.35">
      <c r="A11473" s="27"/>
      <c r="B11473" s="28"/>
      <c r="C11473" s="29"/>
      <c r="D11473" s="23"/>
      <c r="E11473" s="30"/>
      <c r="F11473" s="24"/>
      <c r="G11473" s="24"/>
      <c r="H11473" s="25"/>
      <c r="I11473" s="26"/>
      <c r="J11473" s="26"/>
      <c r="K11473" s="24"/>
    </row>
    <row r="11474" spans="1:11" x14ac:dyDescent="0.35">
      <c r="A11474" s="27"/>
      <c r="B11474" s="28"/>
      <c r="C11474" s="29"/>
      <c r="D11474" s="23"/>
      <c r="E11474" s="30"/>
      <c r="F11474" s="24"/>
      <c r="G11474" s="24"/>
      <c r="H11474" s="25"/>
      <c r="I11474" s="26"/>
      <c r="J11474" s="26"/>
      <c r="K11474" s="24"/>
    </row>
    <row r="11475" spans="1:11" x14ac:dyDescent="0.35">
      <c r="A11475" s="27"/>
      <c r="B11475" s="28"/>
      <c r="C11475" s="29"/>
      <c r="D11475" s="23"/>
      <c r="E11475" s="30"/>
      <c r="F11475" s="24"/>
      <c r="G11475" s="24"/>
      <c r="H11475" s="25"/>
      <c r="I11475" s="26"/>
      <c r="J11475" s="26"/>
      <c r="K11475" s="24"/>
    </row>
    <row r="11476" spans="1:11" x14ac:dyDescent="0.35">
      <c r="A11476" s="27"/>
      <c r="B11476" s="28"/>
      <c r="C11476" s="29"/>
      <c r="D11476" s="23"/>
      <c r="E11476" s="30"/>
      <c r="F11476" s="24"/>
      <c r="G11476" s="24"/>
      <c r="H11476" s="25"/>
      <c r="I11476" s="26"/>
      <c r="J11476" s="26"/>
      <c r="K11476" s="24"/>
    </row>
    <row r="11477" spans="1:11" x14ac:dyDescent="0.35">
      <c r="A11477" s="27"/>
      <c r="B11477" s="28"/>
      <c r="C11477" s="29"/>
      <c r="D11477" s="23"/>
      <c r="E11477" s="30"/>
      <c r="F11477" s="24"/>
      <c r="G11477" s="24"/>
      <c r="H11477" s="25"/>
      <c r="I11477" s="26"/>
      <c r="J11477" s="26"/>
      <c r="K11477" s="24"/>
    </row>
    <row r="11478" spans="1:11" x14ac:dyDescent="0.35">
      <c r="A11478" s="27"/>
      <c r="B11478" s="28"/>
      <c r="C11478" s="29"/>
      <c r="D11478" s="23"/>
      <c r="E11478" s="30"/>
      <c r="F11478" s="24"/>
      <c r="G11478" s="24"/>
      <c r="H11478" s="25"/>
      <c r="I11478" s="26"/>
      <c r="J11478" s="26"/>
      <c r="K11478" s="24"/>
    </row>
    <row r="11479" spans="1:11" x14ac:dyDescent="0.35">
      <c r="A11479" s="27"/>
      <c r="B11479" s="28"/>
      <c r="C11479" s="29"/>
      <c r="D11479" s="23"/>
      <c r="E11479" s="30"/>
      <c r="F11479" s="24"/>
      <c r="G11479" s="24"/>
      <c r="H11479" s="25"/>
      <c r="I11479" s="26"/>
      <c r="J11479" s="26"/>
      <c r="K11479" s="24"/>
    </row>
    <row r="11480" spans="1:11" x14ac:dyDescent="0.35">
      <c r="A11480" s="27"/>
      <c r="B11480" s="28"/>
      <c r="C11480" s="29"/>
      <c r="D11480" s="23"/>
      <c r="E11480" s="30"/>
      <c r="F11480" s="24"/>
      <c r="G11480" s="24"/>
      <c r="H11480" s="25"/>
      <c r="I11480" s="26"/>
      <c r="J11480" s="26"/>
      <c r="K11480" s="24"/>
    </row>
    <row r="11481" spans="1:11" x14ac:dyDescent="0.35">
      <c r="A11481" s="27"/>
      <c r="B11481" s="28"/>
      <c r="C11481" s="29"/>
      <c r="D11481" s="23"/>
      <c r="E11481" s="30"/>
      <c r="F11481" s="24"/>
      <c r="G11481" s="24"/>
      <c r="H11481" s="25"/>
      <c r="I11481" s="26"/>
      <c r="J11481" s="26"/>
      <c r="K11481" s="24"/>
    </row>
    <row r="11482" spans="1:11" x14ac:dyDescent="0.35">
      <c r="A11482" s="27"/>
      <c r="B11482" s="28"/>
      <c r="C11482" s="29"/>
      <c r="D11482" s="23"/>
      <c r="E11482" s="30"/>
      <c r="F11482" s="24"/>
      <c r="G11482" s="24"/>
      <c r="H11482" s="25"/>
      <c r="I11482" s="26"/>
      <c r="J11482" s="26"/>
      <c r="K11482" s="24"/>
    </row>
    <row r="11483" spans="1:11" x14ac:dyDescent="0.35">
      <c r="A11483" s="27"/>
      <c r="B11483" s="28"/>
      <c r="C11483" s="29"/>
      <c r="D11483" s="23"/>
      <c r="E11483" s="30"/>
      <c r="F11483" s="24"/>
      <c r="G11483" s="24"/>
      <c r="H11483" s="25"/>
      <c r="I11483" s="26"/>
      <c r="J11483" s="26"/>
      <c r="K11483" s="24"/>
    </row>
    <row r="11484" spans="1:11" x14ac:dyDescent="0.35">
      <c r="A11484" s="27"/>
      <c r="B11484" s="28"/>
      <c r="C11484" s="29"/>
      <c r="D11484" s="23"/>
      <c r="E11484" s="30"/>
      <c r="F11484" s="24"/>
      <c r="G11484" s="24"/>
      <c r="H11484" s="25"/>
      <c r="I11484" s="26"/>
      <c r="J11484" s="26"/>
      <c r="K11484" s="24"/>
    </row>
    <row r="11485" spans="1:11" x14ac:dyDescent="0.35">
      <c r="A11485" s="27"/>
      <c r="B11485" s="28"/>
      <c r="C11485" s="29"/>
      <c r="D11485" s="23"/>
      <c r="E11485" s="30"/>
      <c r="F11485" s="24"/>
      <c r="G11485" s="24"/>
      <c r="H11485" s="25"/>
      <c r="I11485" s="26"/>
      <c r="J11485" s="26"/>
      <c r="K11485" s="24"/>
    </row>
    <row r="11486" spans="1:11" x14ac:dyDescent="0.35">
      <c r="A11486" s="27"/>
      <c r="B11486" s="28"/>
      <c r="C11486" s="29"/>
      <c r="D11486" s="23"/>
      <c r="E11486" s="30"/>
      <c r="F11486" s="24"/>
      <c r="G11486" s="24"/>
      <c r="H11486" s="25"/>
      <c r="I11486" s="26"/>
      <c r="J11486" s="26"/>
      <c r="K11486" s="24"/>
    </row>
    <row r="11487" spans="1:11" x14ac:dyDescent="0.35">
      <c r="A11487" s="27"/>
      <c r="B11487" s="28"/>
      <c r="C11487" s="29"/>
      <c r="D11487" s="23"/>
      <c r="E11487" s="30"/>
      <c r="F11487" s="24"/>
      <c r="G11487" s="24"/>
      <c r="H11487" s="25"/>
      <c r="I11487" s="26"/>
      <c r="J11487" s="26"/>
      <c r="K11487" s="24"/>
    </row>
    <row r="11488" spans="1:11" x14ac:dyDescent="0.35">
      <c r="A11488" s="27"/>
      <c r="B11488" s="28"/>
      <c r="C11488" s="29"/>
      <c r="D11488" s="23"/>
      <c r="E11488" s="30"/>
      <c r="F11488" s="24"/>
      <c r="G11488" s="24"/>
      <c r="H11488" s="25"/>
      <c r="I11488" s="26"/>
      <c r="J11488" s="26"/>
      <c r="K11488" s="24"/>
    </row>
    <row r="11489" spans="1:11" x14ac:dyDescent="0.35">
      <c r="A11489" s="27"/>
      <c r="B11489" s="28"/>
      <c r="C11489" s="29"/>
      <c r="D11489" s="23"/>
      <c r="E11489" s="30"/>
      <c r="F11489" s="24"/>
      <c r="G11489" s="24"/>
      <c r="H11489" s="25"/>
      <c r="I11489" s="26"/>
      <c r="J11489" s="26"/>
      <c r="K11489" s="24"/>
    </row>
    <row r="11490" spans="1:11" x14ac:dyDescent="0.35">
      <c r="A11490" s="27"/>
      <c r="B11490" s="28"/>
      <c r="C11490" s="29"/>
      <c r="D11490" s="23"/>
      <c r="E11490" s="30"/>
      <c r="F11490" s="24"/>
      <c r="G11490" s="24"/>
      <c r="H11490" s="25"/>
      <c r="I11490" s="26"/>
      <c r="J11490" s="26"/>
      <c r="K11490" s="24"/>
    </row>
    <row r="11491" spans="1:11" x14ac:dyDescent="0.35">
      <c r="A11491" s="27"/>
      <c r="B11491" s="28"/>
      <c r="C11491" s="29"/>
      <c r="D11491" s="23"/>
      <c r="E11491" s="30"/>
      <c r="F11491" s="24"/>
      <c r="G11491" s="24"/>
      <c r="H11491" s="25"/>
      <c r="I11491" s="26"/>
      <c r="J11491" s="26"/>
      <c r="K11491" s="24"/>
    </row>
    <row r="11492" spans="1:11" x14ac:dyDescent="0.35">
      <c r="A11492" s="27"/>
      <c r="B11492" s="28"/>
      <c r="C11492" s="29"/>
      <c r="D11492" s="23"/>
      <c r="E11492" s="30"/>
      <c r="F11492" s="24"/>
      <c r="G11492" s="24"/>
      <c r="H11492" s="25"/>
      <c r="I11492" s="26"/>
      <c r="J11492" s="26"/>
      <c r="K11492" s="24"/>
    </row>
    <row r="11493" spans="1:11" x14ac:dyDescent="0.35">
      <c r="A11493" s="27"/>
      <c r="B11493" s="28"/>
      <c r="C11493" s="29"/>
      <c r="D11493" s="23"/>
      <c r="E11493" s="30"/>
      <c r="F11493" s="24"/>
      <c r="G11493" s="24"/>
      <c r="H11493" s="25"/>
      <c r="I11493" s="26"/>
      <c r="J11493" s="26"/>
      <c r="K11493" s="24"/>
    </row>
    <row r="11494" spans="1:11" x14ac:dyDescent="0.35">
      <c r="A11494" s="27"/>
      <c r="B11494" s="28"/>
      <c r="C11494" s="29"/>
      <c r="D11494" s="23"/>
      <c r="E11494" s="30"/>
      <c r="F11494" s="24"/>
      <c r="G11494" s="24"/>
      <c r="H11494" s="25"/>
      <c r="I11494" s="26"/>
      <c r="J11494" s="26"/>
      <c r="K11494" s="24"/>
    </row>
    <row r="11495" spans="1:11" x14ac:dyDescent="0.35">
      <c r="A11495" s="27"/>
      <c r="B11495" s="28"/>
      <c r="C11495" s="29"/>
      <c r="D11495" s="23"/>
      <c r="E11495" s="30"/>
      <c r="F11495" s="24"/>
      <c r="G11495" s="24"/>
      <c r="H11495" s="25"/>
      <c r="I11495" s="26"/>
      <c r="J11495" s="26"/>
      <c r="K11495" s="24"/>
    </row>
    <row r="11496" spans="1:11" x14ac:dyDescent="0.35">
      <c r="A11496" s="27"/>
      <c r="B11496" s="28"/>
      <c r="C11496" s="29"/>
      <c r="D11496" s="23"/>
      <c r="E11496" s="30"/>
      <c r="F11496" s="24"/>
      <c r="G11496" s="24"/>
      <c r="H11496" s="25"/>
      <c r="I11496" s="26"/>
      <c r="J11496" s="26"/>
      <c r="K11496" s="24"/>
    </row>
    <row r="11497" spans="1:11" x14ac:dyDescent="0.35">
      <c r="A11497" s="27"/>
      <c r="B11497" s="28"/>
      <c r="C11497" s="29"/>
      <c r="D11497" s="23"/>
      <c r="E11497" s="30"/>
      <c r="F11497" s="24"/>
      <c r="G11497" s="24"/>
      <c r="H11497" s="25"/>
      <c r="I11497" s="26"/>
      <c r="J11497" s="26"/>
      <c r="K11497" s="24"/>
    </row>
    <row r="11498" spans="1:11" x14ac:dyDescent="0.35">
      <c r="A11498" s="27"/>
      <c r="B11498" s="28"/>
      <c r="C11498" s="29"/>
      <c r="D11498" s="23"/>
      <c r="E11498" s="30"/>
      <c r="F11498" s="24"/>
      <c r="G11498" s="24"/>
      <c r="H11498" s="25"/>
      <c r="I11498" s="26"/>
      <c r="J11498" s="26"/>
      <c r="K11498" s="24"/>
    </row>
    <row r="11499" spans="1:11" x14ac:dyDescent="0.35">
      <c r="A11499" s="27"/>
      <c r="B11499" s="28"/>
      <c r="C11499" s="29"/>
      <c r="D11499" s="23"/>
      <c r="E11499" s="30"/>
      <c r="F11499" s="24"/>
      <c r="G11499" s="24"/>
      <c r="H11499" s="25"/>
      <c r="I11499" s="26"/>
      <c r="J11499" s="26"/>
      <c r="K11499" s="24"/>
    </row>
    <row r="11500" spans="1:11" x14ac:dyDescent="0.35">
      <c r="A11500" s="27"/>
      <c r="B11500" s="28"/>
      <c r="C11500" s="29"/>
      <c r="D11500" s="23"/>
      <c r="E11500" s="30"/>
      <c r="F11500" s="24"/>
      <c r="G11500" s="24"/>
      <c r="H11500" s="25"/>
      <c r="I11500" s="26"/>
      <c r="J11500" s="26"/>
      <c r="K11500" s="24"/>
    </row>
    <row r="11501" spans="1:11" x14ac:dyDescent="0.35">
      <c r="A11501" s="27"/>
      <c r="B11501" s="28"/>
      <c r="C11501" s="29"/>
      <c r="D11501" s="23"/>
      <c r="E11501" s="30"/>
      <c r="F11501" s="24"/>
      <c r="G11501" s="24"/>
      <c r="H11501" s="25"/>
      <c r="I11501" s="26"/>
      <c r="J11501" s="26"/>
      <c r="K11501" s="24"/>
    </row>
    <row r="11502" spans="1:11" x14ac:dyDescent="0.35">
      <c r="A11502" s="27"/>
      <c r="B11502" s="28"/>
      <c r="C11502" s="29"/>
      <c r="D11502" s="23"/>
      <c r="E11502" s="30"/>
      <c r="F11502" s="24"/>
      <c r="G11502" s="24"/>
      <c r="H11502" s="25"/>
      <c r="I11502" s="26"/>
      <c r="J11502" s="26"/>
      <c r="K11502" s="24"/>
    </row>
    <row r="11503" spans="1:11" x14ac:dyDescent="0.35">
      <c r="A11503" s="27"/>
      <c r="B11503" s="28"/>
      <c r="C11503" s="29"/>
      <c r="D11503" s="23"/>
      <c r="E11503" s="30"/>
      <c r="F11503" s="24"/>
      <c r="G11503" s="24"/>
      <c r="H11503" s="25"/>
      <c r="I11503" s="26"/>
      <c r="J11503" s="26"/>
      <c r="K11503" s="24"/>
    </row>
    <row r="11504" spans="1:11" x14ac:dyDescent="0.35">
      <c r="A11504" s="27"/>
      <c r="B11504" s="28"/>
      <c r="C11504" s="29"/>
      <c r="D11504" s="23"/>
      <c r="E11504" s="30"/>
      <c r="F11504" s="24"/>
      <c r="G11504" s="24"/>
      <c r="H11504" s="25"/>
      <c r="I11504" s="26"/>
      <c r="J11504" s="26"/>
      <c r="K11504" s="24"/>
    </row>
    <row r="11505" spans="1:11" x14ac:dyDescent="0.35">
      <c r="A11505" s="27"/>
      <c r="B11505" s="28"/>
      <c r="C11505" s="29"/>
      <c r="D11505" s="23"/>
      <c r="E11505" s="30"/>
      <c r="F11505" s="24"/>
      <c r="G11505" s="24"/>
      <c r="H11505" s="25"/>
      <c r="I11505" s="26"/>
      <c r="J11505" s="26"/>
      <c r="K11505" s="24"/>
    </row>
    <row r="11506" spans="1:11" x14ac:dyDescent="0.35">
      <c r="A11506" s="27"/>
      <c r="B11506" s="28"/>
      <c r="C11506" s="29"/>
      <c r="D11506" s="23"/>
      <c r="E11506" s="30"/>
      <c r="F11506" s="24"/>
      <c r="G11506" s="24"/>
      <c r="H11506" s="25"/>
      <c r="I11506" s="26"/>
      <c r="J11506" s="26"/>
      <c r="K11506" s="24"/>
    </row>
    <row r="11507" spans="1:11" x14ac:dyDescent="0.35">
      <c r="A11507" s="27"/>
      <c r="B11507" s="28"/>
      <c r="C11507" s="29"/>
      <c r="D11507" s="23"/>
      <c r="E11507" s="30"/>
      <c r="F11507" s="24"/>
      <c r="G11507" s="24"/>
      <c r="H11507" s="25"/>
      <c r="I11507" s="26"/>
      <c r="J11507" s="26"/>
      <c r="K11507" s="24"/>
    </row>
    <row r="11508" spans="1:11" x14ac:dyDescent="0.35">
      <c r="A11508" s="27"/>
      <c r="B11508" s="28"/>
      <c r="C11508" s="29"/>
      <c r="D11508" s="23"/>
      <c r="E11508" s="30"/>
      <c r="F11508" s="24"/>
      <c r="G11508" s="24"/>
      <c r="H11508" s="25"/>
      <c r="I11508" s="26"/>
      <c r="J11508" s="26"/>
      <c r="K11508" s="24"/>
    </row>
    <row r="11509" spans="1:11" x14ac:dyDescent="0.35">
      <c r="A11509" s="27"/>
      <c r="B11509" s="28"/>
      <c r="C11509" s="29"/>
      <c r="D11509" s="23"/>
      <c r="E11509" s="30"/>
      <c r="F11509" s="24"/>
      <c r="G11509" s="24"/>
      <c r="H11509" s="25"/>
      <c r="I11509" s="26"/>
      <c r="J11509" s="26"/>
      <c r="K11509" s="24"/>
    </row>
    <row r="11510" spans="1:11" x14ac:dyDescent="0.35">
      <c r="A11510" s="27"/>
      <c r="B11510" s="28"/>
      <c r="C11510" s="29"/>
      <c r="D11510" s="23"/>
      <c r="E11510" s="30"/>
      <c r="F11510" s="24"/>
      <c r="G11510" s="24"/>
      <c r="H11510" s="25"/>
      <c r="I11510" s="26"/>
      <c r="J11510" s="26"/>
      <c r="K11510" s="24"/>
    </row>
    <row r="11511" spans="1:11" x14ac:dyDescent="0.35">
      <c r="A11511" s="27"/>
      <c r="B11511" s="28"/>
      <c r="C11511" s="29"/>
      <c r="D11511" s="23"/>
      <c r="E11511" s="30"/>
      <c r="F11511" s="24"/>
      <c r="G11511" s="24"/>
      <c r="H11511" s="25"/>
      <c r="I11511" s="26"/>
      <c r="J11511" s="26"/>
      <c r="K11511" s="24"/>
    </row>
    <row r="11512" spans="1:11" x14ac:dyDescent="0.35">
      <c r="A11512" s="27"/>
      <c r="B11512" s="28"/>
      <c r="C11512" s="29"/>
      <c r="D11512" s="23"/>
      <c r="E11512" s="30"/>
      <c r="F11512" s="24"/>
      <c r="G11512" s="24"/>
      <c r="H11512" s="25"/>
      <c r="I11512" s="26"/>
      <c r="J11512" s="26"/>
      <c r="K11512" s="24"/>
    </row>
    <row r="11513" spans="1:11" x14ac:dyDescent="0.35">
      <c r="A11513" s="27"/>
      <c r="B11513" s="28"/>
      <c r="C11513" s="29"/>
      <c r="D11513" s="23"/>
      <c r="E11513" s="30"/>
      <c r="F11513" s="24"/>
      <c r="G11513" s="24"/>
      <c r="H11513" s="25"/>
      <c r="I11513" s="26"/>
      <c r="J11513" s="26"/>
      <c r="K11513" s="24"/>
    </row>
    <row r="11514" spans="1:11" x14ac:dyDescent="0.35">
      <c r="A11514" s="27"/>
      <c r="B11514" s="28"/>
      <c r="C11514" s="29"/>
      <c r="D11514" s="23"/>
      <c r="E11514" s="30"/>
      <c r="F11514" s="24"/>
      <c r="G11514" s="24"/>
      <c r="H11514" s="25"/>
      <c r="I11514" s="26"/>
      <c r="J11514" s="26"/>
      <c r="K11514" s="24"/>
    </row>
    <row r="11515" spans="1:11" x14ac:dyDescent="0.35">
      <c r="A11515" s="27"/>
      <c r="B11515" s="28"/>
      <c r="C11515" s="29"/>
      <c r="D11515" s="23"/>
      <c r="E11515" s="30"/>
      <c r="F11515" s="24"/>
      <c r="G11515" s="24"/>
      <c r="H11515" s="25"/>
      <c r="I11515" s="26"/>
      <c r="J11515" s="26"/>
      <c r="K11515" s="24"/>
    </row>
    <row r="11516" spans="1:11" x14ac:dyDescent="0.35">
      <c r="A11516" s="27"/>
      <c r="B11516" s="28"/>
      <c r="C11516" s="29"/>
      <c r="D11516" s="23"/>
      <c r="E11516" s="30"/>
      <c r="F11516" s="24"/>
      <c r="G11516" s="24"/>
      <c r="H11516" s="25"/>
      <c r="I11516" s="26"/>
      <c r="J11516" s="26"/>
      <c r="K11516" s="24"/>
    </row>
    <row r="11517" spans="1:11" x14ac:dyDescent="0.35">
      <c r="A11517" s="27"/>
      <c r="B11517" s="28"/>
      <c r="C11517" s="29"/>
      <c r="D11517" s="23"/>
      <c r="E11517" s="30"/>
      <c r="F11517" s="24"/>
      <c r="G11517" s="24"/>
      <c r="H11517" s="25"/>
      <c r="I11517" s="26"/>
      <c r="J11517" s="26"/>
      <c r="K11517" s="24"/>
    </row>
    <row r="11518" spans="1:11" x14ac:dyDescent="0.35">
      <c r="A11518" s="27"/>
      <c r="B11518" s="28"/>
      <c r="C11518" s="29"/>
      <c r="D11518" s="23"/>
      <c r="E11518" s="30"/>
      <c r="F11518" s="24"/>
      <c r="G11518" s="24"/>
      <c r="H11518" s="25"/>
      <c r="I11518" s="26"/>
      <c r="J11518" s="26"/>
      <c r="K11518" s="24"/>
    </row>
    <row r="11519" spans="1:11" x14ac:dyDescent="0.35">
      <c r="A11519" s="27"/>
      <c r="B11519" s="28"/>
      <c r="C11519" s="29"/>
      <c r="D11519" s="23"/>
      <c r="E11519" s="30"/>
      <c r="F11519" s="24"/>
      <c r="G11519" s="24"/>
      <c r="H11519" s="25"/>
      <c r="I11519" s="26"/>
      <c r="J11519" s="26"/>
      <c r="K11519" s="24"/>
    </row>
    <row r="11520" spans="1:11" x14ac:dyDescent="0.35">
      <c r="A11520" s="27"/>
      <c r="B11520" s="28"/>
      <c r="C11520" s="29"/>
      <c r="D11520" s="23"/>
      <c r="E11520" s="30"/>
      <c r="F11520" s="24"/>
      <c r="G11520" s="24"/>
      <c r="H11520" s="25"/>
      <c r="I11520" s="26"/>
      <c r="J11520" s="26"/>
      <c r="K11520" s="24"/>
    </row>
    <row r="11521" spans="1:11" x14ac:dyDescent="0.35">
      <c r="A11521" s="27"/>
      <c r="B11521" s="28"/>
      <c r="C11521" s="29"/>
      <c r="D11521" s="23"/>
      <c r="E11521" s="30"/>
      <c r="F11521" s="24"/>
      <c r="G11521" s="24"/>
      <c r="H11521" s="25"/>
      <c r="I11521" s="26"/>
      <c r="J11521" s="26"/>
      <c r="K11521" s="24"/>
    </row>
    <row r="11522" spans="1:11" x14ac:dyDescent="0.35">
      <c r="A11522" s="27"/>
      <c r="B11522" s="28"/>
      <c r="C11522" s="29"/>
      <c r="D11522" s="23"/>
      <c r="E11522" s="30"/>
      <c r="F11522" s="24"/>
      <c r="G11522" s="24"/>
      <c r="H11522" s="25"/>
      <c r="I11522" s="26"/>
      <c r="J11522" s="26"/>
      <c r="K11522" s="24"/>
    </row>
    <row r="11523" spans="1:11" x14ac:dyDescent="0.35">
      <c r="A11523" s="27"/>
      <c r="B11523" s="28"/>
      <c r="C11523" s="29"/>
      <c r="D11523" s="23"/>
      <c r="E11523" s="30"/>
      <c r="F11523" s="24"/>
      <c r="G11523" s="24"/>
      <c r="H11523" s="25"/>
      <c r="I11523" s="26"/>
      <c r="J11523" s="26"/>
      <c r="K11523" s="24"/>
    </row>
    <row r="11524" spans="1:11" x14ac:dyDescent="0.35">
      <c r="A11524" s="27"/>
      <c r="B11524" s="28"/>
      <c r="C11524" s="29"/>
      <c r="D11524" s="23"/>
      <c r="E11524" s="30"/>
      <c r="F11524" s="24"/>
      <c r="G11524" s="24"/>
      <c r="H11524" s="25"/>
      <c r="I11524" s="26"/>
      <c r="J11524" s="26"/>
      <c r="K11524" s="24"/>
    </row>
    <row r="11525" spans="1:11" x14ac:dyDescent="0.35">
      <c r="A11525" s="27"/>
      <c r="B11525" s="28"/>
      <c r="C11525" s="29"/>
      <c r="D11525" s="23"/>
      <c r="E11525" s="30"/>
      <c r="F11525" s="24"/>
      <c r="G11525" s="24"/>
      <c r="H11525" s="25"/>
      <c r="I11525" s="26"/>
      <c r="J11525" s="26"/>
      <c r="K11525" s="24"/>
    </row>
    <row r="11526" spans="1:11" x14ac:dyDescent="0.35">
      <c r="A11526" s="27"/>
      <c r="B11526" s="28"/>
      <c r="C11526" s="29"/>
      <c r="D11526" s="23"/>
      <c r="E11526" s="30"/>
      <c r="F11526" s="24"/>
      <c r="G11526" s="24"/>
      <c r="H11526" s="25"/>
      <c r="I11526" s="26"/>
      <c r="J11526" s="26"/>
      <c r="K11526" s="24"/>
    </row>
    <row r="11527" spans="1:11" x14ac:dyDescent="0.35">
      <c r="A11527" s="27"/>
      <c r="B11527" s="28"/>
      <c r="C11527" s="29"/>
      <c r="D11527" s="23"/>
      <c r="E11527" s="30"/>
      <c r="F11527" s="24"/>
      <c r="G11527" s="24"/>
      <c r="H11527" s="25"/>
      <c r="I11527" s="26"/>
      <c r="J11527" s="26"/>
      <c r="K11527" s="24"/>
    </row>
    <row r="11528" spans="1:11" x14ac:dyDescent="0.35">
      <c r="A11528" s="27"/>
      <c r="B11528" s="28"/>
      <c r="C11528" s="29"/>
      <c r="D11528" s="23"/>
      <c r="E11528" s="30"/>
      <c r="F11528" s="24"/>
      <c r="G11528" s="24"/>
      <c r="H11528" s="25"/>
      <c r="I11528" s="26"/>
      <c r="J11528" s="26"/>
      <c r="K11528" s="24"/>
    </row>
    <row r="11529" spans="1:11" x14ac:dyDescent="0.35">
      <c r="A11529" s="27"/>
      <c r="B11529" s="28"/>
      <c r="C11529" s="29"/>
      <c r="D11529" s="23"/>
      <c r="E11529" s="30"/>
      <c r="F11529" s="24"/>
      <c r="G11529" s="24"/>
      <c r="H11529" s="25"/>
      <c r="I11529" s="26"/>
      <c r="J11529" s="26"/>
      <c r="K11529" s="24"/>
    </row>
    <row r="11530" spans="1:11" x14ac:dyDescent="0.35">
      <c r="A11530" s="27"/>
      <c r="B11530" s="28"/>
      <c r="C11530" s="29"/>
      <c r="D11530" s="23"/>
      <c r="E11530" s="30"/>
      <c r="F11530" s="24"/>
      <c r="G11530" s="24"/>
      <c r="H11530" s="25"/>
      <c r="I11530" s="26"/>
      <c r="J11530" s="26"/>
      <c r="K11530" s="24"/>
    </row>
    <row r="11531" spans="1:11" x14ac:dyDescent="0.35">
      <c r="A11531" s="27"/>
      <c r="B11531" s="28"/>
      <c r="C11531" s="29"/>
      <c r="D11531" s="23"/>
      <c r="E11531" s="30"/>
      <c r="F11531" s="24"/>
      <c r="G11531" s="24"/>
      <c r="H11531" s="25"/>
      <c r="I11531" s="26"/>
      <c r="J11531" s="26"/>
      <c r="K11531" s="24"/>
    </row>
    <row r="11532" spans="1:11" x14ac:dyDescent="0.35">
      <c r="A11532" s="27"/>
      <c r="B11532" s="28"/>
      <c r="C11532" s="29"/>
      <c r="D11532" s="23"/>
      <c r="E11532" s="30"/>
      <c r="F11532" s="24"/>
      <c r="G11532" s="24"/>
      <c r="H11532" s="25"/>
      <c r="I11532" s="26"/>
      <c r="J11532" s="26"/>
      <c r="K11532" s="24"/>
    </row>
    <row r="11533" spans="1:11" x14ac:dyDescent="0.35">
      <c r="A11533" s="27"/>
      <c r="B11533" s="28"/>
      <c r="C11533" s="29"/>
      <c r="D11533" s="23"/>
      <c r="E11533" s="30"/>
      <c r="F11533" s="24"/>
      <c r="G11533" s="24"/>
      <c r="H11533" s="25"/>
      <c r="I11533" s="26"/>
      <c r="J11533" s="26"/>
      <c r="K11533" s="24"/>
    </row>
    <row r="11534" spans="1:11" x14ac:dyDescent="0.35">
      <c r="A11534" s="27"/>
      <c r="B11534" s="28"/>
      <c r="C11534" s="29"/>
      <c r="D11534" s="23"/>
      <c r="E11534" s="30"/>
      <c r="F11534" s="24"/>
      <c r="G11534" s="24"/>
      <c r="H11534" s="25"/>
      <c r="I11534" s="26"/>
      <c r="J11534" s="26"/>
      <c r="K11534" s="24"/>
    </row>
    <row r="11535" spans="1:11" x14ac:dyDescent="0.35">
      <c r="A11535" s="27"/>
      <c r="B11535" s="28"/>
      <c r="C11535" s="29"/>
      <c r="D11535" s="23"/>
      <c r="E11535" s="30"/>
      <c r="F11535" s="24"/>
      <c r="G11535" s="24"/>
      <c r="H11535" s="25"/>
      <c r="I11535" s="26"/>
      <c r="J11535" s="26"/>
      <c r="K11535" s="24"/>
    </row>
    <row r="11536" spans="1:11" x14ac:dyDescent="0.35">
      <c r="A11536" s="27"/>
      <c r="B11536" s="28"/>
      <c r="C11536" s="29"/>
      <c r="D11536" s="23"/>
      <c r="E11536" s="30"/>
      <c r="F11536" s="24"/>
      <c r="G11536" s="24"/>
      <c r="H11536" s="25"/>
      <c r="I11536" s="26"/>
      <c r="J11536" s="26"/>
      <c r="K11536" s="24"/>
    </row>
    <row r="11537" spans="1:11" x14ac:dyDescent="0.35">
      <c r="A11537" s="27"/>
      <c r="B11537" s="28"/>
      <c r="C11537" s="29"/>
      <c r="D11537" s="23"/>
      <c r="E11537" s="30"/>
      <c r="F11537" s="24"/>
      <c r="G11537" s="24"/>
      <c r="H11537" s="25"/>
      <c r="I11537" s="26"/>
      <c r="J11537" s="26"/>
      <c r="K11537" s="24"/>
    </row>
    <row r="11538" spans="1:11" x14ac:dyDescent="0.35">
      <c r="A11538" s="27"/>
      <c r="B11538" s="28"/>
      <c r="C11538" s="29"/>
      <c r="D11538" s="23"/>
      <c r="E11538" s="30"/>
      <c r="F11538" s="24"/>
      <c r="G11538" s="24"/>
      <c r="H11538" s="25"/>
      <c r="I11538" s="26"/>
      <c r="J11538" s="26"/>
      <c r="K11538" s="24"/>
    </row>
    <row r="11539" spans="1:11" x14ac:dyDescent="0.35">
      <c r="A11539" s="27"/>
      <c r="B11539" s="28"/>
      <c r="C11539" s="29"/>
      <c r="D11539" s="23"/>
      <c r="E11539" s="30"/>
      <c r="F11539" s="24"/>
      <c r="G11539" s="24"/>
      <c r="H11539" s="25"/>
      <c r="I11539" s="26"/>
      <c r="J11539" s="26"/>
      <c r="K11539" s="24"/>
    </row>
    <row r="11540" spans="1:11" x14ac:dyDescent="0.35">
      <c r="A11540" s="27"/>
      <c r="B11540" s="28"/>
      <c r="C11540" s="29"/>
      <c r="D11540" s="23"/>
      <c r="E11540" s="30"/>
      <c r="F11540" s="24"/>
      <c r="G11540" s="24"/>
      <c r="H11540" s="25"/>
      <c r="I11540" s="26"/>
      <c r="J11540" s="26"/>
      <c r="K11540" s="24"/>
    </row>
    <row r="11541" spans="1:11" x14ac:dyDescent="0.35">
      <c r="A11541" s="27"/>
      <c r="B11541" s="28"/>
      <c r="C11541" s="29"/>
      <c r="D11541" s="23"/>
      <c r="E11541" s="30"/>
      <c r="F11541" s="24"/>
      <c r="G11541" s="24"/>
      <c r="H11541" s="25"/>
      <c r="I11541" s="26"/>
      <c r="J11541" s="26"/>
      <c r="K11541" s="24"/>
    </row>
    <row r="11542" spans="1:11" x14ac:dyDescent="0.35">
      <c r="A11542" s="27"/>
      <c r="B11542" s="28"/>
      <c r="C11542" s="29"/>
      <c r="D11542" s="23"/>
      <c r="E11542" s="30"/>
      <c r="F11542" s="24"/>
      <c r="G11542" s="24"/>
      <c r="H11542" s="25"/>
      <c r="I11542" s="26"/>
      <c r="J11542" s="26"/>
      <c r="K11542" s="24"/>
    </row>
    <row r="11543" spans="1:11" x14ac:dyDescent="0.35">
      <c r="A11543" s="27"/>
      <c r="B11543" s="28"/>
      <c r="C11543" s="29"/>
      <c r="D11543" s="23"/>
      <c r="E11543" s="30"/>
      <c r="F11543" s="24"/>
      <c r="G11543" s="24"/>
      <c r="H11543" s="25"/>
      <c r="I11543" s="26"/>
      <c r="J11543" s="26"/>
      <c r="K11543" s="24"/>
    </row>
    <row r="11544" spans="1:11" x14ac:dyDescent="0.35">
      <c r="A11544" s="27"/>
      <c r="B11544" s="28"/>
      <c r="C11544" s="29"/>
      <c r="D11544" s="23"/>
      <c r="E11544" s="30"/>
      <c r="F11544" s="24"/>
      <c r="G11544" s="24"/>
      <c r="H11544" s="25"/>
      <c r="I11544" s="26"/>
      <c r="J11544" s="26"/>
      <c r="K11544" s="24"/>
    </row>
    <row r="11545" spans="1:11" x14ac:dyDescent="0.35">
      <c r="A11545" s="27"/>
      <c r="B11545" s="28"/>
      <c r="C11545" s="29"/>
      <c r="D11545" s="23"/>
      <c r="E11545" s="30"/>
      <c r="F11545" s="24"/>
      <c r="G11545" s="24"/>
      <c r="H11545" s="25"/>
      <c r="I11545" s="26"/>
      <c r="J11545" s="26"/>
      <c r="K11545" s="24"/>
    </row>
    <row r="11546" spans="1:11" x14ac:dyDescent="0.35">
      <c r="A11546" s="27"/>
      <c r="B11546" s="28"/>
      <c r="C11546" s="29"/>
      <c r="D11546" s="23"/>
      <c r="E11546" s="30"/>
      <c r="F11546" s="24"/>
      <c r="G11546" s="24"/>
      <c r="H11546" s="25"/>
      <c r="I11546" s="26"/>
      <c r="J11546" s="26"/>
      <c r="K11546" s="24"/>
    </row>
    <row r="11547" spans="1:11" x14ac:dyDescent="0.35">
      <c r="A11547" s="27"/>
      <c r="B11547" s="28"/>
      <c r="C11547" s="29"/>
      <c r="D11547" s="23"/>
      <c r="E11547" s="30"/>
      <c r="F11547" s="24"/>
      <c r="G11547" s="24"/>
      <c r="H11547" s="25"/>
      <c r="I11547" s="26"/>
      <c r="J11547" s="26"/>
      <c r="K11547" s="24"/>
    </row>
    <row r="11548" spans="1:11" x14ac:dyDescent="0.35">
      <c r="A11548" s="27"/>
      <c r="B11548" s="28"/>
      <c r="C11548" s="29"/>
      <c r="D11548" s="23"/>
      <c r="E11548" s="30"/>
      <c r="F11548" s="24"/>
      <c r="G11548" s="24"/>
      <c r="H11548" s="25"/>
      <c r="I11548" s="26"/>
      <c r="J11548" s="26"/>
      <c r="K11548" s="24"/>
    </row>
    <row r="11549" spans="1:11" x14ac:dyDescent="0.35">
      <c r="A11549" s="27"/>
      <c r="B11549" s="28"/>
      <c r="C11549" s="29"/>
      <c r="D11549" s="23"/>
      <c r="E11549" s="30"/>
      <c r="F11549" s="24"/>
      <c r="G11549" s="24"/>
      <c r="H11549" s="25"/>
      <c r="I11549" s="26"/>
      <c r="J11549" s="26"/>
      <c r="K11549" s="24"/>
    </row>
    <row r="11550" spans="1:11" x14ac:dyDescent="0.35">
      <c r="A11550" s="27"/>
      <c r="B11550" s="28"/>
      <c r="C11550" s="29"/>
      <c r="D11550" s="23"/>
      <c r="E11550" s="30"/>
      <c r="F11550" s="24"/>
      <c r="G11550" s="24"/>
      <c r="H11550" s="25"/>
      <c r="I11550" s="26"/>
      <c r="J11550" s="26"/>
      <c r="K11550" s="24"/>
    </row>
    <row r="11551" spans="1:11" x14ac:dyDescent="0.35">
      <c r="A11551" s="27"/>
      <c r="B11551" s="28"/>
      <c r="C11551" s="29"/>
      <c r="D11551" s="23"/>
      <c r="E11551" s="30"/>
      <c r="F11551" s="24"/>
      <c r="G11551" s="24"/>
      <c r="H11551" s="25"/>
      <c r="I11551" s="26"/>
      <c r="J11551" s="26"/>
      <c r="K11551" s="24"/>
    </row>
    <row r="11552" spans="1:11" x14ac:dyDescent="0.35">
      <c r="A11552" s="27"/>
      <c r="B11552" s="28"/>
      <c r="C11552" s="29"/>
      <c r="D11552" s="23"/>
      <c r="E11552" s="30"/>
      <c r="F11552" s="24"/>
      <c r="G11552" s="24"/>
      <c r="H11552" s="25"/>
      <c r="I11552" s="26"/>
      <c r="J11552" s="26"/>
      <c r="K11552" s="24"/>
    </row>
    <row r="11553" spans="1:11" x14ac:dyDescent="0.35">
      <c r="A11553" s="27"/>
      <c r="B11553" s="28"/>
      <c r="C11553" s="29"/>
      <c r="D11553" s="23"/>
      <c r="E11553" s="30"/>
      <c r="F11553" s="24"/>
      <c r="G11553" s="24"/>
      <c r="H11553" s="25"/>
      <c r="I11553" s="26"/>
      <c r="J11553" s="26"/>
      <c r="K11553" s="24"/>
    </row>
    <row r="11554" spans="1:11" x14ac:dyDescent="0.35">
      <c r="A11554" s="27"/>
      <c r="B11554" s="28"/>
      <c r="C11554" s="29"/>
      <c r="D11554" s="23"/>
      <c r="E11554" s="30"/>
      <c r="F11554" s="24"/>
      <c r="G11554" s="24"/>
      <c r="H11554" s="25"/>
      <c r="I11554" s="26"/>
      <c r="J11554" s="26"/>
      <c r="K11554" s="24"/>
    </row>
    <row r="11555" spans="1:11" x14ac:dyDescent="0.35">
      <c r="A11555" s="27"/>
      <c r="B11555" s="28"/>
      <c r="C11555" s="29"/>
      <c r="D11555" s="23"/>
      <c r="E11555" s="30"/>
      <c r="F11555" s="24"/>
      <c r="G11555" s="24"/>
      <c r="H11555" s="25"/>
      <c r="I11555" s="26"/>
      <c r="J11555" s="26"/>
      <c r="K11555" s="24"/>
    </row>
    <row r="11556" spans="1:11" x14ac:dyDescent="0.35">
      <c r="A11556" s="27"/>
      <c r="B11556" s="28"/>
      <c r="C11556" s="29"/>
      <c r="D11556" s="23"/>
      <c r="E11556" s="30"/>
      <c r="F11556" s="24"/>
      <c r="G11556" s="24"/>
      <c r="H11556" s="25"/>
      <c r="I11556" s="26"/>
      <c r="J11556" s="26"/>
      <c r="K11556" s="24"/>
    </row>
    <row r="11557" spans="1:11" x14ac:dyDescent="0.35">
      <c r="A11557" s="27"/>
      <c r="B11557" s="28"/>
      <c r="C11557" s="29"/>
      <c r="D11557" s="23"/>
      <c r="E11557" s="30"/>
      <c r="F11557" s="24"/>
      <c r="G11557" s="24"/>
      <c r="H11557" s="25"/>
      <c r="I11557" s="26"/>
      <c r="J11557" s="26"/>
      <c r="K11557" s="24"/>
    </row>
    <row r="11558" spans="1:11" x14ac:dyDescent="0.35">
      <c r="A11558" s="27"/>
      <c r="B11558" s="28"/>
      <c r="C11558" s="29"/>
      <c r="D11558" s="23"/>
      <c r="E11558" s="30"/>
      <c r="F11558" s="24"/>
      <c r="G11558" s="24"/>
      <c r="H11558" s="25"/>
      <c r="I11558" s="26"/>
      <c r="J11558" s="26"/>
      <c r="K11558" s="24"/>
    </row>
    <row r="11559" spans="1:11" x14ac:dyDescent="0.35">
      <c r="A11559" s="27"/>
      <c r="B11559" s="28"/>
      <c r="C11559" s="29"/>
      <c r="D11559" s="23"/>
      <c r="E11559" s="30"/>
      <c r="F11559" s="24"/>
      <c r="G11559" s="24"/>
      <c r="H11559" s="25"/>
      <c r="I11559" s="26"/>
      <c r="J11559" s="26"/>
      <c r="K11559" s="24"/>
    </row>
    <row r="11560" spans="1:11" x14ac:dyDescent="0.35">
      <c r="A11560" s="27"/>
      <c r="B11560" s="28"/>
      <c r="C11560" s="29"/>
      <c r="D11560" s="23"/>
      <c r="E11560" s="30"/>
      <c r="F11560" s="24"/>
      <c r="G11560" s="24"/>
      <c r="H11560" s="25"/>
      <c r="I11560" s="26"/>
      <c r="J11560" s="26"/>
      <c r="K11560" s="24"/>
    </row>
    <row r="11561" spans="1:11" x14ac:dyDescent="0.35">
      <c r="A11561" s="27"/>
      <c r="B11561" s="28"/>
      <c r="C11561" s="29"/>
      <c r="D11561" s="23"/>
      <c r="E11561" s="30"/>
      <c r="F11561" s="24"/>
      <c r="G11561" s="24"/>
      <c r="H11561" s="25"/>
      <c r="I11561" s="26"/>
      <c r="J11561" s="26"/>
      <c r="K11561" s="24"/>
    </row>
    <row r="11562" spans="1:11" x14ac:dyDescent="0.35">
      <c r="A11562" s="27"/>
      <c r="B11562" s="28"/>
      <c r="C11562" s="29"/>
      <c r="D11562" s="23"/>
      <c r="E11562" s="30"/>
      <c r="F11562" s="24"/>
      <c r="G11562" s="24"/>
      <c r="H11562" s="25"/>
      <c r="I11562" s="26"/>
      <c r="J11562" s="26"/>
      <c r="K11562" s="24"/>
    </row>
    <row r="11563" spans="1:11" x14ac:dyDescent="0.35">
      <c r="A11563" s="27"/>
      <c r="B11563" s="28"/>
      <c r="C11563" s="29"/>
      <c r="D11563" s="23"/>
      <c r="E11563" s="30"/>
      <c r="F11563" s="24"/>
      <c r="G11563" s="24"/>
      <c r="H11563" s="25"/>
      <c r="I11563" s="26"/>
      <c r="J11563" s="26"/>
      <c r="K11563" s="24"/>
    </row>
    <row r="11564" spans="1:11" x14ac:dyDescent="0.35">
      <c r="A11564" s="27"/>
      <c r="B11564" s="28"/>
      <c r="C11564" s="29"/>
      <c r="D11564" s="23"/>
      <c r="E11564" s="30"/>
      <c r="F11564" s="24"/>
      <c r="G11564" s="24"/>
      <c r="H11564" s="25"/>
      <c r="I11564" s="26"/>
      <c r="J11564" s="26"/>
      <c r="K11564" s="24"/>
    </row>
    <row r="11565" spans="1:11" x14ac:dyDescent="0.35">
      <c r="A11565" s="27"/>
      <c r="B11565" s="28"/>
      <c r="C11565" s="29"/>
      <c r="D11565" s="23"/>
      <c r="E11565" s="30"/>
      <c r="F11565" s="24"/>
      <c r="G11565" s="24"/>
      <c r="H11565" s="25"/>
      <c r="I11565" s="26"/>
      <c r="J11565" s="26"/>
      <c r="K11565" s="24"/>
    </row>
    <row r="11566" spans="1:11" x14ac:dyDescent="0.35">
      <c r="A11566" s="27"/>
      <c r="B11566" s="28"/>
      <c r="C11566" s="29"/>
      <c r="D11566" s="23"/>
      <c r="E11566" s="30"/>
      <c r="F11566" s="24"/>
      <c r="G11566" s="24"/>
      <c r="H11566" s="25"/>
      <c r="I11566" s="26"/>
      <c r="J11566" s="26"/>
      <c r="K11566" s="24"/>
    </row>
    <row r="11567" spans="1:11" x14ac:dyDescent="0.35">
      <c r="A11567" s="27"/>
      <c r="B11567" s="28"/>
      <c r="C11567" s="29"/>
      <c r="D11567" s="23"/>
      <c r="E11567" s="30"/>
      <c r="F11567" s="24"/>
      <c r="G11567" s="24"/>
      <c r="H11567" s="25"/>
      <c r="I11567" s="26"/>
      <c r="J11567" s="26"/>
      <c r="K11567" s="24"/>
    </row>
    <row r="11568" spans="1:11" x14ac:dyDescent="0.35">
      <c r="A11568" s="27"/>
      <c r="B11568" s="28"/>
      <c r="C11568" s="29"/>
      <c r="D11568" s="23"/>
      <c r="E11568" s="30"/>
      <c r="F11568" s="24"/>
      <c r="G11568" s="24"/>
      <c r="H11568" s="25"/>
      <c r="I11568" s="26"/>
      <c r="J11568" s="26"/>
      <c r="K11568" s="24"/>
    </row>
    <row r="11569" spans="1:11" x14ac:dyDescent="0.35">
      <c r="A11569" s="27"/>
      <c r="B11569" s="28"/>
      <c r="C11569" s="29"/>
      <c r="D11569" s="23"/>
      <c r="E11569" s="30"/>
      <c r="F11569" s="24"/>
      <c r="G11569" s="24"/>
      <c r="H11569" s="25"/>
      <c r="I11569" s="26"/>
      <c r="J11569" s="26"/>
      <c r="K11569" s="24"/>
    </row>
    <row r="11570" spans="1:11" x14ac:dyDescent="0.35">
      <c r="A11570" s="27"/>
      <c r="B11570" s="28"/>
      <c r="C11570" s="29"/>
      <c r="D11570" s="23"/>
      <c r="E11570" s="30"/>
      <c r="F11570" s="24"/>
      <c r="G11570" s="24"/>
      <c r="H11570" s="25"/>
      <c r="I11570" s="26"/>
      <c r="J11570" s="26"/>
      <c r="K11570" s="24"/>
    </row>
    <row r="11571" spans="1:11" x14ac:dyDescent="0.35">
      <c r="A11571" s="27"/>
      <c r="B11571" s="28"/>
      <c r="C11571" s="29"/>
      <c r="D11571" s="23"/>
      <c r="E11571" s="30"/>
      <c r="F11571" s="24"/>
      <c r="G11571" s="24"/>
      <c r="H11571" s="25"/>
      <c r="I11571" s="26"/>
      <c r="J11571" s="26"/>
      <c r="K11571" s="24"/>
    </row>
    <row r="11572" spans="1:11" x14ac:dyDescent="0.35">
      <c r="A11572" s="27"/>
      <c r="B11572" s="28"/>
      <c r="C11572" s="29"/>
      <c r="D11572" s="23"/>
      <c r="E11572" s="30"/>
      <c r="F11572" s="24"/>
      <c r="G11572" s="24"/>
      <c r="H11572" s="25"/>
      <c r="I11572" s="26"/>
      <c r="J11572" s="26"/>
      <c r="K11572" s="24"/>
    </row>
    <row r="11573" spans="1:11" x14ac:dyDescent="0.35">
      <c r="A11573" s="27"/>
      <c r="B11573" s="28"/>
      <c r="C11573" s="29"/>
      <c r="D11573" s="23"/>
      <c r="E11573" s="30"/>
      <c r="F11573" s="24"/>
      <c r="G11573" s="24"/>
      <c r="H11573" s="25"/>
      <c r="I11573" s="26"/>
      <c r="J11573" s="26"/>
      <c r="K11573" s="24"/>
    </row>
    <row r="11574" spans="1:11" x14ac:dyDescent="0.35">
      <c r="A11574" s="27"/>
      <c r="B11574" s="28"/>
      <c r="C11574" s="29"/>
      <c r="D11574" s="23"/>
      <c r="E11574" s="30"/>
      <c r="F11574" s="24"/>
      <c r="G11574" s="24"/>
      <c r="H11574" s="25"/>
      <c r="I11574" s="26"/>
      <c r="J11574" s="26"/>
      <c r="K11574" s="24"/>
    </row>
    <row r="11575" spans="1:11" x14ac:dyDescent="0.35">
      <c r="A11575" s="27"/>
      <c r="B11575" s="28"/>
      <c r="C11575" s="29"/>
      <c r="D11575" s="23"/>
      <c r="E11575" s="30"/>
      <c r="F11575" s="24"/>
      <c r="G11575" s="24"/>
      <c r="H11575" s="25"/>
      <c r="I11575" s="26"/>
      <c r="J11575" s="26"/>
      <c r="K11575" s="24"/>
    </row>
    <row r="11576" spans="1:11" x14ac:dyDescent="0.35">
      <c r="A11576" s="27"/>
      <c r="B11576" s="28"/>
      <c r="C11576" s="29"/>
      <c r="D11576" s="23"/>
      <c r="E11576" s="30"/>
      <c r="F11576" s="24"/>
      <c r="G11576" s="24"/>
      <c r="H11576" s="25"/>
      <c r="I11576" s="26"/>
      <c r="J11576" s="26"/>
      <c r="K11576" s="24"/>
    </row>
    <row r="11577" spans="1:11" x14ac:dyDescent="0.35">
      <c r="A11577" s="27"/>
      <c r="B11577" s="28"/>
      <c r="C11577" s="29"/>
      <c r="D11577" s="23"/>
      <c r="E11577" s="30"/>
      <c r="F11577" s="24"/>
      <c r="G11577" s="24"/>
      <c r="H11577" s="25"/>
      <c r="I11577" s="26"/>
      <c r="J11577" s="26"/>
      <c r="K11577" s="24"/>
    </row>
    <row r="11578" spans="1:11" x14ac:dyDescent="0.35">
      <c r="A11578" s="27"/>
      <c r="B11578" s="28"/>
      <c r="C11578" s="29"/>
      <c r="D11578" s="23"/>
      <c r="E11578" s="30"/>
      <c r="F11578" s="24"/>
      <c r="G11578" s="24"/>
      <c r="H11578" s="25"/>
      <c r="I11578" s="26"/>
      <c r="J11578" s="26"/>
      <c r="K11578" s="24"/>
    </row>
    <row r="11579" spans="1:11" x14ac:dyDescent="0.35">
      <c r="A11579" s="27"/>
      <c r="B11579" s="28"/>
      <c r="C11579" s="29"/>
      <c r="D11579" s="23"/>
      <c r="E11579" s="30"/>
      <c r="F11579" s="24"/>
      <c r="G11579" s="24"/>
      <c r="H11579" s="25"/>
      <c r="I11579" s="26"/>
      <c r="J11579" s="26"/>
      <c r="K11579" s="24"/>
    </row>
    <row r="11580" spans="1:11" x14ac:dyDescent="0.35">
      <c r="A11580" s="27"/>
      <c r="B11580" s="28"/>
      <c r="C11580" s="29"/>
      <c r="D11580" s="23"/>
      <c r="E11580" s="30"/>
      <c r="F11580" s="24"/>
      <c r="G11580" s="24"/>
      <c r="H11580" s="25"/>
      <c r="I11580" s="26"/>
      <c r="J11580" s="26"/>
      <c r="K11580" s="24"/>
    </row>
    <row r="11581" spans="1:11" x14ac:dyDescent="0.35">
      <c r="A11581" s="27"/>
      <c r="B11581" s="28"/>
      <c r="C11581" s="29"/>
      <c r="D11581" s="23"/>
      <c r="E11581" s="30"/>
      <c r="F11581" s="24"/>
      <c r="G11581" s="24"/>
      <c r="H11581" s="25"/>
      <c r="I11581" s="26"/>
      <c r="J11581" s="26"/>
      <c r="K11581" s="24"/>
    </row>
    <row r="11582" spans="1:11" x14ac:dyDescent="0.35">
      <c r="A11582" s="27"/>
      <c r="B11582" s="28"/>
      <c r="C11582" s="29"/>
      <c r="D11582" s="23"/>
      <c r="E11582" s="30"/>
      <c r="F11582" s="24"/>
      <c r="G11582" s="24"/>
      <c r="H11582" s="25"/>
      <c r="I11582" s="26"/>
      <c r="J11582" s="26"/>
      <c r="K11582" s="24"/>
    </row>
    <row r="11583" spans="1:11" x14ac:dyDescent="0.35">
      <c r="A11583" s="27"/>
      <c r="B11583" s="28"/>
      <c r="C11583" s="29"/>
      <c r="D11583" s="23"/>
      <c r="E11583" s="30"/>
      <c r="F11583" s="24"/>
      <c r="G11583" s="24"/>
      <c r="H11583" s="25"/>
      <c r="I11583" s="26"/>
      <c r="J11583" s="26"/>
      <c r="K11583" s="24"/>
    </row>
    <row r="11584" spans="1:11" x14ac:dyDescent="0.35">
      <c r="A11584" s="27"/>
      <c r="B11584" s="28"/>
      <c r="C11584" s="29"/>
      <c r="D11584" s="23"/>
      <c r="E11584" s="30"/>
      <c r="F11584" s="24"/>
      <c r="G11584" s="24"/>
      <c r="H11584" s="25"/>
      <c r="I11584" s="26"/>
      <c r="J11584" s="26"/>
      <c r="K11584" s="24"/>
    </row>
    <row r="11585" spans="1:11" x14ac:dyDescent="0.35">
      <c r="A11585" s="27"/>
      <c r="B11585" s="28"/>
      <c r="C11585" s="29"/>
      <c r="D11585" s="23"/>
      <c r="E11585" s="30"/>
      <c r="F11585" s="24"/>
      <c r="G11585" s="24"/>
      <c r="H11585" s="25"/>
      <c r="I11585" s="26"/>
      <c r="J11585" s="26"/>
      <c r="K11585" s="24"/>
    </row>
    <row r="11586" spans="1:11" x14ac:dyDescent="0.35">
      <c r="A11586" s="27"/>
      <c r="B11586" s="28"/>
      <c r="C11586" s="29"/>
      <c r="D11586" s="23"/>
      <c r="E11586" s="30"/>
      <c r="F11586" s="24"/>
      <c r="G11586" s="24"/>
      <c r="H11586" s="25"/>
      <c r="I11586" s="26"/>
      <c r="J11586" s="26"/>
      <c r="K11586" s="24"/>
    </row>
    <row r="11587" spans="1:11" x14ac:dyDescent="0.35">
      <c r="A11587" s="27"/>
      <c r="B11587" s="28"/>
      <c r="C11587" s="29"/>
      <c r="D11587" s="23"/>
      <c r="E11587" s="30"/>
      <c r="F11587" s="24"/>
      <c r="G11587" s="24"/>
      <c r="H11587" s="25"/>
      <c r="I11587" s="26"/>
      <c r="J11587" s="26"/>
      <c r="K11587" s="24"/>
    </row>
    <row r="11588" spans="1:11" x14ac:dyDescent="0.35">
      <c r="A11588" s="27"/>
      <c r="B11588" s="28"/>
      <c r="C11588" s="29"/>
      <c r="D11588" s="23"/>
      <c r="E11588" s="30"/>
      <c r="F11588" s="24"/>
      <c r="G11588" s="24"/>
      <c r="H11588" s="25"/>
      <c r="I11588" s="26"/>
      <c r="J11588" s="26"/>
      <c r="K11588" s="24"/>
    </row>
    <row r="11589" spans="1:11" x14ac:dyDescent="0.35">
      <c r="A11589" s="27"/>
      <c r="B11589" s="28"/>
      <c r="C11589" s="29"/>
      <c r="D11589" s="23"/>
      <c r="E11589" s="30"/>
      <c r="F11589" s="24"/>
      <c r="G11589" s="24"/>
      <c r="H11589" s="25"/>
      <c r="I11589" s="26"/>
      <c r="J11589" s="26"/>
      <c r="K11589" s="24"/>
    </row>
    <row r="11590" spans="1:11" x14ac:dyDescent="0.35">
      <c r="A11590" s="27"/>
      <c r="B11590" s="28"/>
      <c r="C11590" s="29"/>
      <c r="D11590" s="23"/>
      <c r="E11590" s="30"/>
      <c r="F11590" s="24"/>
      <c r="G11590" s="24"/>
      <c r="H11590" s="25"/>
      <c r="I11590" s="26"/>
      <c r="J11590" s="26"/>
      <c r="K11590" s="24"/>
    </row>
    <row r="11591" spans="1:11" x14ac:dyDescent="0.35">
      <c r="A11591" s="27"/>
      <c r="B11591" s="28"/>
      <c r="C11591" s="29"/>
      <c r="D11591" s="23"/>
      <c r="E11591" s="30"/>
      <c r="F11591" s="24"/>
      <c r="G11591" s="24"/>
      <c r="H11591" s="25"/>
      <c r="I11591" s="26"/>
      <c r="J11591" s="26"/>
      <c r="K11591" s="24"/>
    </row>
    <row r="11592" spans="1:11" x14ac:dyDescent="0.35">
      <c r="A11592" s="27"/>
      <c r="B11592" s="28"/>
      <c r="C11592" s="29"/>
      <c r="D11592" s="23"/>
      <c r="E11592" s="30"/>
      <c r="F11592" s="24"/>
      <c r="G11592" s="24"/>
      <c r="H11592" s="25"/>
      <c r="I11592" s="26"/>
      <c r="J11592" s="26"/>
      <c r="K11592" s="24"/>
    </row>
    <row r="11593" spans="1:11" x14ac:dyDescent="0.35">
      <c r="A11593" s="27"/>
      <c r="B11593" s="28"/>
      <c r="C11593" s="29"/>
      <c r="D11593" s="23"/>
      <c r="E11593" s="30"/>
      <c r="F11593" s="24"/>
      <c r="G11593" s="24"/>
      <c r="H11593" s="25"/>
      <c r="I11593" s="26"/>
      <c r="J11593" s="26"/>
      <c r="K11593" s="24"/>
    </row>
    <row r="11594" spans="1:11" x14ac:dyDescent="0.35">
      <c r="A11594" s="27"/>
      <c r="B11594" s="28"/>
      <c r="C11594" s="29"/>
      <c r="D11594" s="23"/>
      <c r="E11594" s="30"/>
      <c r="F11594" s="24"/>
      <c r="G11594" s="24"/>
      <c r="H11594" s="25"/>
      <c r="I11594" s="26"/>
      <c r="J11594" s="26"/>
      <c r="K11594" s="24"/>
    </row>
    <row r="11595" spans="1:11" x14ac:dyDescent="0.35">
      <c r="A11595" s="27"/>
      <c r="B11595" s="28"/>
      <c r="C11595" s="29"/>
      <c r="D11595" s="23"/>
      <c r="E11595" s="30"/>
      <c r="F11595" s="24"/>
      <c r="G11595" s="24"/>
      <c r="H11595" s="25"/>
      <c r="I11595" s="26"/>
      <c r="J11595" s="26"/>
      <c r="K11595" s="24"/>
    </row>
    <row r="11596" spans="1:11" x14ac:dyDescent="0.35">
      <c r="A11596" s="27"/>
      <c r="B11596" s="28"/>
      <c r="C11596" s="29"/>
      <c r="D11596" s="23"/>
      <c r="E11596" s="30"/>
      <c r="F11596" s="24"/>
      <c r="G11596" s="24"/>
      <c r="H11596" s="25"/>
      <c r="I11596" s="26"/>
      <c r="J11596" s="26"/>
      <c r="K11596" s="24"/>
    </row>
    <row r="11597" spans="1:11" x14ac:dyDescent="0.35">
      <c r="A11597" s="27"/>
      <c r="B11597" s="28"/>
      <c r="C11597" s="29"/>
      <c r="D11597" s="23"/>
      <c r="E11597" s="30"/>
      <c r="F11597" s="24"/>
      <c r="G11597" s="24"/>
      <c r="H11597" s="25"/>
      <c r="I11597" s="26"/>
      <c r="J11597" s="26"/>
      <c r="K11597" s="24"/>
    </row>
    <row r="11598" spans="1:11" x14ac:dyDescent="0.35">
      <c r="A11598" s="27"/>
      <c r="B11598" s="28"/>
      <c r="C11598" s="29"/>
      <c r="D11598" s="23"/>
      <c r="E11598" s="30"/>
      <c r="F11598" s="24"/>
      <c r="G11598" s="24"/>
      <c r="H11598" s="25"/>
      <c r="I11598" s="26"/>
      <c r="J11598" s="26"/>
      <c r="K11598" s="24"/>
    </row>
    <row r="11599" spans="1:11" x14ac:dyDescent="0.35">
      <c r="A11599" s="27"/>
      <c r="B11599" s="28"/>
      <c r="C11599" s="29"/>
      <c r="D11599" s="23"/>
      <c r="E11599" s="30"/>
      <c r="F11599" s="24"/>
      <c r="G11599" s="24"/>
      <c r="H11599" s="25"/>
      <c r="I11599" s="26"/>
      <c r="J11599" s="26"/>
      <c r="K11599" s="24"/>
    </row>
    <row r="11600" spans="1:11" x14ac:dyDescent="0.35">
      <c r="A11600" s="27"/>
      <c r="B11600" s="28"/>
      <c r="C11600" s="29"/>
      <c r="D11600" s="23"/>
      <c r="E11600" s="30"/>
      <c r="F11600" s="24"/>
      <c r="G11600" s="24"/>
      <c r="H11600" s="25"/>
      <c r="I11600" s="26"/>
      <c r="J11600" s="26"/>
      <c r="K11600" s="24"/>
    </row>
    <row r="11601" spans="1:11" x14ac:dyDescent="0.35">
      <c r="A11601" s="27"/>
      <c r="B11601" s="28"/>
      <c r="C11601" s="29"/>
      <c r="D11601" s="23"/>
      <c r="E11601" s="30"/>
      <c r="F11601" s="24"/>
      <c r="G11601" s="24"/>
      <c r="H11601" s="25"/>
      <c r="I11601" s="26"/>
      <c r="J11601" s="26"/>
      <c r="K11601" s="24"/>
    </row>
    <row r="11602" spans="1:11" x14ac:dyDescent="0.35">
      <c r="A11602" s="27"/>
      <c r="B11602" s="28"/>
      <c r="C11602" s="29"/>
      <c r="D11602" s="23"/>
      <c r="E11602" s="30"/>
      <c r="F11602" s="24"/>
      <c r="G11602" s="24"/>
      <c r="H11602" s="25"/>
      <c r="I11602" s="26"/>
      <c r="J11602" s="26"/>
      <c r="K11602" s="24"/>
    </row>
    <row r="11603" spans="1:11" x14ac:dyDescent="0.35">
      <c r="A11603" s="27"/>
      <c r="B11603" s="28"/>
      <c r="C11603" s="29"/>
      <c r="D11603" s="23"/>
      <c r="E11603" s="30"/>
      <c r="F11603" s="24"/>
      <c r="G11603" s="24"/>
      <c r="H11603" s="25"/>
      <c r="I11603" s="26"/>
      <c r="J11603" s="26"/>
      <c r="K11603" s="24"/>
    </row>
    <row r="11604" spans="1:11" x14ac:dyDescent="0.35">
      <c r="A11604" s="27"/>
      <c r="B11604" s="28"/>
      <c r="C11604" s="29"/>
      <c r="D11604" s="23"/>
      <c r="E11604" s="30"/>
      <c r="F11604" s="24"/>
      <c r="G11604" s="24"/>
      <c r="H11604" s="25"/>
      <c r="I11604" s="26"/>
      <c r="J11604" s="26"/>
      <c r="K11604" s="24"/>
    </row>
    <row r="11605" spans="1:11" x14ac:dyDescent="0.35">
      <c r="A11605" s="27"/>
      <c r="B11605" s="28"/>
      <c r="C11605" s="29"/>
      <c r="D11605" s="23"/>
      <c r="E11605" s="30"/>
      <c r="F11605" s="24"/>
      <c r="G11605" s="24"/>
      <c r="H11605" s="25"/>
      <c r="I11605" s="26"/>
      <c r="J11605" s="26"/>
      <c r="K11605" s="24"/>
    </row>
    <row r="11606" spans="1:11" x14ac:dyDescent="0.35">
      <c r="A11606" s="27"/>
      <c r="B11606" s="28"/>
      <c r="C11606" s="29"/>
      <c r="D11606" s="23"/>
      <c r="E11606" s="30"/>
      <c r="F11606" s="24"/>
      <c r="G11606" s="24"/>
      <c r="H11606" s="25"/>
      <c r="I11606" s="26"/>
      <c r="J11606" s="26"/>
      <c r="K11606" s="24"/>
    </row>
    <row r="11607" spans="1:11" x14ac:dyDescent="0.35">
      <c r="A11607" s="27"/>
      <c r="B11607" s="28"/>
      <c r="C11607" s="29"/>
      <c r="D11607" s="23"/>
      <c r="E11607" s="30"/>
      <c r="F11607" s="24"/>
      <c r="G11607" s="24"/>
      <c r="H11607" s="25"/>
      <c r="I11607" s="26"/>
      <c r="J11607" s="26"/>
      <c r="K11607" s="24"/>
    </row>
    <row r="11608" spans="1:11" x14ac:dyDescent="0.35">
      <c r="A11608" s="27"/>
      <c r="B11608" s="28"/>
      <c r="C11608" s="29"/>
      <c r="D11608" s="23"/>
      <c r="E11608" s="30"/>
      <c r="F11608" s="24"/>
      <c r="G11608" s="24"/>
      <c r="H11608" s="25"/>
      <c r="I11608" s="26"/>
      <c r="J11608" s="26"/>
      <c r="K11608" s="24"/>
    </row>
    <row r="11609" spans="1:11" x14ac:dyDescent="0.35">
      <c r="A11609" s="27"/>
      <c r="B11609" s="28"/>
      <c r="C11609" s="29"/>
      <c r="D11609" s="23"/>
      <c r="E11609" s="30"/>
      <c r="F11609" s="24"/>
      <c r="G11609" s="24"/>
      <c r="H11609" s="25"/>
      <c r="I11609" s="26"/>
      <c r="J11609" s="26"/>
      <c r="K11609" s="24"/>
    </row>
    <row r="11610" spans="1:11" x14ac:dyDescent="0.35">
      <c r="A11610" s="27"/>
      <c r="B11610" s="28"/>
      <c r="C11610" s="29"/>
      <c r="D11610" s="23"/>
      <c r="E11610" s="30"/>
      <c r="F11610" s="24"/>
      <c r="G11610" s="24"/>
      <c r="H11610" s="25"/>
      <c r="I11610" s="26"/>
      <c r="J11610" s="26"/>
      <c r="K11610" s="24"/>
    </row>
    <row r="11611" spans="1:11" x14ac:dyDescent="0.35">
      <c r="A11611" s="27"/>
      <c r="B11611" s="28"/>
      <c r="C11611" s="29"/>
      <c r="D11611" s="23"/>
      <c r="E11611" s="30"/>
      <c r="F11611" s="24"/>
      <c r="G11611" s="24"/>
      <c r="H11611" s="25"/>
      <c r="I11611" s="26"/>
      <c r="J11611" s="26"/>
      <c r="K11611" s="24"/>
    </row>
    <row r="11612" spans="1:11" x14ac:dyDescent="0.35">
      <c r="A11612" s="27"/>
      <c r="B11612" s="28"/>
      <c r="C11612" s="29"/>
      <c r="D11612" s="23"/>
      <c r="E11612" s="30"/>
      <c r="F11612" s="24"/>
      <c r="G11612" s="24"/>
      <c r="H11612" s="25"/>
      <c r="I11612" s="26"/>
      <c r="J11612" s="26"/>
      <c r="K11612" s="24"/>
    </row>
    <row r="11613" spans="1:11" x14ac:dyDescent="0.35">
      <c r="A11613" s="27"/>
      <c r="B11613" s="28"/>
      <c r="C11613" s="29"/>
      <c r="D11613" s="23"/>
      <c r="E11613" s="30"/>
      <c r="F11613" s="24"/>
      <c r="G11613" s="24"/>
      <c r="H11613" s="25"/>
      <c r="I11613" s="26"/>
      <c r="J11613" s="26"/>
      <c r="K11613" s="24"/>
    </row>
    <row r="11614" spans="1:11" x14ac:dyDescent="0.35">
      <c r="A11614" s="27"/>
      <c r="B11614" s="28"/>
      <c r="C11614" s="29"/>
      <c r="D11614" s="23"/>
      <c r="E11614" s="30"/>
      <c r="F11614" s="24"/>
      <c r="G11614" s="24"/>
      <c r="H11614" s="25"/>
      <c r="I11614" s="26"/>
      <c r="J11614" s="26"/>
      <c r="K11614" s="24"/>
    </row>
    <row r="11615" spans="1:11" x14ac:dyDescent="0.35">
      <c r="A11615" s="27"/>
      <c r="B11615" s="28"/>
      <c r="C11615" s="29"/>
      <c r="D11615" s="23"/>
      <c r="E11615" s="30"/>
      <c r="F11615" s="24"/>
      <c r="G11615" s="24"/>
      <c r="H11615" s="25"/>
      <c r="I11615" s="26"/>
      <c r="J11615" s="26"/>
      <c r="K11615" s="24"/>
    </row>
    <row r="11616" spans="1:11" x14ac:dyDescent="0.35">
      <c r="A11616" s="27"/>
      <c r="B11616" s="28"/>
      <c r="C11616" s="29"/>
      <c r="D11616" s="23"/>
      <c r="E11616" s="30"/>
      <c r="F11616" s="24"/>
      <c r="G11616" s="24"/>
      <c r="H11616" s="25"/>
      <c r="I11616" s="26"/>
      <c r="J11616" s="26"/>
      <c r="K11616" s="24"/>
    </row>
    <row r="11617" spans="1:11" x14ac:dyDescent="0.35">
      <c r="A11617" s="27"/>
      <c r="B11617" s="28"/>
      <c r="C11617" s="29"/>
      <c r="D11617" s="23"/>
      <c r="E11617" s="30"/>
      <c r="F11617" s="24"/>
      <c r="G11617" s="24"/>
      <c r="H11617" s="25"/>
      <c r="I11617" s="26"/>
      <c r="J11617" s="26"/>
      <c r="K11617" s="24"/>
    </row>
    <row r="11618" spans="1:11" x14ac:dyDescent="0.35">
      <c r="A11618" s="27"/>
      <c r="B11618" s="28"/>
      <c r="C11618" s="29"/>
      <c r="D11618" s="23"/>
      <c r="E11618" s="30"/>
      <c r="F11618" s="24"/>
      <c r="G11618" s="24"/>
      <c r="H11618" s="25"/>
      <c r="I11618" s="26"/>
      <c r="J11618" s="26"/>
      <c r="K11618" s="24"/>
    </row>
    <row r="11619" spans="1:11" x14ac:dyDescent="0.35">
      <c r="A11619" s="27"/>
      <c r="B11619" s="28"/>
      <c r="C11619" s="29"/>
      <c r="D11619" s="23"/>
      <c r="E11619" s="30"/>
      <c r="F11619" s="24"/>
      <c r="G11619" s="24"/>
      <c r="H11619" s="25"/>
      <c r="I11619" s="26"/>
      <c r="J11619" s="26"/>
      <c r="K11619" s="24"/>
    </row>
    <row r="11620" spans="1:11" x14ac:dyDescent="0.35">
      <c r="A11620" s="27"/>
      <c r="B11620" s="28"/>
      <c r="C11620" s="29"/>
      <c r="D11620" s="23"/>
      <c r="E11620" s="30"/>
      <c r="F11620" s="24"/>
      <c r="G11620" s="24"/>
      <c r="H11620" s="25"/>
      <c r="I11620" s="26"/>
      <c r="J11620" s="26"/>
      <c r="K11620" s="24"/>
    </row>
    <row r="11621" spans="1:11" x14ac:dyDescent="0.35">
      <c r="A11621" s="27"/>
      <c r="B11621" s="28"/>
      <c r="C11621" s="29"/>
      <c r="D11621" s="23"/>
      <c r="E11621" s="30"/>
      <c r="F11621" s="24"/>
      <c r="G11621" s="24"/>
      <c r="H11621" s="25"/>
      <c r="I11621" s="26"/>
      <c r="J11621" s="26"/>
      <c r="K11621" s="24"/>
    </row>
    <row r="11622" spans="1:11" x14ac:dyDescent="0.35">
      <c r="A11622" s="27"/>
      <c r="B11622" s="28"/>
      <c r="C11622" s="29"/>
      <c r="D11622" s="23"/>
      <c r="E11622" s="30"/>
      <c r="F11622" s="24"/>
      <c r="G11622" s="24"/>
      <c r="H11622" s="25"/>
      <c r="I11622" s="26"/>
      <c r="J11622" s="26"/>
      <c r="K11622" s="24"/>
    </row>
    <row r="11623" spans="1:11" x14ac:dyDescent="0.35">
      <c r="A11623" s="27"/>
      <c r="B11623" s="28"/>
      <c r="C11623" s="29"/>
      <c r="D11623" s="23"/>
      <c r="E11623" s="30"/>
      <c r="F11623" s="24"/>
      <c r="G11623" s="24"/>
      <c r="H11623" s="25"/>
      <c r="I11623" s="26"/>
      <c r="J11623" s="26"/>
      <c r="K11623" s="24"/>
    </row>
    <row r="11624" spans="1:11" x14ac:dyDescent="0.35">
      <c r="A11624" s="27"/>
      <c r="B11624" s="28"/>
      <c r="C11624" s="29"/>
      <c r="D11624" s="23"/>
      <c r="E11624" s="30"/>
      <c r="F11624" s="24"/>
      <c r="G11624" s="24"/>
      <c r="H11624" s="25"/>
      <c r="I11624" s="26"/>
      <c r="J11624" s="26"/>
      <c r="K11624" s="24"/>
    </row>
    <row r="11625" spans="1:11" x14ac:dyDescent="0.35">
      <c r="A11625" s="27"/>
      <c r="B11625" s="28"/>
      <c r="C11625" s="29"/>
      <c r="D11625" s="23"/>
      <c r="E11625" s="30"/>
      <c r="F11625" s="24"/>
      <c r="G11625" s="24"/>
      <c r="H11625" s="25"/>
      <c r="I11625" s="26"/>
      <c r="J11625" s="26"/>
      <c r="K11625" s="24"/>
    </row>
    <row r="11626" spans="1:11" x14ac:dyDescent="0.35">
      <c r="A11626" s="27"/>
      <c r="B11626" s="28"/>
      <c r="C11626" s="29"/>
      <c r="D11626" s="23"/>
      <c r="E11626" s="30"/>
      <c r="F11626" s="24"/>
      <c r="G11626" s="24"/>
      <c r="H11626" s="25"/>
      <c r="I11626" s="26"/>
      <c r="J11626" s="26"/>
      <c r="K11626" s="24"/>
    </row>
    <row r="11627" spans="1:11" x14ac:dyDescent="0.35">
      <c r="A11627" s="27"/>
      <c r="B11627" s="28"/>
      <c r="C11627" s="29"/>
      <c r="D11627" s="23"/>
      <c r="E11627" s="30"/>
      <c r="F11627" s="24"/>
      <c r="G11627" s="24"/>
      <c r="H11627" s="25"/>
      <c r="I11627" s="26"/>
      <c r="J11627" s="26"/>
      <c r="K11627" s="24"/>
    </row>
    <row r="11628" spans="1:11" x14ac:dyDescent="0.35">
      <c r="A11628" s="27"/>
      <c r="B11628" s="28"/>
      <c r="C11628" s="29"/>
      <c r="D11628" s="23"/>
      <c r="E11628" s="30"/>
      <c r="F11628" s="24"/>
      <c r="G11628" s="24"/>
      <c r="H11628" s="25"/>
      <c r="I11628" s="26"/>
      <c r="J11628" s="26"/>
      <c r="K11628" s="24"/>
    </row>
    <row r="11629" spans="1:11" x14ac:dyDescent="0.35">
      <c r="A11629" s="27"/>
      <c r="B11629" s="28"/>
      <c r="C11629" s="29"/>
      <c r="D11629" s="23"/>
      <c r="E11629" s="30"/>
      <c r="F11629" s="24"/>
      <c r="G11629" s="24"/>
      <c r="H11629" s="25"/>
      <c r="I11629" s="26"/>
      <c r="J11629" s="26"/>
      <c r="K11629" s="24"/>
    </row>
    <row r="11630" spans="1:11" x14ac:dyDescent="0.35">
      <c r="A11630" s="27"/>
      <c r="B11630" s="28"/>
      <c r="C11630" s="29"/>
      <c r="D11630" s="23"/>
      <c r="E11630" s="30"/>
      <c r="F11630" s="24"/>
      <c r="G11630" s="24"/>
      <c r="H11630" s="25"/>
      <c r="I11630" s="26"/>
      <c r="J11630" s="26"/>
      <c r="K11630" s="24"/>
    </row>
    <row r="11631" spans="1:11" x14ac:dyDescent="0.35">
      <c r="A11631" s="27"/>
      <c r="B11631" s="28"/>
      <c r="C11631" s="29"/>
      <c r="D11631" s="23"/>
      <c r="E11631" s="30"/>
      <c r="F11631" s="24"/>
      <c r="G11631" s="24"/>
      <c r="H11631" s="25"/>
      <c r="I11631" s="26"/>
      <c r="J11631" s="26"/>
      <c r="K11631" s="24"/>
    </row>
    <row r="11632" spans="1:11" x14ac:dyDescent="0.35">
      <c r="A11632" s="27"/>
      <c r="B11632" s="28"/>
      <c r="C11632" s="29"/>
      <c r="D11632" s="23"/>
      <c r="E11632" s="30"/>
      <c r="F11632" s="24"/>
      <c r="G11632" s="24"/>
      <c r="H11632" s="25"/>
      <c r="I11632" s="26"/>
      <c r="J11632" s="26"/>
      <c r="K11632" s="24"/>
    </row>
    <row r="11633" spans="1:11" x14ac:dyDescent="0.35">
      <c r="A11633" s="27"/>
      <c r="B11633" s="28"/>
      <c r="C11633" s="29"/>
      <c r="D11633" s="23"/>
      <c r="E11633" s="30"/>
      <c r="F11633" s="24"/>
      <c r="G11633" s="24"/>
      <c r="H11633" s="25"/>
      <c r="I11633" s="26"/>
      <c r="J11633" s="26"/>
      <c r="K11633" s="24"/>
    </row>
    <row r="11634" spans="1:11" x14ac:dyDescent="0.35">
      <c r="A11634" s="27"/>
      <c r="B11634" s="28"/>
      <c r="C11634" s="29"/>
      <c r="D11634" s="23"/>
      <c r="E11634" s="30"/>
      <c r="F11634" s="24"/>
      <c r="G11634" s="24"/>
      <c r="H11634" s="25"/>
      <c r="I11634" s="26"/>
      <c r="J11634" s="26"/>
      <c r="K11634" s="24"/>
    </row>
    <row r="11635" spans="1:11" x14ac:dyDescent="0.35">
      <c r="A11635" s="27"/>
      <c r="B11635" s="28"/>
      <c r="C11635" s="29"/>
      <c r="D11635" s="23"/>
      <c r="E11635" s="30"/>
      <c r="F11635" s="24"/>
      <c r="G11635" s="24"/>
      <c r="H11635" s="25"/>
      <c r="I11635" s="26"/>
      <c r="J11635" s="26"/>
      <c r="K11635" s="24"/>
    </row>
    <row r="11636" spans="1:11" x14ac:dyDescent="0.35">
      <c r="A11636" s="27"/>
      <c r="B11636" s="28"/>
      <c r="C11636" s="29"/>
      <c r="D11636" s="23"/>
      <c r="E11636" s="30"/>
      <c r="F11636" s="24"/>
      <c r="G11636" s="24"/>
      <c r="H11636" s="25"/>
      <c r="I11636" s="26"/>
      <c r="J11636" s="26"/>
      <c r="K11636" s="24"/>
    </row>
    <row r="11637" spans="1:11" x14ac:dyDescent="0.35">
      <c r="A11637" s="27"/>
      <c r="B11637" s="28"/>
      <c r="C11637" s="29"/>
      <c r="D11637" s="23"/>
      <c r="E11637" s="30"/>
      <c r="F11637" s="24"/>
      <c r="G11637" s="24"/>
      <c r="H11637" s="25"/>
      <c r="I11637" s="26"/>
      <c r="J11637" s="26"/>
      <c r="K11637" s="24"/>
    </row>
    <row r="11638" spans="1:11" x14ac:dyDescent="0.35">
      <c r="A11638" s="27"/>
      <c r="B11638" s="28"/>
      <c r="C11638" s="29"/>
      <c r="D11638" s="23"/>
      <c r="E11638" s="30"/>
      <c r="F11638" s="24"/>
      <c r="G11638" s="24"/>
      <c r="H11638" s="25"/>
      <c r="I11638" s="26"/>
      <c r="J11638" s="26"/>
      <c r="K11638" s="24"/>
    </row>
    <row r="11639" spans="1:11" x14ac:dyDescent="0.35">
      <c r="A11639" s="27"/>
      <c r="B11639" s="28"/>
      <c r="C11639" s="29"/>
      <c r="D11639" s="23"/>
      <c r="E11639" s="30"/>
      <c r="F11639" s="24"/>
      <c r="G11639" s="24"/>
      <c r="H11639" s="25"/>
      <c r="I11639" s="26"/>
      <c r="J11639" s="26"/>
      <c r="K11639" s="24"/>
    </row>
    <row r="11640" spans="1:11" x14ac:dyDescent="0.35">
      <c r="A11640" s="27"/>
      <c r="B11640" s="28"/>
      <c r="C11640" s="29"/>
      <c r="D11640" s="23"/>
      <c r="E11640" s="30"/>
      <c r="F11640" s="24"/>
      <c r="G11640" s="24"/>
      <c r="H11640" s="25"/>
      <c r="I11640" s="26"/>
      <c r="J11640" s="26"/>
      <c r="K11640" s="24"/>
    </row>
    <row r="11641" spans="1:11" x14ac:dyDescent="0.35">
      <c r="A11641" s="27"/>
      <c r="B11641" s="28"/>
      <c r="C11641" s="29"/>
      <c r="D11641" s="23"/>
      <c r="E11641" s="30"/>
      <c r="F11641" s="24"/>
      <c r="G11641" s="24"/>
      <c r="H11641" s="25"/>
      <c r="I11641" s="26"/>
      <c r="J11641" s="26"/>
      <c r="K11641" s="24"/>
    </row>
    <row r="11642" spans="1:11" x14ac:dyDescent="0.35">
      <c r="A11642" s="27"/>
      <c r="B11642" s="28"/>
      <c r="C11642" s="29"/>
      <c r="D11642" s="23"/>
      <c r="E11642" s="30"/>
      <c r="F11642" s="24"/>
      <c r="G11642" s="24"/>
      <c r="H11642" s="25"/>
      <c r="I11642" s="26"/>
      <c r="J11642" s="26"/>
      <c r="K11642" s="24"/>
    </row>
    <row r="11643" spans="1:11" x14ac:dyDescent="0.35">
      <c r="A11643" s="27"/>
      <c r="B11643" s="28"/>
      <c r="C11643" s="29"/>
      <c r="D11643" s="23"/>
      <c r="E11643" s="30"/>
      <c r="F11643" s="24"/>
      <c r="G11643" s="24"/>
      <c r="H11643" s="25"/>
      <c r="I11643" s="26"/>
      <c r="J11643" s="26"/>
      <c r="K11643" s="24"/>
    </row>
    <row r="11644" spans="1:11" x14ac:dyDescent="0.35">
      <c r="A11644" s="27"/>
      <c r="B11644" s="28"/>
      <c r="C11644" s="29"/>
      <c r="D11644" s="23"/>
      <c r="E11644" s="30"/>
      <c r="F11644" s="24"/>
      <c r="G11644" s="24"/>
      <c r="H11644" s="25"/>
      <c r="I11644" s="26"/>
      <c r="J11644" s="26"/>
      <c r="K11644" s="24"/>
    </row>
    <row r="11645" spans="1:11" x14ac:dyDescent="0.35">
      <c r="A11645" s="27"/>
      <c r="B11645" s="28"/>
      <c r="C11645" s="29"/>
      <c r="D11645" s="23"/>
      <c r="E11645" s="30"/>
      <c r="F11645" s="24"/>
      <c r="G11645" s="24"/>
      <c r="H11645" s="25"/>
      <c r="I11645" s="26"/>
      <c r="J11645" s="26"/>
      <c r="K11645" s="24"/>
    </row>
    <row r="11646" spans="1:11" x14ac:dyDescent="0.35">
      <c r="A11646" s="27"/>
      <c r="B11646" s="28"/>
      <c r="C11646" s="29"/>
      <c r="D11646" s="23"/>
      <c r="E11646" s="30"/>
      <c r="F11646" s="24"/>
      <c r="G11646" s="24"/>
      <c r="H11646" s="25"/>
      <c r="I11646" s="26"/>
      <c r="J11646" s="26"/>
      <c r="K11646" s="24"/>
    </row>
    <row r="11647" spans="1:11" x14ac:dyDescent="0.35">
      <c r="A11647" s="27"/>
      <c r="B11647" s="28"/>
      <c r="C11647" s="29"/>
      <c r="D11647" s="23"/>
      <c r="E11647" s="30"/>
      <c r="F11647" s="24"/>
      <c r="G11647" s="24"/>
      <c r="H11647" s="25"/>
      <c r="I11647" s="26"/>
      <c r="J11647" s="26"/>
      <c r="K11647" s="24"/>
    </row>
    <row r="11648" spans="1:11" x14ac:dyDescent="0.35">
      <c r="A11648" s="27"/>
      <c r="B11648" s="28"/>
      <c r="C11648" s="29"/>
      <c r="D11648" s="23"/>
      <c r="E11648" s="30"/>
      <c r="F11648" s="24"/>
      <c r="G11648" s="24"/>
      <c r="H11648" s="25"/>
      <c r="I11648" s="26"/>
      <c r="J11648" s="26"/>
      <c r="K11648" s="24"/>
    </row>
    <row r="11649" spans="1:11" x14ac:dyDescent="0.35">
      <c r="A11649" s="27"/>
      <c r="B11649" s="28"/>
      <c r="C11649" s="29"/>
      <c r="D11649" s="23"/>
      <c r="E11649" s="30"/>
      <c r="F11649" s="24"/>
      <c r="G11649" s="24"/>
      <c r="H11649" s="25"/>
      <c r="I11649" s="26"/>
      <c r="J11649" s="26"/>
      <c r="K11649" s="24"/>
    </row>
    <row r="11650" spans="1:11" x14ac:dyDescent="0.35">
      <c r="A11650" s="27"/>
      <c r="B11650" s="28"/>
      <c r="C11650" s="29"/>
      <c r="D11650" s="23"/>
      <c r="E11650" s="30"/>
      <c r="F11650" s="24"/>
      <c r="G11650" s="24"/>
      <c r="H11650" s="25"/>
      <c r="I11650" s="26"/>
      <c r="J11650" s="26"/>
      <c r="K11650" s="24"/>
    </row>
    <row r="11651" spans="1:11" x14ac:dyDescent="0.35">
      <c r="A11651" s="27"/>
      <c r="B11651" s="28"/>
      <c r="C11651" s="29"/>
      <c r="D11651" s="23"/>
      <c r="E11651" s="30"/>
      <c r="F11651" s="24"/>
      <c r="G11651" s="24"/>
      <c r="H11651" s="25"/>
      <c r="I11651" s="26"/>
      <c r="J11651" s="26"/>
      <c r="K11651" s="24"/>
    </row>
    <row r="11652" spans="1:11" x14ac:dyDescent="0.35">
      <c r="A11652" s="27"/>
      <c r="B11652" s="28"/>
      <c r="C11652" s="29"/>
      <c r="D11652" s="23"/>
      <c r="E11652" s="30"/>
      <c r="F11652" s="24"/>
      <c r="G11652" s="24"/>
      <c r="H11652" s="25"/>
      <c r="I11652" s="26"/>
      <c r="J11652" s="26"/>
      <c r="K11652" s="24"/>
    </row>
    <row r="11653" spans="1:11" x14ac:dyDescent="0.35">
      <c r="A11653" s="27"/>
      <c r="B11653" s="28"/>
      <c r="C11653" s="29"/>
      <c r="D11653" s="23"/>
      <c r="E11653" s="30"/>
      <c r="F11653" s="24"/>
      <c r="G11653" s="24"/>
      <c r="H11653" s="25"/>
      <c r="I11653" s="26"/>
      <c r="J11653" s="26"/>
      <c r="K11653" s="24"/>
    </row>
    <row r="11654" spans="1:11" x14ac:dyDescent="0.35">
      <c r="A11654" s="27"/>
      <c r="B11654" s="28"/>
      <c r="C11654" s="29"/>
      <c r="D11654" s="23"/>
      <c r="E11654" s="30"/>
      <c r="F11654" s="24"/>
      <c r="G11654" s="24"/>
      <c r="H11654" s="25"/>
      <c r="I11654" s="26"/>
      <c r="J11654" s="26"/>
      <c r="K11654" s="24"/>
    </row>
    <row r="11655" spans="1:11" x14ac:dyDescent="0.35">
      <c r="A11655" s="27"/>
      <c r="B11655" s="28"/>
      <c r="C11655" s="29"/>
      <c r="D11655" s="23"/>
      <c r="E11655" s="30"/>
      <c r="F11655" s="24"/>
      <c r="G11655" s="24"/>
      <c r="H11655" s="25"/>
      <c r="I11655" s="26"/>
      <c r="J11655" s="26"/>
      <c r="K11655" s="24"/>
    </row>
    <row r="11656" spans="1:11" x14ac:dyDescent="0.35">
      <c r="A11656" s="27"/>
      <c r="B11656" s="28"/>
      <c r="C11656" s="29"/>
      <c r="D11656" s="23"/>
      <c r="E11656" s="30"/>
      <c r="F11656" s="24"/>
      <c r="G11656" s="24"/>
      <c r="H11656" s="25"/>
      <c r="I11656" s="26"/>
      <c r="J11656" s="26"/>
      <c r="K11656" s="24"/>
    </row>
    <row r="11657" spans="1:11" x14ac:dyDescent="0.35">
      <c r="A11657" s="27"/>
      <c r="B11657" s="28"/>
      <c r="C11657" s="29"/>
      <c r="D11657" s="23"/>
      <c r="E11657" s="30"/>
      <c r="F11657" s="24"/>
      <c r="G11657" s="24"/>
      <c r="H11657" s="25"/>
      <c r="I11657" s="26"/>
      <c r="J11657" s="26"/>
      <c r="K11657" s="24"/>
    </row>
    <row r="11658" spans="1:11" x14ac:dyDescent="0.35">
      <c r="A11658" s="27"/>
      <c r="B11658" s="28"/>
      <c r="C11658" s="29"/>
      <c r="D11658" s="23"/>
      <c r="E11658" s="30"/>
      <c r="F11658" s="24"/>
      <c r="G11658" s="24"/>
      <c r="H11658" s="25"/>
      <c r="I11658" s="26"/>
      <c r="J11658" s="26"/>
      <c r="K11658" s="24"/>
    </row>
    <row r="11659" spans="1:11" x14ac:dyDescent="0.35">
      <c r="A11659" s="27"/>
      <c r="B11659" s="28"/>
      <c r="C11659" s="29"/>
      <c r="D11659" s="23"/>
      <c r="E11659" s="30"/>
      <c r="F11659" s="24"/>
      <c r="G11659" s="24"/>
      <c r="H11659" s="25"/>
      <c r="I11659" s="26"/>
      <c r="J11659" s="26"/>
      <c r="K11659" s="24"/>
    </row>
    <row r="11660" spans="1:11" x14ac:dyDescent="0.35">
      <c r="A11660" s="27"/>
      <c r="B11660" s="28"/>
      <c r="C11660" s="29"/>
      <c r="D11660" s="23"/>
      <c r="E11660" s="30"/>
      <c r="F11660" s="24"/>
      <c r="G11660" s="24"/>
      <c r="H11660" s="25"/>
      <c r="I11660" s="26"/>
      <c r="J11660" s="26"/>
      <c r="K11660" s="24"/>
    </row>
    <row r="11661" spans="1:11" x14ac:dyDescent="0.35">
      <c r="A11661" s="27"/>
      <c r="B11661" s="28"/>
      <c r="C11661" s="29"/>
      <c r="D11661" s="23"/>
      <c r="E11661" s="30"/>
      <c r="F11661" s="24"/>
      <c r="G11661" s="24"/>
      <c r="H11661" s="25"/>
      <c r="I11661" s="26"/>
      <c r="J11661" s="26"/>
      <c r="K11661" s="24"/>
    </row>
    <row r="11662" spans="1:11" x14ac:dyDescent="0.35">
      <c r="A11662" s="27"/>
      <c r="B11662" s="28"/>
      <c r="C11662" s="29"/>
      <c r="D11662" s="23"/>
      <c r="E11662" s="30"/>
      <c r="F11662" s="24"/>
      <c r="G11662" s="24"/>
      <c r="H11662" s="25"/>
      <c r="I11662" s="26"/>
      <c r="J11662" s="26"/>
      <c r="K11662" s="24"/>
    </row>
    <row r="11663" spans="1:11" x14ac:dyDescent="0.35">
      <c r="A11663" s="27"/>
      <c r="B11663" s="28"/>
      <c r="C11663" s="29"/>
      <c r="D11663" s="23"/>
      <c r="E11663" s="30"/>
      <c r="F11663" s="24"/>
      <c r="G11663" s="24"/>
      <c r="H11663" s="25"/>
      <c r="I11663" s="26"/>
      <c r="J11663" s="26"/>
      <c r="K11663" s="24"/>
    </row>
    <row r="11664" spans="1:11" x14ac:dyDescent="0.35">
      <c r="A11664" s="27"/>
      <c r="B11664" s="28"/>
      <c r="C11664" s="29"/>
      <c r="D11664" s="23"/>
      <c r="E11664" s="30"/>
      <c r="F11664" s="24"/>
      <c r="G11664" s="24"/>
      <c r="H11664" s="25"/>
      <c r="I11664" s="26"/>
      <c r="J11664" s="26"/>
      <c r="K11664" s="24"/>
    </row>
    <row r="11665" spans="1:11" x14ac:dyDescent="0.35">
      <c r="A11665" s="27"/>
      <c r="B11665" s="28"/>
      <c r="C11665" s="29"/>
      <c r="D11665" s="23"/>
      <c r="E11665" s="30"/>
      <c r="F11665" s="24"/>
      <c r="G11665" s="24"/>
      <c r="H11665" s="25"/>
      <c r="I11665" s="26"/>
      <c r="J11665" s="26"/>
      <c r="K11665" s="24"/>
    </row>
    <row r="11666" spans="1:11" x14ac:dyDescent="0.35">
      <c r="A11666" s="27"/>
      <c r="B11666" s="28"/>
      <c r="C11666" s="29"/>
      <c r="D11666" s="23"/>
      <c r="E11666" s="30"/>
      <c r="F11666" s="24"/>
      <c r="G11666" s="24"/>
      <c r="H11666" s="25"/>
      <c r="I11666" s="26"/>
      <c r="J11666" s="26"/>
      <c r="K11666" s="24"/>
    </row>
    <row r="11667" spans="1:11" x14ac:dyDescent="0.35">
      <c r="A11667" s="27"/>
      <c r="B11667" s="28"/>
      <c r="C11667" s="29"/>
      <c r="D11667" s="23"/>
      <c r="E11667" s="30"/>
      <c r="F11667" s="24"/>
      <c r="G11667" s="24"/>
      <c r="H11667" s="25"/>
      <c r="I11667" s="26"/>
      <c r="J11667" s="26"/>
      <c r="K11667" s="24"/>
    </row>
    <row r="11668" spans="1:11" x14ac:dyDescent="0.35">
      <c r="A11668" s="27"/>
      <c r="B11668" s="28"/>
      <c r="C11668" s="29"/>
      <c r="D11668" s="23"/>
      <c r="E11668" s="30"/>
      <c r="F11668" s="24"/>
      <c r="G11668" s="24"/>
      <c r="H11668" s="25"/>
      <c r="I11668" s="26"/>
      <c r="J11668" s="26"/>
      <c r="K11668" s="24"/>
    </row>
    <row r="11669" spans="1:11" x14ac:dyDescent="0.35">
      <c r="A11669" s="27"/>
      <c r="B11669" s="28"/>
      <c r="C11669" s="29"/>
      <c r="D11669" s="23"/>
      <c r="E11669" s="30"/>
      <c r="F11669" s="24"/>
      <c r="G11669" s="24"/>
      <c r="H11669" s="25"/>
      <c r="I11669" s="26"/>
      <c r="J11669" s="26"/>
      <c r="K11669" s="24"/>
    </row>
    <row r="11670" spans="1:11" x14ac:dyDescent="0.35">
      <c r="A11670" s="27"/>
      <c r="B11670" s="28"/>
      <c r="C11670" s="29"/>
      <c r="D11670" s="23"/>
      <c r="E11670" s="30"/>
      <c r="F11670" s="24"/>
      <c r="G11670" s="24"/>
      <c r="H11670" s="25"/>
      <c r="I11670" s="26"/>
      <c r="J11670" s="26"/>
      <c r="K11670" s="24"/>
    </row>
    <row r="11671" spans="1:11" x14ac:dyDescent="0.35">
      <c r="A11671" s="27"/>
      <c r="B11671" s="28"/>
      <c r="C11671" s="29"/>
      <c r="D11671" s="23"/>
      <c r="E11671" s="30"/>
      <c r="F11671" s="24"/>
      <c r="G11671" s="24"/>
      <c r="H11671" s="25"/>
      <c r="I11671" s="26"/>
      <c r="J11671" s="26"/>
      <c r="K11671" s="24"/>
    </row>
    <row r="11672" spans="1:11" x14ac:dyDescent="0.35">
      <c r="A11672" s="27"/>
      <c r="B11672" s="28"/>
      <c r="C11672" s="29"/>
      <c r="D11672" s="23"/>
      <c r="E11672" s="30"/>
      <c r="F11672" s="24"/>
      <c r="G11672" s="24"/>
      <c r="H11672" s="25"/>
      <c r="I11672" s="26"/>
      <c r="J11672" s="26"/>
      <c r="K11672" s="24"/>
    </row>
    <row r="11673" spans="1:11" x14ac:dyDescent="0.35">
      <c r="A11673" s="27"/>
      <c r="B11673" s="28"/>
      <c r="C11673" s="29"/>
      <c r="D11673" s="23"/>
      <c r="E11673" s="30"/>
      <c r="F11673" s="24"/>
      <c r="G11673" s="24"/>
      <c r="H11673" s="25"/>
      <c r="I11673" s="26"/>
      <c r="J11673" s="26"/>
      <c r="K11673" s="24"/>
    </row>
    <row r="11674" spans="1:11" x14ac:dyDescent="0.35">
      <c r="A11674" s="27"/>
      <c r="B11674" s="28"/>
      <c r="C11674" s="29"/>
      <c r="D11674" s="23"/>
      <c r="E11674" s="30"/>
      <c r="F11674" s="24"/>
      <c r="G11674" s="24"/>
      <c r="H11674" s="25"/>
      <c r="I11674" s="26"/>
      <c r="J11674" s="26"/>
      <c r="K11674" s="24"/>
    </row>
    <row r="11675" spans="1:11" x14ac:dyDescent="0.35">
      <c r="A11675" s="27"/>
      <c r="B11675" s="28"/>
      <c r="C11675" s="29"/>
      <c r="D11675" s="23"/>
      <c r="E11675" s="30"/>
      <c r="F11675" s="24"/>
      <c r="G11675" s="24"/>
      <c r="H11675" s="25"/>
      <c r="I11675" s="26"/>
      <c r="J11675" s="26"/>
      <c r="K11675" s="24"/>
    </row>
    <row r="11676" spans="1:11" x14ac:dyDescent="0.35">
      <c r="A11676" s="27"/>
      <c r="B11676" s="28"/>
      <c r="C11676" s="29"/>
      <c r="D11676" s="23"/>
      <c r="E11676" s="30"/>
      <c r="F11676" s="24"/>
      <c r="G11676" s="24"/>
      <c r="H11676" s="25"/>
      <c r="I11676" s="26"/>
      <c r="J11676" s="26"/>
      <c r="K11676" s="24"/>
    </row>
    <row r="11677" spans="1:11" x14ac:dyDescent="0.35">
      <c r="A11677" s="27"/>
      <c r="B11677" s="28"/>
      <c r="C11677" s="29"/>
      <c r="D11677" s="23"/>
      <c r="E11677" s="30"/>
      <c r="F11677" s="24"/>
      <c r="G11677" s="24"/>
      <c r="H11677" s="25"/>
      <c r="I11677" s="26"/>
      <c r="J11677" s="26"/>
      <c r="K11677" s="24"/>
    </row>
    <row r="11678" spans="1:11" x14ac:dyDescent="0.35">
      <c r="A11678" s="27"/>
      <c r="B11678" s="28"/>
      <c r="C11678" s="29"/>
      <c r="D11678" s="23"/>
      <c r="E11678" s="30"/>
      <c r="F11678" s="24"/>
      <c r="G11678" s="24"/>
      <c r="H11678" s="25"/>
      <c r="I11678" s="26"/>
      <c r="J11678" s="26"/>
      <c r="K11678" s="24"/>
    </row>
    <row r="11679" spans="1:11" x14ac:dyDescent="0.35">
      <c r="A11679" s="27"/>
      <c r="B11679" s="28"/>
      <c r="C11679" s="29"/>
      <c r="D11679" s="23"/>
      <c r="E11679" s="30"/>
      <c r="F11679" s="24"/>
      <c r="G11679" s="24"/>
      <c r="H11679" s="25"/>
      <c r="I11679" s="26"/>
      <c r="J11679" s="26"/>
      <c r="K11679" s="24"/>
    </row>
    <row r="11680" spans="1:11" x14ac:dyDescent="0.35">
      <c r="A11680" s="27"/>
      <c r="B11680" s="28"/>
      <c r="C11680" s="29"/>
      <c r="D11680" s="23"/>
      <c r="E11680" s="30"/>
      <c r="F11680" s="24"/>
      <c r="G11680" s="24"/>
      <c r="H11680" s="25"/>
      <c r="I11680" s="26"/>
      <c r="J11680" s="26"/>
      <c r="K11680" s="24"/>
    </row>
    <row r="11681" spans="1:11" x14ac:dyDescent="0.35">
      <c r="A11681" s="27"/>
      <c r="B11681" s="28"/>
      <c r="C11681" s="29"/>
      <c r="D11681" s="23"/>
      <c r="E11681" s="30"/>
      <c r="F11681" s="24"/>
      <c r="G11681" s="24"/>
      <c r="H11681" s="25"/>
      <c r="I11681" s="26"/>
      <c r="J11681" s="26"/>
      <c r="K11681" s="24"/>
    </row>
    <row r="11682" spans="1:11" x14ac:dyDescent="0.35">
      <c r="A11682" s="27"/>
      <c r="B11682" s="28"/>
      <c r="C11682" s="29"/>
      <c r="D11682" s="23"/>
      <c r="E11682" s="30"/>
      <c r="F11682" s="24"/>
      <c r="G11682" s="24"/>
      <c r="H11682" s="25"/>
      <c r="I11682" s="26"/>
      <c r="J11682" s="26"/>
      <c r="K11682" s="24"/>
    </row>
    <row r="11683" spans="1:11" x14ac:dyDescent="0.35">
      <c r="A11683" s="27"/>
      <c r="B11683" s="28"/>
      <c r="C11683" s="29"/>
      <c r="D11683" s="23"/>
      <c r="E11683" s="30"/>
      <c r="F11683" s="24"/>
      <c r="G11683" s="24"/>
      <c r="H11683" s="25"/>
      <c r="I11683" s="26"/>
      <c r="J11683" s="26"/>
      <c r="K11683" s="24"/>
    </row>
    <row r="11684" spans="1:11" x14ac:dyDescent="0.35">
      <c r="A11684" s="27"/>
      <c r="B11684" s="28"/>
      <c r="C11684" s="29"/>
      <c r="D11684" s="23"/>
      <c r="E11684" s="30"/>
      <c r="F11684" s="24"/>
      <c r="G11684" s="24"/>
      <c r="H11684" s="25"/>
      <c r="I11684" s="26"/>
      <c r="J11684" s="26"/>
      <c r="K11684" s="24"/>
    </row>
    <row r="11685" spans="1:11" x14ac:dyDescent="0.35">
      <c r="A11685" s="27"/>
      <c r="B11685" s="28"/>
      <c r="C11685" s="29"/>
      <c r="D11685" s="23"/>
      <c r="E11685" s="30"/>
      <c r="F11685" s="24"/>
      <c r="G11685" s="24"/>
      <c r="H11685" s="25"/>
      <c r="I11685" s="26"/>
      <c r="J11685" s="26"/>
      <c r="K11685" s="24"/>
    </row>
    <row r="11686" spans="1:11" x14ac:dyDescent="0.35">
      <c r="A11686" s="27"/>
      <c r="B11686" s="28"/>
      <c r="C11686" s="29"/>
      <c r="D11686" s="23"/>
      <c r="E11686" s="30"/>
      <c r="F11686" s="24"/>
      <c r="G11686" s="24"/>
      <c r="H11686" s="25"/>
      <c r="I11686" s="26"/>
      <c r="J11686" s="26"/>
      <c r="K11686" s="24"/>
    </row>
    <row r="11687" spans="1:11" x14ac:dyDescent="0.35">
      <c r="A11687" s="27"/>
      <c r="B11687" s="28"/>
      <c r="C11687" s="29"/>
      <c r="D11687" s="23"/>
      <c r="E11687" s="30"/>
      <c r="F11687" s="24"/>
      <c r="G11687" s="24"/>
      <c r="H11687" s="25"/>
      <c r="I11687" s="26"/>
      <c r="J11687" s="26"/>
      <c r="K11687" s="24"/>
    </row>
    <row r="11688" spans="1:11" x14ac:dyDescent="0.35">
      <c r="A11688" s="27"/>
      <c r="B11688" s="28"/>
      <c r="C11688" s="29"/>
      <c r="D11688" s="23"/>
      <c r="E11688" s="30"/>
      <c r="F11688" s="24"/>
      <c r="G11688" s="24"/>
      <c r="H11688" s="25"/>
      <c r="I11688" s="26"/>
      <c r="J11688" s="26"/>
      <c r="K11688" s="24"/>
    </row>
    <row r="11689" spans="1:11" x14ac:dyDescent="0.35">
      <c r="A11689" s="27"/>
      <c r="B11689" s="28"/>
      <c r="C11689" s="29"/>
      <c r="D11689" s="23"/>
      <c r="E11689" s="30"/>
      <c r="F11689" s="24"/>
      <c r="G11689" s="24"/>
      <c r="H11689" s="25"/>
      <c r="I11689" s="26"/>
      <c r="J11689" s="26"/>
      <c r="K11689" s="24"/>
    </row>
    <row r="11690" spans="1:11" x14ac:dyDescent="0.35">
      <c r="A11690" s="27"/>
      <c r="B11690" s="28"/>
      <c r="C11690" s="29"/>
      <c r="D11690" s="23"/>
      <c r="E11690" s="30"/>
      <c r="F11690" s="24"/>
      <c r="G11690" s="24"/>
      <c r="H11690" s="25"/>
      <c r="I11690" s="26"/>
      <c r="J11690" s="26"/>
      <c r="K11690" s="24"/>
    </row>
    <row r="11691" spans="1:11" x14ac:dyDescent="0.35">
      <c r="A11691" s="27"/>
      <c r="B11691" s="28"/>
      <c r="C11691" s="29"/>
      <c r="D11691" s="23"/>
      <c r="E11691" s="30"/>
      <c r="F11691" s="24"/>
      <c r="G11691" s="24"/>
      <c r="H11691" s="25"/>
      <c r="I11691" s="26"/>
      <c r="J11691" s="26"/>
      <c r="K11691" s="24"/>
    </row>
    <row r="11692" spans="1:11" x14ac:dyDescent="0.35">
      <c r="A11692" s="27"/>
      <c r="B11692" s="28"/>
      <c r="C11692" s="29"/>
      <c r="D11692" s="23"/>
      <c r="E11692" s="30"/>
      <c r="F11692" s="24"/>
      <c r="G11692" s="24"/>
      <c r="H11692" s="25"/>
      <c r="I11692" s="26"/>
      <c r="J11692" s="26"/>
      <c r="K11692" s="24"/>
    </row>
    <row r="11693" spans="1:11" x14ac:dyDescent="0.35">
      <c r="A11693" s="27"/>
      <c r="B11693" s="28"/>
      <c r="C11693" s="29"/>
      <c r="D11693" s="23"/>
      <c r="E11693" s="30"/>
      <c r="F11693" s="24"/>
      <c r="G11693" s="24"/>
      <c r="H11693" s="25"/>
      <c r="I11693" s="26"/>
      <c r="J11693" s="26"/>
      <c r="K11693" s="24"/>
    </row>
    <row r="11694" spans="1:11" x14ac:dyDescent="0.35">
      <c r="A11694" s="27"/>
      <c r="B11694" s="28"/>
      <c r="C11694" s="29"/>
      <c r="D11694" s="23"/>
      <c r="E11694" s="30"/>
      <c r="F11694" s="24"/>
      <c r="G11694" s="24"/>
      <c r="H11694" s="25"/>
      <c r="I11694" s="26"/>
      <c r="J11694" s="26"/>
      <c r="K11694" s="24"/>
    </row>
    <row r="11695" spans="1:11" x14ac:dyDescent="0.35">
      <c r="A11695" s="27"/>
      <c r="B11695" s="28"/>
      <c r="C11695" s="29"/>
      <c r="D11695" s="23"/>
      <c r="E11695" s="30"/>
      <c r="F11695" s="24"/>
      <c r="G11695" s="24"/>
      <c r="H11695" s="25"/>
      <c r="I11695" s="26"/>
      <c r="J11695" s="26"/>
      <c r="K11695" s="24"/>
    </row>
    <row r="11696" spans="1:11" x14ac:dyDescent="0.35">
      <c r="A11696" s="27"/>
      <c r="B11696" s="28"/>
      <c r="C11696" s="29"/>
      <c r="D11696" s="23"/>
      <c r="E11696" s="30"/>
      <c r="F11696" s="24"/>
      <c r="G11696" s="24"/>
      <c r="H11696" s="25"/>
      <c r="I11696" s="26"/>
      <c r="J11696" s="26"/>
      <c r="K11696" s="24"/>
    </row>
    <row r="11697" spans="1:11" x14ac:dyDescent="0.35">
      <c r="A11697" s="27"/>
      <c r="B11697" s="28"/>
      <c r="C11697" s="29"/>
      <c r="D11697" s="23"/>
      <c r="E11697" s="30"/>
      <c r="F11697" s="24"/>
      <c r="G11697" s="24"/>
      <c r="H11697" s="25"/>
      <c r="I11697" s="26"/>
      <c r="J11697" s="26"/>
      <c r="K11697" s="24"/>
    </row>
    <row r="11698" spans="1:11" x14ac:dyDescent="0.35">
      <c r="A11698" s="27"/>
      <c r="B11698" s="28"/>
      <c r="C11698" s="29"/>
      <c r="D11698" s="23"/>
      <c r="E11698" s="30"/>
      <c r="F11698" s="24"/>
      <c r="G11698" s="24"/>
      <c r="H11698" s="25"/>
      <c r="I11698" s="26"/>
      <c r="J11698" s="26"/>
      <c r="K11698" s="24"/>
    </row>
    <row r="11699" spans="1:11" x14ac:dyDescent="0.35">
      <c r="A11699" s="27"/>
      <c r="B11699" s="28"/>
      <c r="C11699" s="29"/>
      <c r="D11699" s="23"/>
      <c r="E11699" s="30"/>
      <c r="F11699" s="24"/>
      <c r="G11699" s="24"/>
      <c r="H11699" s="25"/>
      <c r="I11699" s="26"/>
      <c r="J11699" s="26"/>
      <c r="K11699" s="24"/>
    </row>
    <row r="11700" spans="1:11" x14ac:dyDescent="0.35">
      <c r="A11700" s="27"/>
      <c r="B11700" s="28"/>
      <c r="C11700" s="29"/>
      <c r="D11700" s="23"/>
      <c r="E11700" s="30"/>
      <c r="F11700" s="24"/>
      <c r="G11700" s="24"/>
      <c r="H11700" s="25"/>
      <c r="I11700" s="26"/>
      <c r="J11700" s="26"/>
      <c r="K11700" s="24"/>
    </row>
    <row r="11701" spans="1:11" x14ac:dyDescent="0.35">
      <c r="A11701" s="27"/>
      <c r="B11701" s="28"/>
      <c r="C11701" s="29"/>
      <c r="D11701" s="23"/>
      <c r="E11701" s="30"/>
      <c r="F11701" s="24"/>
      <c r="G11701" s="24"/>
      <c r="H11701" s="25"/>
      <c r="I11701" s="26"/>
      <c r="J11701" s="26"/>
      <c r="K11701" s="24"/>
    </row>
    <row r="11702" spans="1:11" x14ac:dyDescent="0.35">
      <c r="A11702" s="27"/>
      <c r="B11702" s="28"/>
      <c r="C11702" s="29"/>
      <c r="D11702" s="23"/>
      <c r="E11702" s="30"/>
      <c r="F11702" s="24"/>
      <c r="G11702" s="24"/>
      <c r="H11702" s="25"/>
      <c r="I11702" s="26"/>
      <c r="J11702" s="26"/>
      <c r="K11702" s="24"/>
    </row>
    <row r="11703" spans="1:11" x14ac:dyDescent="0.35">
      <c r="A11703" s="27"/>
      <c r="B11703" s="28"/>
      <c r="C11703" s="29"/>
      <c r="D11703" s="23"/>
      <c r="E11703" s="30"/>
      <c r="F11703" s="24"/>
      <c r="G11703" s="24"/>
      <c r="H11703" s="25"/>
      <c r="I11703" s="26"/>
      <c r="J11703" s="26"/>
      <c r="K11703" s="24"/>
    </row>
    <row r="11704" spans="1:11" x14ac:dyDescent="0.35">
      <c r="A11704" s="27"/>
      <c r="B11704" s="28"/>
      <c r="C11704" s="29"/>
      <c r="D11704" s="23"/>
      <c r="E11704" s="30"/>
      <c r="F11704" s="24"/>
      <c r="G11704" s="24"/>
      <c r="H11704" s="25"/>
      <c r="I11704" s="26"/>
      <c r="J11704" s="26"/>
      <c r="K11704" s="24"/>
    </row>
    <row r="11705" spans="1:11" x14ac:dyDescent="0.35">
      <c r="A11705" s="27"/>
      <c r="B11705" s="28"/>
      <c r="C11705" s="29"/>
      <c r="D11705" s="23"/>
      <c r="E11705" s="30"/>
      <c r="F11705" s="24"/>
      <c r="G11705" s="24"/>
      <c r="H11705" s="25"/>
      <c r="I11705" s="26"/>
      <c r="J11705" s="26"/>
      <c r="K11705" s="24"/>
    </row>
    <row r="11706" spans="1:11" x14ac:dyDescent="0.35">
      <c r="A11706" s="27"/>
      <c r="B11706" s="28"/>
      <c r="C11706" s="29"/>
      <c r="D11706" s="23"/>
      <c r="E11706" s="30"/>
      <c r="F11706" s="24"/>
      <c r="G11706" s="24"/>
      <c r="H11706" s="25"/>
      <c r="I11706" s="26"/>
      <c r="J11706" s="26"/>
      <c r="K11706" s="24"/>
    </row>
    <row r="11707" spans="1:11" x14ac:dyDescent="0.35">
      <c r="A11707" s="27"/>
      <c r="B11707" s="28"/>
      <c r="C11707" s="29"/>
      <c r="D11707" s="23"/>
      <c r="E11707" s="30"/>
      <c r="F11707" s="24"/>
      <c r="G11707" s="24"/>
      <c r="H11707" s="25"/>
      <c r="I11707" s="26"/>
      <c r="J11707" s="26"/>
      <c r="K11707" s="24"/>
    </row>
    <row r="11708" spans="1:11" x14ac:dyDescent="0.35">
      <c r="A11708" s="27"/>
      <c r="B11708" s="28"/>
      <c r="C11708" s="29"/>
      <c r="D11708" s="23"/>
      <c r="E11708" s="30"/>
      <c r="F11708" s="24"/>
      <c r="G11708" s="24"/>
      <c r="H11708" s="25"/>
      <c r="I11708" s="26"/>
      <c r="J11708" s="26"/>
      <c r="K11708" s="24"/>
    </row>
    <row r="11709" spans="1:11" x14ac:dyDescent="0.35">
      <c r="A11709" s="27"/>
      <c r="B11709" s="28"/>
      <c r="C11709" s="29"/>
      <c r="D11709" s="23"/>
      <c r="E11709" s="30"/>
      <c r="F11709" s="24"/>
      <c r="G11709" s="24"/>
      <c r="H11709" s="25"/>
      <c r="I11709" s="26"/>
      <c r="J11709" s="26"/>
      <c r="K11709" s="24"/>
    </row>
    <row r="11710" spans="1:11" x14ac:dyDescent="0.35">
      <c r="A11710" s="27"/>
      <c r="B11710" s="28"/>
      <c r="C11710" s="29"/>
      <c r="D11710" s="23"/>
      <c r="E11710" s="30"/>
      <c r="F11710" s="24"/>
      <c r="G11710" s="24"/>
      <c r="H11710" s="25"/>
      <c r="I11710" s="26"/>
      <c r="J11710" s="26"/>
      <c r="K11710" s="24"/>
    </row>
    <row r="11711" spans="1:11" x14ac:dyDescent="0.35">
      <c r="A11711" s="27"/>
      <c r="B11711" s="28"/>
      <c r="C11711" s="29"/>
      <c r="D11711" s="23"/>
      <c r="E11711" s="30"/>
      <c r="F11711" s="24"/>
      <c r="G11711" s="24"/>
      <c r="H11711" s="25"/>
      <c r="I11711" s="26"/>
      <c r="J11711" s="26"/>
      <c r="K11711" s="24"/>
    </row>
    <row r="11712" spans="1:11" x14ac:dyDescent="0.35">
      <c r="A11712" s="27"/>
      <c r="B11712" s="28"/>
      <c r="C11712" s="29"/>
      <c r="D11712" s="23"/>
      <c r="E11712" s="30"/>
      <c r="F11712" s="24"/>
      <c r="G11712" s="24"/>
      <c r="H11712" s="25"/>
      <c r="I11712" s="26"/>
      <c r="J11712" s="26"/>
      <c r="K11712" s="24"/>
    </row>
    <row r="11713" spans="1:11" x14ac:dyDescent="0.35">
      <c r="A11713" s="27"/>
      <c r="B11713" s="28"/>
      <c r="C11713" s="29"/>
      <c r="D11713" s="23"/>
      <c r="E11713" s="30"/>
      <c r="F11713" s="24"/>
      <c r="G11713" s="24"/>
      <c r="H11713" s="25"/>
      <c r="I11713" s="26"/>
      <c r="J11713" s="26"/>
      <c r="K11713" s="24"/>
    </row>
    <row r="11714" spans="1:11" x14ac:dyDescent="0.35">
      <c r="A11714" s="27"/>
      <c r="B11714" s="28"/>
      <c r="C11714" s="29"/>
      <c r="D11714" s="23"/>
      <c r="E11714" s="30"/>
      <c r="F11714" s="24"/>
      <c r="G11714" s="24"/>
      <c r="H11714" s="25"/>
      <c r="I11714" s="26"/>
      <c r="J11714" s="26"/>
      <c r="K11714" s="24"/>
    </row>
    <row r="11715" spans="1:11" x14ac:dyDescent="0.35">
      <c r="A11715" s="27"/>
      <c r="B11715" s="28"/>
      <c r="C11715" s="29"/>
      <c r="D11715" s="23"/>
      <c r="E11715" s="30"/>
      <c r="F11715" s="24"/>
      <c r="G11715" s="24"/>
      <c r="H11715" s="25"/>
      <c r="I11715" s="26"/>
      <c r="J11715" s="26"/>
      <c r="K11715" s="24"/>
    </row>
    <row r="11716" spans="1:11" x14ac:dyDescent="0.35">
      <c r="A11716" s="27"/>
      <c r="B11716" s="28"/>
      <c r="C11716" s="29"/>
      <c r="D11716" s="23"/>
      <c r="E11716" s="30"/>
      <c r="F11716" s="24"/>
      <c r="G11716" s="24"/>
      <c r="H11716" s="25"/>
      <c r="I11716" s="26"/>
      <c r="J11716" s="26"/>
      <c r="K11716" s="24"/>
    </row>
    <row r="11717" spans="1:11" x14ac:dyDescent="0.35">
      <c r="A11717" s="27"/>
      <c r="B11717" s="28"/>
      <c r="C11717" s="29"/>
      <c r="D11717" s="23"/>
      <c r="E11717" s="30"/>
      <c r="F11717" s="24"/>
      <c r="G11717" s="24"/>
      <c r="H11717" s="25"/>
      <c r="I11717" s="26"/>
      <c r="J11717" s="26"/>
      <c r="K11717" s="24"/>
    </row>
    <row r="11718" spans="1:11" x14ac:dyDescent="0.35">
      <c r="A11718" s="27"/>
      <c r="B11718" s="28"/>
      <c r="C11718" s="29"/>
      <c r="D11718" s="23"/>
      <c r="E11718" s="30"/>
      <c r="F11718" s="24"/>
      <c r="G11718" s="24"/>
      <c r="H11718" s="25"/>
      <c r="I11718" s="26"/>
      <c r="J11718" s="26"/>
      <c r="K11718" s="24"/>
    </row>
    <row r="11719" spans="1:11" x14ac:dyDescent="0.35">
      <c r="A11719" s="27"/>
      <c r="B11719" s="28"/>
      <c r="C11719" s="29"/>
      <c r="D11719" s="23"/>
      <c r="E11719" s="30"/>
      <c r="F11719" s="24"/>
      <c r="G11719" s="24"/>
      <c r="H11719" s="25"/>
      <c r="I11719" s="26"/>
      <c r="J11719" s="26"/>
      <c r="K11719" s="24"/>
    </row>
    <row r="11720" spans="1:11" x14ac:dyDescent="0.35">
      <c r="A11720" s="27"/>
      <c r="B11720" s="28"/>
      <c r="C11720" s="29"/>
      <c r="D11720" s="23"/>
      <c r="E11720" s="30"/>
      <c r="F11720" s="24"/>
      <c r="G11720" s="24"/>
      <c r="H11720" s="25"/>
      <c r="I11720" s="26"/>
      <c r="J11720" s="26"/>
      <c r="K11720" s="24"/>
    </row>
    <row r="11721" spans="1:11" x14ac:dyDescent="0.35">
      <c r="A11721" s="27"/>
      <c r="B11721" s="28"/>
      <c r="C11721" s="29"/>
      <c r="D11721" s="23"/>
      <c r="E11721" s="30"/>
      <c r="F11721" s="24"/>
      <c r="G11721" s="24"/>
      <c r="H11721" s="25"/>
      <c r="I11721" s="26"/>
      <c r="J11721" s="26"/>
      <c r="K11721" s="24"/>
    </row>
    <row r="11722" spans="1:11" x14ac:dyDescent="0.35">
      <c r="A11722" s="27"/>
      <c r="B11722" s="28"/>
      <c r="C11722" s="29"/>
      <c r="D11722" s="23"/>
      <c r="E11722" s="30"/>
      <c r="F11722" s="24"/>
      <c r="G11722" s="24"/>
      <c r="H11722" s="25"/>
      <c r="I11722" s="26"/>
      <c r="J11722" s="26"/>
      <c r="K11722" s="24"/>
    </row>
    <row r="11723" spans="1:11" x14ac:dyDescent="0.35">
      <c r="A11723" s="27"/>
      <c r="B11723" s="28"/>
      <c r="C11723" s="29"/>
      <c r="D11723" s="23"/>
      <c r="E11723" s="30"/>
      <c r="F11723" s="24"/>
      <c r="G11723" s="24"/>
      <c r="H11723" s="25"/>
      <c r="I11723" s="26"/>
      <c r="J11723" s="26"/>
      <c r="K11723" s="24"/>
    </row>
    <row r="11724" spans="1:11" x14ac:dyDescent="0.35">
      <c r="A11724" s="27"/>
      <c r="B11724" s="28"/>
      <c r="C11724" s="29"/>
      <c r="D11724" s="23"/>
      <c r="E11724" s="30"/>
      <c r="F11724" s="24"/>
      <c r="G11724" s="24"/>
      <c r="H11724" s="25"/>
      <c r="I11724" s="26"/>
      <c r="J11724" s="26"/>
      <c r="K11724" s="24"/>
    </row>
    <row r="11725" spans="1:11" x14ac:dyDescent="0.35">
      <c r="A11725" s="27"/>
      <c r="B11725" s="28"/>
      <c r="C11725" s="29"/>
      <c r="D11725" s="23"/>
      <c r="E11725" s="30"/>
      <c r="F11725" s="24"/>
      <c r="G11725" s="24"/>
      <c r="H11725" s="25"/>
      <c r="I11725" s="26"/>
      <c r="J11725" s="26"/>
      <c r="K11725" s="24"/>
    </row>
    <row r="11726" spans="1:11" x14ac:dyDescent="0.35">
      <c r="A11726" s="27"/>
      <c r="B11726" s="28"/>
      <c r="C11726" s="29"/>
      <c r="D11726" s="23"/>
      <c r="E11726" s="30"/>
      <c r="F11726" s="24"/>
      <c r="G11726" s="24"/>
      <c r="H11726" s="25"/>
      <c r="I11726" s="26"/>
      <c r="J11726" s="26"/>
      <c r="K11726" s="24"/>
    </row>
    <row r="11727" spans="1:11" x14ac:dyDescent="0.35">
      <c r="A11727" s="27"/>
      <c r="B11727" s="28"/>
      <c r="C11727" s="29"/>
      <c r="D11727" s="23"/>
      <c r="E11727" s="30"/>
      <c r="F11727" s="24"/>
      <c r="G11727" s="24"/>
      <c r="H11727" s="25"/>
      <c r="I11727" s="26"/>
      <c r="J11727" s="26"/>
      <c r="K11727" s="24"/>
    </row>
    <row r="11728" spans="1:11" x14ac:dyDescent="0.35">
      <c r="A11728" s="27"/>
      <c r="B11728" s="28"/>
      <c r="C11728" s="29"/>
      <c r="D11728" s="23"/>
      <c r="E11728" s="30"/>
      <c r="F11728" s="24"/>
      <c r="G11728" s="24"/>
      <c r="H11728" s="25"/>
      <c r="I11728" s="26"/>
      <c r="J11728" s="26"/>
      <c r="K11728" s="24"/>
    </row>
    <row r="11729" spans="1:11" x14ac:dyDescent="0.35">
      <c r="A11729" s="27"/>
      <c r="B11729" s="28"/>
      <c r="C11729" s="29"/>
      <c r="D11729" s="23"/>
      <c r="E11729" s="30"/>
      <c r="F11729" s="24"/>
      <c r="G11729" s="24"/>
      <c r="H11729" s="25"/>
      <c r="I11729" s="26"/>
      <c r="J11729" s="26"/>
      <c r="K11729" s="24"/>
    </row>
    <row r="11730" spans="1:11" x14ac:dyDescent="0.35">
      <c r="A11730" s="27"/>
      <c r="B11730" s="28"/>
      <c r="C11730" s="29"/>
      <c r="D11730" s="23"/>
      <c r="E11730" s="30"/>
      <c r="F11730" s="24"/>
      <c r="G11730" s="24"/>
      <c r="H11730" s="25"/>
      <c r="I11730" s="26"/>
      <c r="J11730" s="26"/>
      <c r="K11730" s="24"/>
    </row>
    <row r="11731" spans="1:11" x14ac:dyDescent="0.35">
      <c r="A11731" s="27"/>
      <c r="B11731" s="28"/>
      <c r="C11731" s="29"/>
      <c r="D11731" s="23"/>
      <c r="E11731" s="30"/>
      <c r="F11731" s="24"/>
      <c r="G11731" s="24"/>
      <c r="H11731" s="25"/>
      <c r="I11731" s="26"/>
      <c r="J11731" s="26"/>
      <c r="K11731" s="24"/>
    </row>
    <row r="11732" spans="1:11" x14ac:dyDescent="0.35">
      <c r="A11732" s="27"/>
      <c r="B11732" s="28"/>
      <c r="C11732" s="29"/>
      <c r="D11732" s="23"/>
      <c r="E11732" s="30"/>
      <c r="F11732" s="24"/>
      <c r="G11732" s="24"/>
      <c r="H11732" s="25"/>
      <c r="I11732" s="26"/>
      <c r="J11732" s="26"/>
      <c r="K11732" s="24"/>
    </row>
    <row r="11733" spans="1:11" x14ac:dyDescent="0.35">
      <c r="A11733" s="27"/>
      <c r="B11733" s="28"/>
      <c r="C11733" s="29"/>
      <c r="D11733" s="23"/>
      <c r="E11733" s="30"/>
      <c r="F11733" s="24"/>
      <c r="G11733" s="24"/>
      <c r="H11733" s="25"/>
      <c r="I11733" s="26"/>
      <c r="J11733" s="26"/>
      <c r="K11733" s="24"/>
    </row>
    <row r="11734" spans="1:11" x14ac:dyDescent="0.35">
      <c r="A11734" s="27"/>
      <c r="B11734" s="28"/>
      <c r="C11734" s="29"/>
      <c r="D11734" s="23"/>
      <c r="E11734" s="30"/>
      <c r="F11734" s="24"/>
      <c r="G11734" s="24"/>
      <c r="H11734" s="25"/>
      <c r="I11734" s="26"/>
      <c r="J11734" s="26"/>
      <c r="K11734" s="24"/>
    </row>
    <row r="11735" spans="1:11" x14ac:dyDescent="0.35">
      <c r="A11735" s="27"/>
      <c r="B11735" s="28"/>
      <c r="C11735" s="29"/>
      <c r="D11735" s="23"/>
      <c r="E11735" s="30"/>
      <c r="F11735" s="24"/>
      <c r="G11735" s="24"/>
      <c r="H11735" s="25"/>
      <c r="I11735" s="26"/>
      <c r="J11735" s="26"/>
      <c r="K11735" s="24"/>
    </row>
    <row r="11736" spans="1:11" x14ac:dyDescent="0.35">
      <c r="A11736" s="27"/>
      <c r="B11736" s="28"/>
      <c r="C11736" s="29"/>
      <c r="D11736" s="23"/>
      <c r="E11736" s="30"/>
      <c r="F11736" s="24"/>
      <c r="G11736" s="24"/>
      <c r="H11736" s="25"/>
      <c r="I11736" s="26"/>
      <c r="J11736" s="26"/>
      <c r="K11736" s="24"/>
    </row>
    <row r="11737" spans="1:11" x14ac:dyDescent="0.35">
      <c r="A11737" s="27"/>
      <c r="B11737" s="28"/>
      <c r="C11737" s="29"/>
      <c r="D11737" s="23"/>
      <c r="E11737" s="30"/>
      <c r="F11737" s="24"/>
      <c r="G11737" s="24"/>
      <c r="H11737" s="25"/>
      <c r="I11737" s="26"/>
      <c r="J11737" s="26"/>
      <c r="K11737" s="24"/>
    </row>
    <row r="11738" spans="1:11" x14ac:dyDescent="0.35">
      <c r="A11738" s="27"/>
      <c r="B11738" s="28"/>
      <c r="C11738" s="29"/>
      <c r="D11738" s="23"/>
      <c r="E11738" s="30"/>
      <c r="F11738" s="24"/>
      <c r="G11738" s="24"/>
      <c r="H11738" s="25"/>
      <c r="I11738" s="26"/>
      <c r="J11738" s="26"/>
      <c r="K11738" s="24"/>
    </row>
    <row r="11739" spans="1:11" x14ac:dyDescent="0.35">
      <c r="A11739" s="27"/>
      <c r="B11739" s="28"/>
      <c r="C11739" s="29"/>
      <c r="D11739" s="23"/>
      <c r="E11739" s="30"/>
      <c r="F11739" s="24"/>
      <c r="G11739" s="24"/>
      <c r="H11739" s="25"/>
      <c r="I11739" s="26"/>
      <c r="J11739" s="26"/>
      <c r="K11739" s="24"/>
    </row>
    <row r="11740" spans="1:11" x14ac:dyDescent="0.35">
      <c r="A11740" s="27"/>
      <c r="B11740" s="28"/>
      <c r="C11740" s="29"/>
      <c r="D11740" s="23"/>
      <c r="E11740" s="30"/>
      <c r="F11740" s="24"/>
      <c r="G11740" s="24"/>
      <c r="H11740" s="25"/>
      <c r="I11740" s="26"/>
      <c r="J11740" s="26"/>
      <c r="K11740" s="24"/>
    </row>
    <row r="11741" spans="1:11" x14ac:dyDescent="0.35">
      <c r="A11741" s="27"/>
      <c r="B11741" s="28"/>
      <c r="C11741" s="29"/>
      <c r="D11741" s="23"/>
      <c r="E11741" s="30"/>
      <c r="F11741" s="24"/>
      <c r="G11741" s="24"/>
      <c r="H11741" s="25"/>
      <c r="I11741" s="26"/>
      <c r="J11741" s="26"/>
      <c r="K11741" s="24"/>
    </row>
    <row r="11742" spans="1:11" x14ac:dyDescent="0.35">
      <c r="A11742" s="27"/>
      <c r="B11742" s="28"/>
      <c r="C11742" s="29"/>
      <c r="D11742" s="23"/>
      <c r="E11742" s="30"/>
      <c r="F11742" s="24"/>
      <c r="G11742" s="24"/>
      <c r="H11742" s="25"/>
      <c r="I11742" s="26"/>
      <c r="J11742" s="26"/>
      <c r="K11742" s="24"/>
    </row>
    <row r="11743" spans="1:11" x14ac:dyDescent="0.35">
      <c r="A11743" s="27"/>
      <c r="B11743" s="28"/>
      <c r="C11743" s="29"/>
      <c r="D11743" s="23"/>
      <c r="E11743" s="30"/>
      <c r="F11743" s="24"/>
      <c r="G11743" s="24"/>
      <c r="H11743" s="25"/>
      <c r="I11743" s="26"/>
      <c r="J11743" s="26"/>
      <c r="K11743" s="24"/>
    </row>
    <row r="11744" spans="1:11" x14ac:dyDescent="0.35">
      <c r="A11744" s="27"/>
      <c r="B11744" s="28"/>
      <c r="C11744" s="29"/>
      <c r="D11744" s="23"/>
      <c r="E11744" s="30"/>
      <c r="F11744" s="24"/>
      <c r="G11744" s="24"/>
      <c r="H11744" s="25"/>
      <c r="I11744" s="26"/>
      <c r="J11744" s="26"/>
      <c r="K11744" s="24"/>
    </row>
    <row r="11745" spans="1:11" x14ac:dyDescent="0.35">
      <c r="A11745" s="27"/>
      <c r="B11745" s="28"/>
      <c r="C11745" s="29"/>
      <c r="D11745" s="23"/>
      <c r="E11745" s="30"/>
      <c r="F11745" s="24"/>
      <c r="G11745" s="24"/>
      <c r="H11745" s="25"/>
      <c r="I11745" s="26"/>
      <c r="J11745" s="26"/>
      <c r="K11745" s="24"/>
    </row>
    <row r="11746" spans="1:11" x14ac:dyDescent="0.35">
      <c r="A11746" s="27"/>
      <c r="B11746" s="28"/>
      <c r="C11746" s="29"/>
      <c r="D11746" s="23"/>
      <c r="E11746" s="30"/>
      <c r="F11746" s="24"/>
      <c r="G11746" s="24"/>
      <c r="H11746" s="25"/>
      <c r="I11746" s="26"/>
      <c r="J11746" s="26"/>
      <c r="K11746" s="24"/>
    </row>
    <row r="11747" spans="1:11" x14ac:dyDescent="0.35">
      <c r="A11747" s="27"/>
      <c r="B11747" s="28"/>
      <c r="C11747" s="29"/>
      <c r="D11747" s="23"/>
      <c r="E11747" s="30"/>
      <c r="F11747" s="24"/>
      <c r="G11747" s="24"/>
      <c r="H11747" s="25"/>
      <c r="I11747" s="26"/>
      <c r="J11747" s="26"/>
      <c r="K11747" s="24"/>
    </row>
    <row r="11748" spans="1:11" x14ac:dyDescent="0.35">
      <c r="A11748" s="27"/>
      <c r="B11748" s="28"/>
      <c r="C11748" s="29"/>
      <c r="D11748" s="23"/>
      <c r="E11748" s="30"/>
      <c r="F11748" s="24"/>
      <c r="G11748" s="24"/>
      <c r="H11748" s="25"/>
      <c r="I11748" s="26"/>
      <c r="J11748" s="26"/>
      <c r="K11748" s="24"/>
    </row>
    <row r="11749" spans="1:11" x14ac:dyDescent="0.35">
      <c r="A11749" s="27"/>
      <c r="B11749" s="28"/>
      <c r="C11749" s="29"/>
      <c r="D11749" s="23"/>
      <c r="E11749" s="30"/>
      <c r="F11749" s="24"/>
      <c r="G11749" s="24"/>
      <c r="H11749" s="25"/>
      <c r="I11749" s="26"/>
      <c r="J11749" s="26"/>
      <c r="K11749" s="24"/>
    </row>
    <row r="11750" spans="1:11" x14ac:dyDescent="0.35">
      <c r="A11750" s="27"/>
      <c r="B11750" s="28"/>
      <c r="C11750" s="29"/>
      <c r="D11750" s="23"/>
      <c r="E11750" s="30"/>
      <c r="F11750" s="24"/>
      <c r="G11750" s="24"/>
      <c r="H11750" s="25"/>
      <c r="I11750" s="26"/>
      <c r="J11750" s="26"/>
      <c r="K11750" s="24"/>
    </row>
    <row r="11751" spans="1:11" x14ac:dyDescent="0.35">
      <c r="A11751" s="27"/>
      <c r="B11751" s="28"/>
      <c r="C11751" s="29"/>
      <c r="D11751" s="23"/>
      <c r="E11751" s="30"/>
      <c r="F11751" s="24"/>
      <c r="G11751" s="24"/>
      <c r="H11751" s="25"/>
      <c r="I11751" s="26"/>
      <c r="J11751" s="26"/>
      <c r="K11751" s="24"/>
    </row>
    <row r="11752" spans="1:11" x14ac:dyDescent="0.35">
      <c r="A11752" s="27"/>
      <c r="B11752" s="28"/>
      <c r="C11752" s="29"/>
      <c r="D11752" s="23"/>
      <c r="E11752" s="30"/>
      <c r="F11752" s="24"/>
      <c r="G11752" s="24"/>
      <c r="H11752" s="25"/>
      <c r="I11752" s="26"/>
      <c r="J11752" s="26"/>
      <c r="K11752" s="24"/>
    </row>
    <row r="11753" spans="1:11" x14ac:dyDescent="0.35">
      <c r="A11753" s="27"/>
      <c r="B11753" s="28"/>
      <c r="C11753" s="29"/>
      <c r="D11753" s="23"/>
      <c r="E11753" s="30"/>
      <c r="F11753" s="24"/>
      <c r="G11753" s="24"/>
      <c r="H11753" s="25"/>
      <c r="I11753" s="26"/>
      <c r="J11753" s="26"/>
      <c r="K11753" s="24"/>
    </row>
    <row r="11754" spans="1:11" x14ac:dyDescent="0.35">
      <c r="A11754" s="27"/>
      <c r="B11754" s="28"/>
      <c r="C11754" s="29"/>
      <c r="D11754" s="23"/>
      <c r="E11754" s="30"/>
      <c r="F11754" s="24"/>
      <c r="G11754" s="24"/>
      <c r="H11754" s="25"/>
      <c r="I11754" s="26"/>
      <c r="J11754" s="26"/>
      <c r="K11754" s="24"/>
    </row>
    <row r="11755" spans="1:11" x14ac:dyDescent="0.35">
      <c r="A11755" s="27"/>
      <c r="B11755" s="28"/>
      <c r="C11755" s="29"/>
      <c r="D11755" s="23"/>
      <c r="E11755" s="30"/>
      <c r="F11755" s="24"/>
      <c r="G11755" s="24"/>
      <c r="H11755" s="25"/>
      <c r="I11755" s="26"/>
      <c r="J11755" s="26"/>
      <c r="K11755" s="24"/>
    </row>
    <row r="11756" spans="1:11" x14ac:dyDescent="0.35">
      <c r="A11756" s="27"/>
      <c r="B11756" s="28"/>
      <c r="C11756" s="29"/>
      <c r="D11756" s="23"/>
      <c r="E11756" s="30"/>
      <c r="F11756" s="24"/>
      <c r="G11756" s="24"/>
      <c r="H11756" s="25"/>
      <c r="I11756" s="26"/>
      <c r="J11756" s="26"/>
      <c r="K11756" s="24"/>
    </row>
    <row r="11757" spans="1:11" x14ac:dyDescent="0.35">
      <c r="A11757" s="27"/>
      <c r="B11757" s="28"/>
      <c r="C11757" s="29"/>
      <c r="D11757" s="23"/>
      <c r="E11757" s="30"/>
      <c r="F11757" s="24"/>
      <c r="G11757" s="24"/>
      <c r="H11757" s="25"/>
      <c r="I11757" s="26"/>
      <c r="J11757" s="26"/>
      <c r="K11757" s="24"/>
    </row>
    <row r="11758" spans="1:11" x14ac:dyDescent="0.35">
      <c r="A11758" s="27"/>
      <c r="B11758" s="28"/>
      <c r="C11758" s="29"/>
      <c r="D11758" s="23"/>
      <c r="E11758" s="30"/>
      <c r="F11758" s="24"/>
      <c r="G11758" s="24"/>
      <c r="H11758" s="25"/>
      <c r="I11758" s="26"/>
      <c r="J11758" s="26"/>
      <c r="K11758" s="24"/>
    </row>
    <row r="11759" spans="1:11" x14ac:dyDescent="0.35">
      <c r="A11759" s="27"/>
      <c r="B11759" s="28"/>
      <c r="C11759" s="29"/>
      <c r="D11759" s="23"/>
      <c r="E11759" s="30"/>
      <c r="F11759" s="24"/>
      <c r="G11759" s="24"/>
      <c r="H11759" s="25"/>
      <c r="I11759" s="26"/>
      <c r="J11759" s="26"/>
      <c r="K11759" s="24"/>
    </row>
    <row r="11760" spans="1:11" x14ac:dyDescent="0.35">
      <c r="A11760" s="27"/>
      <c r="B11760" s="28"/>
      <c r="C11760" s="29"/>
      <c r="D11760" s="23"/>
      <c r="E11760" s="30"/>
      <c r="F11760" s="24"/>
      <c r="G11760" s="24"/>
      <c r="H11760" s="25"/>
      <c r="I11760" s="26"/>
      <c r="J11760" s="26"/>
      <c r="K11760" s="24"/>
    </row>
    <row r="11761" spans="1:11" x14ac:dyDescent="0.35">
      <c r="A11761" s="27"/>
      <c r="B11761" s="28"/>
      <c r="C11761" s="29"/>
      <c r="D11761" s="23"/>
      <c r="E11761" s="30"/>
      <c r="F11761" s="24"/>
      <c r="G11761" s="24"/>
      <c r="H11761" s="25"/>
      <c r="I11761" s="26"/>
      <c r="J11761" s="26"/>
      <c r="K11761" s="24"/>
    </row>
    <row r="11762" spans="1:11" x14ac:dyDescent="0.35">
      <c r="A11762" s="27"/>
      <c r="B11762" s="28"/>
      <c r="C11762" s="29"/>
      <c r="D11762" s="23"/>
      <c r="E11762" s="30"/>
      <c r="F11762" s="24"/>
      <c r="G11762" s="24"/>
      <c r="H11762" s="25"/>
      <c r="I11762" s="26"/>
      <c r="J11762" s="26"/>
      <c r="K11762" s="24"/>
    </row>
    <row r="11763" spans="1:11" x14ac:dyDescent="0.35">
      <c r="A11763" s="27"/>
      <c r="B11763" s="28"/>
      <c r="C11763" s="29"/>
      <c r="D11763" s="23"/>
      <c r="E11763" s="30"/>
      <c r="F11763" s="24"/>
      <c r="G11763" s="24"/>
      <c r="H11763" s="25"/>
      <c r="I11763" s="26"/>
      <c r="J11763" s="26"/>
      <c r="K11763" s="24"/>
    </row>
    <row r="11764" spans="1:11" x14ac:dyDescent="0.35">
      <c r="A11764" s="27"/>
      <c r="B11764" s="28"/>
      <c r="C11764" s="29"/>
      <c r="D11764" s="23"/>
      <c r="E11764" s="30"/>
      <c r="F11764" s="24"/>
      <c r="G11764" s="24"/>
      <c r="H11764" s="25"/>
      <c r="I11764" s="26"/>
      <c r="J11764" s="26"/>
      <c r="K11764" s="24"/>
    </row>
    <row r="11765" spans="1:11" x14ac:dyDescent="0.35">
      <c r="A11765" s="27"/>
      <c r="B11765" s="28"/>
      <c r="C11765" s="29"/>
      <c r="D11765" s="23"/>
      <c r="E11765" s="30"/>
      <c r="F11765" s="24"/>
      <c r="G11765" s="24"/>
      <c r="H11765" s="25"/>
      <c r="I11765" s="26"/>
      <c r="J11765" s="26"/>
      <c r="K11765" s="24"/>
    </row>
    <row r="11766" spans="1:11" x14ac:dyDescent="0.35">
      <c r="A11766" s="27"/>
      <c r="B11766" s="28"/>
      <c r="C11766" s="29"/>
      <c r="D11766" s="23"/>
      <c r="E11766" s="30"/>
      <c r="F11766" s="24"/>
      <c r="G11766" s="24"/>
      <c r="H11766" s="25"/>
      <c r="I11766" s="26"/>
      <c r="J11766" s="26"/>
      <c r="K11766" s="24"/>
    </row>
    <row r="11767" spans="1:11" x14ac:dyDescent="0.35">
      <c r="A11767" s="27"/>
      <c r="B11767" s="28"/>
      <c r="C11767" s="29"/>
      <c r="D11767" s="23"/>
      <c r="E11767" s="30"/>
      <c r="F11767" s="24"/>
      <c r="G11767" s="24"/>
      <c r="H11767" s="25"/>
      <c r="I11767" s="26"/>
      <c r="J11767" s="26"/>
      <c r="K11767" s="24"/>
    </row>
    <row r="11768" spans="1:11" x14ac:dyDescent="0.35">
      <c r="A11768" s="27"/>
      <c r="B11768" s="28"/>
      <c r="C11768" s="29"/>
      <c r="D11768" s="23"/>
      <c r="E11768" s="30"/>
      <c r="F11768" s="24"/>
      <c r="G11768" s="24"/>
      <c r="H11768" s="25"/>
      <c r="I11768" s="26"/>
      <c r="J11768" s="26"/>
      <c r="K11768" s="24"/>
    </row>
    <row r="11769" spans="1:11" x14ac:dyDescent="0.35">
      <c r="A11769" s="27"/>
      <c r="B11769" s="28"/>
      <c r="C11769" s="29"/>
      <c r="D11769" s="23"/>
      <c r="E11769" s="30"/>
      <c r="F11769" s="24"/>
      <c r="G11769" s="24"/>
      <c r="H11769" s="25"/>
      <c r="I11769" s="26"/>
      <c r="J11769" s="26"/>
      <c r="K11769" s="24"/>
    </row>
    <row r="11770" spans="1:11" x14ac:dyDescent="0.35">
      <c r="A11770" s="27"/>
      <c r="B11770" s="28"/>
      <c r="C11770" s="29"/>
      <c r="D11770" s="23"/>
      <c r="E11770" s="30"/>
      <c r="F11770" s="24"/>
      <c r="G11770" s="24"/>
      <c r="H11770" s="25"/>
      <c r="I11770" s="26"/>
      <c r="J11770" s="26"/>
      <c r="K11770" s="24"/>
    </row>
    <row r="11771" spans="1:11" x14ac:dyDescent="0.35">
      <c r="A11771" s="27"/>
      <c r="B11771" s="28"/>
      <c r="C11771" s="29"/>
      <c r="D11771" s="23"/>
      <c r="E11771" s="30"/>
      <c r="F11771" s="24"/>
      <c r="G11771" s="24"/>
      <c r="H11771" s="25"/>
      <c r="I11771" s="26"/>
      <c r="J11771" s="26"/>
      <c r="K11771" s="24"/>
    </row>
    <row r="11772" spans="1:11" x14ac:dyDescent="0.35">
      <c r="A11772" s="27"/>
      <c r="B11772" s="28"/>
      <c r="C11772" s="29"/>
      <c r="D11772" s="23"/>
      <c r="E11772" s="30"/>
      <c r="F11772" s="24"/>
      <c r="G11772" s="24"/>
      <c r="H11772" s="25"/>
      <c r="I11772" s="26"/>
      <c r="J11772" s="26"/>
      <c r="K11772" s="24"/>
    </row>
    <row r="11773" spans="1:11" x14ac:dyDescent="0.35">
      <c r="A11773" s="27"/>
      <c r="B11773" s="28"/>
      <c r="C11773" s="29"/>
      <c r="D11773" s="23"/>
      <c r="E11773" s="30"/>
      <c r="F11773" s="24"/>
      <c r="G11773" s="24"/>
      <c r="H11773" s="25"/>
      <c r="I11773" s="26"/>
      <c r="J11773" s="26"/>
      <c r="K11773" s="24"/>
    </row>
    <row r="11774" spans="1:11" x14ac:dyDescent="0.35">
      <c r="A11774" s="27"/>
      <c r="B11774" s="28"/>
      <c r="C11774" s="29"/>
      <c r="D11774" s="23"/>
      <c r="E11774" s="30"/>
      <c r="F11774" s="24"/>
      <c r="G11774" s="24"/>
      <c r="H11774" s="25"/>
      <c r="I11774" s="26"/>
      <c r="J11774" s="26"/>
      <c r="K11774" s="24"/>
    </row>
    <row r="11775" spans="1:11" x14ac:dyDescent="0.35">
      <c r="A11775" s="27"/>
      <c r="B11775" s="28"/>
      <c r="C11775" s="29"/>
      <c r="D11775" s="23"/>
      <c r="E11775" s="30"/>
      <c r="F11775" s="24"/>
      <c r="G11775" s="24"/>
      <c r="H11775" s="25"/>
      <c r="I11775" s="26"/>
      <c r="J11775" s="26"/>
      <c r="K11775" s="24"/>
    </row>
    <row r="11776" spans="1:11" x14ac:dyDescent="0.35">
      <c r="A11776" s="27"/>
      <c r="B11776" s="28"/>
      <c r="C11776" s="29"/>
      <c r="D11776" s="23"/>
      <c r="E11776" s="30"/>
      <c r="F11776" s="24"/>
      <c r="G11776" s="24"/>
      <c r="H11776" s="25"/>
      <c r="I11776" s="26"/>
      <c r="J11776" s="26"/>
      <c r="K11776" s="24"/>
    </row>
    <row r="11777" spans="1:11" x14ac:dyDescent="0.35">
      <c r="A11777" s="27"/>
      <c r="B11777" s="28"/>
      <c r="C11777" s="29"/>
      <c r="D11777" s="23"/>
      <c r="E11777" s="30"/>
      <c r="F11777" s="24"/>
      <c r="G11777" s="24"/>
      <c r="H11777" s="25"/>
      <c r="I11777" s="26"/>
      <c r="J11777" s="26"/>
      <c r="K11777" s="24"/>
    </row>
    <row r="11778" spans="1:11" x14ac:dyDescent="0.35">
      <c r="A11778" s="27"/>
      <c r="B11778" s="28"/>
      <c r="C11778" s="29"/>
      <c r="D11778" s="23"/>
      <c r="E11778" s="30"/>
      <c r="F11778" s="24"/>
      <c r="G11778" s="24"/>
      <c r="H11778" s="25"/>
      <c r="I11778" s="26"/>
      <c r="J11778" s="26"/>
      <c r="K11778" s="24"/>
    </row>
    <row r="11779" spans="1:11" x14ac:dyDescent="0.35">
      <c r="A11779" s="27"/>
      <c r="B11779" s="28"/>
      <c r="C11779" s="29"/>
      <c r="D11779" s="23"/>
      <c r="E11779" s="30"/>
      <c r="F11779" s="24"/>
      <c r="G11779" s="24"/>
      <c r="H11779" s="25"/>
      <c r="I11779" s="26"/>
      <c r="J11779" s="26"/>
      <c r="K11779" s="24"/>
    </row>
    <row r="11780" spans="1:11" x14ac:dyDescent="0.35">
      <c r="A11780" s="27"/>
      <c r="B11780" s="28"/>
      <c r="C11780" s="29"/>
      <c r="D11780" s="23"/>
      <c r="E11780" s="30"/>
      <c r="F11780" s="24"/>
      <c r="G11780" s="24"/>
      <c r="H11780" s="25"/>
      <c r="I11780" s="26"/>
      <c r="J11780" s="26"/>
      <c r="K11780" s="24"/>
    </row>
    <row r="11781" spans="1:11" x14ac:dyDescent="0.35">
      <c r="A11781" s="27"/>
      <c r="B11781" s="28"/>
      <c r="C11781" s="29"/>
      <c r="D11781" s="23"/>
      <c r="E11781" s="30"/>
      <c r="F11781" s="24"/>
      <c r="G11781" s="24"/>
      <c r="H11781" s="25"/>
      <c r="I11781" s="26"/>
      <c r="J11781" s="26"/>
      <c r="K11781" s="24"/>
    </row>
    <row r="11782" spans="1:11" x14ac:dyDescent="0.35">
      <c r="A11782" s="27"/>
      <c r="B11782" s="28"/>
      <c r="C11782" s="29"/>
      <c r="D11782" s="23"/>
      <c r="E11782" s="30"/>
      <c r="F11782" s="24"/>
      <c r="G11782" s="24"/>
      <c r="H11782" s="25"/>
      <c r="I11782" s="26"/>
      <c r="J11782" s="26"/>
      <c r="K11782" s="24"/>
    </row>
    <row r="11783" spans="1:11" x14ac:dyDescent="0.35">
      <c r="A11783" s="27"/>
      <c r="B11783" s="28"/>
      <c r="C11783" s="29"/>
      <c r="D11783" s="23"/>
      <c r="E11783" s="30"/>
      <c r="F11783" s="24"/>
      <c r="G11783" s="24"/>
      <c r="H11783" s="25"/>
      <c r="I11783" s="26"/>
      <c r="J11783" s="26"/>
      <c r="K11783" s="24"/>
    </row>
    <row r="11784" spans="1:11" x14ac:dyDescent="0.35">
      <c r="A11784" s="27"/>
      <c r="B11784" s="28"/>
      <c r="C11784" s="29"/>
      <c r="D11784" s="23"/>
      <c r="E11784" s="30"/>
      <c r="F11784" s="24"/>
      <c r="G11784" s="24"/>
      <c r="H11784" s="25"/>
      <c r="I11784" s="26"/>
      <c r="J11784" s="26"/>
      <c r="K11784" s="24"/>
    </row>
    <row r="11785" spans="1:11" x14ac:dyDescent="0.35">
      <c r="A11785" s="27"/>
      <c r="B11785" s="28"/>
      <c r="C11785" s="29"/>
      <c r="D11785" s="23"/>
      <c r="E11785" s="30"/>
      <c r="F11785" s="24"/>
      <c r="G11785" s="24"/>
      <c r="H11785" s="25"/>
      <c r="I11785" s="26"/>
      <c r="J11785" s="26"/>
      <c r="K11785" s="24"/>
    </row>
    <row r="11786" spans="1:11" x14ac:dyDescent="0.35">
      <c r="A11786" s="27"/>
      <c r="B11786" s="28"/>
      <c r="C11786" s="29"/>
      <c r="D11786" s="23"/>
      <c r="E11786" s="30"/>
      <c r="F11786" s="24"/>
      <c r="G11786" s="24"/>
      <c r="H11786" s="25"/>
      <c r="I11786" s="26"/>
      <c r="J11786" s="26"/>
      <c r="K11786" s="24"/>
    </row>
    <row r="11787" spans="1:11" x14ac:dyDescent="0.35">
      <c r="A11787" s="27"/>
      <c r="B11787" s="28"/>
      <c r="C11787" s="29"/>
      <c r="D11787" s="23"/>
      <c r="E11787" s="30"/>
      <c r="F11787" s="24"/>
      <c r="G11787" s="24"/>
      <c r="H11787" s="25"/>
      <c r="I11787" s="26"/>
      <c r="J11787" s="26"/>
      <c r="K11787" s="24"/>
    </row>
    <row r="11788" spans="1:11" x14ac:dyDescent="0.35">
      <c r="A11788" s="27"/>
      <c r="B11788" s="28"/>
      <c r="C11788" s="29"/>
      <c r="D11788" s="23"/>
      <c r="E11788" s="30"/>
      <c r="F11788" s="24"/>
      <c r="G11788" s="24"/>
      <c r="H11788" s="25"/>
      <c r="I11788" s="26"/>
      <c r="J11788" s="26"/>
      <c r="K11788" s="24"/>
    </row>
    <row r="11789" spans="1:11" x14ac:dyDescent="0.35">
      <c r="A11789" s="27"/>
      <c r="B11789" s="28"/>
      <c r="C11789" s="29"/>
      <c r="D11789" s="23"/>
      <c r="E11789" s="30"/>
      <c r="F11789" s="24"/>
      <c r="G11789" s="24"/>
      <c r="H11789" s="25"/>
      <c r="I11789" s="26"/>
      <c r="J11789" s="26"/>
      <c r="K11789" s="24"/>
    </row>
    <row r="11790" spans="1:11" x14ac:dyDescent="0.35">
      <c r="A11790" s="27"/>
      <c r="B11790" s="28"/>
      <c r="C11790" s="29"/>
      <c r="D11790" s="23"/>
      <c r="E11790" s="30"/>
      <c r="F11790" s="24"/>
      <c r="G11790" s="24"/>
      <c r="H11790" s="25"/>
      <c r="I11790" s="26"/>
      <c r="J11790" s="26"/>
      <c r="K11790" s="24"/>
    </row>
    <row r="11791" spans="1:11" x14ac:dyDescent="0.35">
      <c r="A11791" s="27"/>
      <c r="B11791" s="28"/>
      <c r="C11791" s="29"/>
      <c r="D11791" s="23"/>
      <c r="E11791" s="30"/>
      <c r="F11791" s="24"/>
      <c r="G11791" s="24"/>
      <c r="H11791" s="25"/>
      <c r="I11791" s="26"/>
      <c r="J11791" s="26"/>
      <c r="K11791" s="24"/>
    </row>
    <row r="11792" spans="1:11" x14ac:dyDescent="0.35">
      <c r="A11792" s="27"/>
      <c r="B11792" s="28"/>
      <c r="C11792" s="29"/>
      <c r="D11792" s="23"/>
      <c r="E11792" s="30"/>
      <c r="F11792" s="24"/>
      <c r="G11792" s="24"/>
      <c r="H11792" s="25"/>
      <c r="I11792" s="26"/>
      <c r="J11792" s="26"/>
      <c r="K11792" s="24"/>
    </row>
    <row r="11793" spans="1:11" x14ac:dyDescent="0.35">
      <c r="A11793" s="27"/>
      <c r="B11793" s="28"/>
      <c r="C11793" s="29"/>
      <c r="D11793" s="23"/>
      <c r="E11793" s="30"/>
      <c r="F11793" s="24"/>
      <c r="G11793" s="24"/>
      <c r="H11793" s="25"/>
      <c r="I11793" s="26"/>
      <c r="J11793" s="26"/>
      <c r="K11793" s="24"/>
    </row>
    <row r="11794" spans="1:11" x14ac:dyDescent="0.35">
      <c r="A11794" s="27"/>
      <c r="B11794" s="28"/>
      <c r="C11794" s="29"/>
      <c r="D11794" s="23"/>
      <c r="E11794" s="30"/>
      <c r="F11794" s="24"/>
      <c r="G11794" s="24"/>
      <c r="H11794" s="25"/>
      <c r="I11794" s="26"/>
      <c r="J11794" s="26"/>
      <c r="K11794" s="24"/>
    </row>
    <row r="11795" spans="1:11" x14ac:dyDescent="0.35">
      <c r="A11795" s="27"/>
      <c r="B11795" s="28"/>
      <c r="C11795" s="29"/>
      <c r="D11795" s="23"/>
      <c r="E11795" s="30"/>
      <c r="F11795" s="24"/>
      <c r="G11795" s="24"/>
      <c r="H11795" s="25"/>
      <c r="I11795" s="26"/>
      <c r="J11795" s="26"/>
      <c r="K11795" s="24"/>
    </row>
    <row r="11796" spans="1:11" x14ac:dyDescent="0.35">
      <c r="A11796" s="27"/>
      <c r="B11796" s="28"/>
      <c r="C11796" s="29"/>
      <c r="D11796" s="23"/>
      <c r="E11796" s="30"/>
      <c r="F11796" s="24"/>
      <c r="G11796" s="24"/>
      <c r="H11796" s="25"/>
      <c r="I11796" s="26"/>
      <c r="J11796" s="26"/>
      <c r="K11796" s="24"/>
    </row>
    <row r="11797" spans="1:11" x14ac:dyDescent="0.35">
      <c r="A11797" s="27"/>
      <c r="B11797" s="28"/>
      <c r="C11797" s="29"/>
      <c r="D11797" s="23"/>
      <c r="E11797" s="30"/>
      <c r="F11797" s="24"/>
      <c r="G11797" s="24"/>
      <c r="H11797" s="25"/>
      <c r="I11797" s="26"/>
      <c r="J11797" s="26"/>
      <c r="K11797" s="24"/>
    </row>
    <row r="11798" spans="1:11" x14ac:dyDescent="0.35">
      <c r="A11798" s="27"/>
      <c r="B11798" s="28"/>
      <c r="C11798" s="29"/>
      <c r="D11798" s="23"/>
      <c r="E11798" s="30"/>
      <c r="F11798" s="24"/>
      <c r="G11798" s="24"/>
      <c r="H11798" s="25"/>
      <c r="I11798" s="26"/>
      <c r="J11798" s="26"/>
      <c r="K11798" s="24"/>
    </row>
    <row r="11799" spans="1:11" x14ac:dyDescent="0.35">
      <c r="A11799" s="27"/>
      <c r="B11799" s="28"/>
      <c r="C11799" s="29"/>
      <c r="D11799" s="23"/>
      <c r="E11799" s="30"/>
      <c r="F11799" s="24"/>
      <c r="G11799" s="24"/>
      <c r="H11799" s="25"/>
      <c r="I11799" s="26"/>
      <c r="J11799" s="26"/>
      <c r="K11799" s="24"/>
    </row>
    <row r="11800" spans="1:11" x14ac:dyDescent="0.35">
      <c r="A11800" s="27"/>
      <c r="B11800" s="28"/>
      <c r="C11800" s="29"/>
      <c r="D11800" s="23"/>
      <c r="E11800" s="30"/>
      <c r="F11800" s="24"/>
      <c r="G11800" s="24"/>
      <c r="H11800" s="25"/>
      <c r="I11800" s="26"/>
      <c r="J11800" s="26"/>
      <c r="K11800" s="24"/>
    </row>
    <row r="11801" spans="1:11" x14ac:dyDescent="0.35">
      <c r="A11801" s="27"/>
      <c r="B11801" s="28"/>
      <c r="C11801" s="29"/>
      <c r="D11801" s="23"/>
      <c r="E11801" s="30"/>
      <c r="F11801" s="24"/>
      <c r="G11801" s="24"/>
      <c r="H11801" s="25"/>
      <c r="I11801" s="26"/>
      <c r="J11801" s="26"/>
      <c r="K11801" s="24"/>
    </row>
    <row r="11802" spans="1:11" x14ac:dyDescent="0.35">
      <c r="A11802" s="27"/>
      <c r="B11802" s="28"/>
      <c r="C11802" s="29"/>
      <c r="D11802" s="23"/>
      <c r="E11802" s="30"/>
      <c r="F11802" s="24"/>
      <c r="G11802" s="24"/>
      <c r="H11802" s="25"/>
      <c r="I11802" s="26"/>
      <c r="J11802" s="26"/>
      <c r="K11802" s="24"/>
    </row>
    <row r="11803" spans="1:11" x14ac:dyDescent="0.35">
      <c r="A11803" s="27"/>
      <c r="B11803" s="28"/>
      <c r="C11803" s="29"/>
      <c r="D11803" s="23"/>
      <c r="E11803" s="30"/>
      <c r="F11803" s="24"/>
      <c r="G11803" s="24"/>
      <c r="H11803" s="25"/>
      <c r="I11803" s="26"/>
      <c r="J11803" s="26"/>
      <c r="K11803" s="24"/>
    </row>
    <row r="11804" spans="1:11" x14ac:dyDescent="0.35">
      <c r="A11804" s="27"/>
      <c r="B11804" s="28"/>
      <c r="C11804" s="29"/>
      <c r="D11804" s="23"/>
      <c r="E11804" s="30"/>
      <c r="F11804" s="24"/>
      <c r="G11804" s="24"/>
      <c r="H11804" s="25"/>
      <c r="I11804" s="26"/>
      <c r="J11804" s="26"/>
      <c r="K11804" s="24"/>
    </row>
    <row r="11805" spans="1:11" x14ac:dyDescent="0.35">
      <c r="A11805" s="27"/>
      <c r="B11805" s="28"/>
      <c r="C11805" s="29"/>
      <c r="D11805" s="23"/>
      <c r="E11805" s="30"/>
      <c r="F11805" s="24"/>
      <c r="G11805" s="24"/>
      <c r="H11805" s="25"/>
      <c r="I11805" s="26"/>
      <c r="J11805" s="26"/>
      <c r="K11805" s="24"/>
    </row>
    <row r="11806" spans="1:11" x14ac:dyDescent="0.35">
      <c r="A11806" s="27"/>
      <c r="B11806" s="28"/>
      <c r="C11806" s="29"/>
      <c r="D11806" s="23"/>
      <c r="E11806" s="30"/>
      <c r="F11806" s="24"/>
      <c r="G11806" s="24"/>
      <c r="H11806" s="25"/>
      <c r="I11806" s="26"/>
      <c r="J11806" s="26"/>
      <c r="K11806" s="24"/>
    </row>
    <row r="11807" spans="1:11" x14ac:dyDescent="0.35">
      <c r="A11807" s="27"/>
      <c r="B11807" s="28"/>
      <c r="C11807" s="29"/>
      <c r="D11807" s="23"/>
      <c r="E11807" s="30"/>
      <c r="F11807" s="24"/>
      <c r="G11807" s="24"/>
      <c r="H11807" s="25"/>
      <c r="I11807" s="26"/>
      <c r="J11807" s="26"/>
      <c r="K11807" s="24"/>
    </row>
    <row r="11808" spans="1:11" x14ac:dyDescent="0.35">
      <c r="A11808" s="27"/>
      <c r="B11808" s="28"/>
      <c r="C11808" s="29"/>
      <c r="D11808" s="23"/>
      <c r="E11808" s="30"/>
      <c r="F11808" s="24"/>
      <c r="G11808" s="24"/>
      <c r="H11808" s="25"/>
      <c r="I11808" s="26"/>
      <c r="J11808" s="26"/>
      <c r="K11808" s="24"/>
    </row>
    <row r="11809" spans="1:11" x14ac:dyDescent="0.35">
      <c r="A11809" s="27"/>
      <c r="B11809" s="28"/>
      <c r="C11809" s="29"/>
      <c r="D11809" s="23"/>
      <c r="E11809" s="30"/>
      <c r="F11809" s="24"/>
      <c r="G11809" s="24"/>
      <c r="H11809" s="25"/>
      <c r="I11809" s="26"/>
      <c r="J11809" s="26"/>
      <c r="K11809" s="24"/>
    </row>
    <row r="11810" spans="1:11" x14ac:dyDescent="0.35">
      <c r="A11810" s="27"/>
      <c r="B11810" s="28"/>
      <c r="C11810" s="29"/>
      <c r="D11810" s="23"/>
      <c r="E11810" s="30"/>
      <c r="F11810" s="24"/>
      <c r="G11810" s="24"/>
      <c r="H11810" s="25"/>
      <c r="I11810" s="26"/>
      <c r="J11810" s="26"/>
      <c r="K11810" s="24"/>
    </row>
    <row r="11811" spans="1:11" x14ac:dyDescent="0.35">
      <c r="A11811" s="27"/>
      <c r="B11811" s="28"/>
      <c r="C11811" s="29"/>
      <c r="D11811" s="23"/>
      <c r="E11811" s="30"/>
      <c r="F11811" s="24"/>
      <c r="G11811" s="24"/>
      <c r="H11811" s="25"/>
      <c r="I11811" s="26"/>
      <c r="J11811" s="26"/>
      <c r="K11811" s="24"/>
    </row>
    <row r="11812" spans="1:11" x14ac:dyDescent="0.35">
      <c r="A11812" s="27"/>
      <c r="B11812" s="28"/>
      <c r="C11812" s="29"/>
      <c r="D11812" s="23"/>
      <c r="E11812" s="30"/>
      <c r="F11812" s="24"/>
      <c r="G11812" s="24"/>
      <c r="H11812" s="25"/>
      <c r="I11812" s="26"/>
      <c r="J11812" s="26"/>
      <c r="K11812" s="24"/>
    </row>
    <row r="11813" spans="1:11" x14ac:dyDescent="0.35">
      <c r="A11813" s="27"/>
      <c r="B11813" s="28"/>
      <c r="C11813" s="29"/>
      <c r="D11813" s="23"/>
      <c r="E11813" s="30"/>
      <c r="F11813" s="24"/>
      <c r="G11813" s="24"/>
      <c r="H11813" s="25"/>
      <c r="I11813" s="26"/>
      <c r="J11813" s="26"/>
      <c r="K11813" s="24"/>
    </row>
    <row r="11814" spans="1:11" x14ac:dyDescent="0.35">
      <c r="A11814" s="27"/>
      <c r="B11814" s="28"/>
      <c r="C11814" s="29"/>
      <c r="D11814" s="23"/>
      <c r="E11814" s="30"/>
      <c r="F11814" s="24"/>
      <c r="G11814" s="24"/>
      <c r="H11814" s="25"/>
      <c r="I11814" s="26"/>
      <c r="J11814" s="26"/>
      <c r="K11814" s="24"/>
    </row>
    <row r="11815" spans="1:11" x14ac:dyDescent="0.35">
      <c r="A11815" s="27"/>
      <c r="B11815" s="28"/>
      <c r="C11815" s="29"/>
      <c r="D11815" s="23"/>
      <c r="E11815" s="30"/>
      <c r="F11815" s="24"/>
      <c r="G11815" s="24"/>
      <c r="H11815" s="25"/>
      <c r="I11815" s="26"/>
      <c r="J11815" s="26"/>
      <c r="K11815" s="24"/>
    </row>
    <row r="11816" spans="1:11" x14ac:dyDescent="0.35">
      <c r="A11816" s="27"/>
      <c r="B11816" s="28"/>
      <c r="C11816" s="29"/>
      <c r="D11816" s="23"/>
      <c r="E11816" s="30"/>
      <c r="F11816" s="24"/>
      <c r="G11816" s="24"/>
      <c r="H11816" s="25"/>
      <c r="I11816" s="26"/>
      <c r="J11816" s="26"/>
      <c r="K11816" s="24"/>
    </row>
    <row r="11817" spans="1:11" x14ac:dyDescent="0.35">
      <c r="A11817" s="27"/>
      <c r="B11817" s="28"/>
      <c r="C11817" s="29"/>
      <c r="D11817" s="23"/>
      <c r="E11817" s="30"/>
      <c r="F11817" s="24"/>
      <c r="G11817" s="24"/>
      <c r="H11817" s="25"/>
      <c r="I11817" s="26"/>
      <c r="J11817" s="26"/>
      <c r="K11817" s="24"/>
    </row>
    <row r="11818" spans="1:11" x14ac:dyDescent="0.35">
      <c r="A11818" s="27"/>
      <c r="B11818" s="28"/>
      <c r="C11818" s="29"/>
      <c r="D11818" s="23"/>
      <c r="E11818" s="30"/>
      <c r="F11818" s="24"/>
      <c r="G11818" s="24"/>
      <c r="H11818" s="25"/>
      <c r="I11818" s="26"/>
      <c r="J11818" s="26"/>
      <c r="K11818" s="24"/>
    </row>
    <row r="11819" spans="1:11" x14ac:dyDescent="0.35">
      <c r="A11819" s="27"/>
      <c r="B11819" s="28"/>
      <c r="C11819" s="29"/>
      <c r="D11819" s="23"/>
      <c r="E11819" s="30"/>
      <c r="F11819" s="24"/>
      <c r="G11819" s="24"/>
      <c r="H11819" s="25"/>
      <c r="I11819" s="26"/>
      <c r="J11819" s="26"/>
      <c r="K11819" s="24"/>
    </row>
    <row r="11820" spans="1:11" x14ac:dyDescent="0.35">
      <c r="A11820" s="27"/>
      <c r="B11820" s="28"/>
      <c r="C11820" s="29"/>
      <c r="D11820" s="23"/>
      <c r="E11820" s="30"/>
      <c r="F11820" s="24"/>
      <c r="G11820" s="24"/>
      <c r="H11820" s="25"/>
      <c r="I11820" s="26"/>
      <c r="J11820" s="26"/>
      <c r="K11820" s="24"/>
    </row>
    <row r="11821" spans="1:11" x14ac:dyDescent="0.35">
      <c r="A11821" s="27"/>
      <c r="B11821" s="28"/>
      <c r="C11821" s="29"/>
      <c r="D11821" s="23"/>
      <c r="E11821" s="30"/>
      <c r="F11821" s="24"/>
      <c r="G11821" s="24"/>
      <c r="H11821" s="25"/>
      <c r="I11821" s="26"/>
      <c r="J11821" s="26"/>
      <c r="K11821" s="24"/>
    </row>
    <row r="11822" spans="1:11" x14ac:dyDescent="0.35">
      <c r="A11822" s="27"/>
      <c r="B11822" s="28"/>
      <c r="C11822" s="29"/>
      <c r="D11822" s="23"/>
      <c r="E11822" s="30"/>
      <c r="F11822" s="24"/>
      <c r="G11822" s="24"/>
      <c r="H11822" s="25"/>
      <c r="I11822" s="26"/>
      <c r="J11822" s="26"/>
      <c r="K11822" s="24"/>
    </row>
    <row r="11823" spans="1:11" x14ac:dyDescent="0.35">
      <c r="A11823" s="27"/>
      <c r="B11823" s="28"/>
      <c r="C11823" s="29"/>
      <c r="D11823" s="23"/>
      <c r="E11823" s="30"/>
      <c r="F11823" s="24"/>
      <c r="G11823" s="24"/>
      <c r="H11823" s="25"/>
      <c r="I11823" s="26"/>
      <c r="J11823" s="26"/>
      <c r="K11823" s="24"/>
    </row>
    <row r="11824" spans="1:11" x14ac:dyDescent="0.35">
      <c r="A11824" s="27"/>
      <c r="B11824" s="28"/>
      <c r="C11824" s="29"/>
      <c r="D11824" s="23"/>
      <c r="E11824" s="30"/>
      <c r="F11824" s="24"/>
      <c r="G11824" s="24"/>
      <c r="H11824" s="25"/>
      <c r="I11824" s="26"/>
      <c r="J11824" s="26"/>
      <c r="K11824" s="24"/>
    </row>
    <row r="11825" spans="1:11" x14ac:dyDescent="0.35">
      <c r="A11825" s="27"/>
      <c r="B11825" s="28"/>
      <c r="C11825" s="29"/>
      <c r="D11825" s="23"/>
      <c r="E11825" s="30"/>
      <c r="F11825" s="24"/>
      <c r="G11825" s="24"/>
      <c r="H11825" s="25"/>
      <c r="I11825" s="26"/>
      <c r="J11825" s="26"/>
      <c r="K11825" s="24"/>
    </row>
    <row r="11826" spans="1:11" x14ac:dyDescent="0.35">
      <c r="A11826" s="27"/>
      <c r="B11826" s="28"/>
      <c r="C11826" s="29"/>
      <c r="D11826" s="23"/>
      <c r="E11826" s="30"/>
      <c r="F11826" s="24"/>
      <c r="G11826" s="24"/>
      <c r="H11826" s="25"/>
      <c r="I11826" s="26"/>
      <c r="J11826" s="26"/>
      <c r="K11826" s="24"/>
    </row>
    <row r="11827" spans="1:11" x14ac:dyDescent="0.35">
      <c r="A11827" s="27"/>
      <c r="B11827" s="28"/>
      <c r="C11827" s="29"/>
      <c r="D11827" s="23"/>
      <c r="E11827" s="30"/>
      <c r="F11827" s="24"/>
      <c r="G11827" s="24"/>
      <c r="H11827" s="25"/>
      <c r="I11827" s="26"/>
      <c r="J11827" s="26"/>
      <c r="K11827" s="24"/>
    </row>
    <row r="11828" spans="1:11" x14ac:dyDescent="0.35">
      <c r="A11828" s="27"/>
      <c r="B11828" s="28"/>
      <c r="C11828" s="29"/>
      <c r="D11828" s="23"/>
      <c r="E11828" s="30"/>
      <c r="F11828" s="24"/>
      <c r="G11828" s="24"/>
      <c r="H11828" s="25"/>
      <c r="I11828" s="26"/>
      <c r="J11828" s="26"/>
      <c r="K11828" s="24"/>
    </row>
    <row r="11829" spans="1:11" x14ac:dyDescent="0.35">
      <c r="A11829" s="27"/>
      <c r="B11829" s="28"/>
      <c r="C11829" s="29"/>
      <c r="D11829" s="23"/>
      <c r="E11829" s="30"/>
      <c r="F11829" s="24"/>
      <c r="G11829" s="24"/>
      <c r="H11829" s="25"/>
      <c r="I11829" s="26"/>
      <c r="J11829" s="26"/>
      <c r="K11829" s="24"/>
    </row>
    <row r="11830" spans="1:11" x14ac:dyDescent="0.35">
      <c r="A11830" s="27"/>
      <c r="B11830" s="28"/>
      <c r="C11830" s="29"/>
      <c r="D11830" s="23"/>
      <c r="E11830" s="30"/>
      <c r="F11830" s="24"/>
      <c r="G11830" s="24"/>
      <c r="H11830" s="25"/>
      <c r="I11830" s="26"/>
      <c r="J11830" s="26"/>
      <c r="K11830" s="24"/>
    </row>
    <row r="11831" spans="1:11" x14ac:dyDescent="0.35">
      <c r="A11831" s="27"/>
      <c r="B11831" s="28"/>
      <c r="C11831" s="29"/>
      <c r="D11831" s="23"/>
      <c r="E11831" s="30"/>
      <c r="F11831" s="24"/>
      <c r="G11831" s="24"/>
      <c r="H11831" s="25"/>
      <c r="I11831" s="26"/>
      <c r="J11831" s="26"/>
      <c r="K11831" s="24"/>
    </row>
    <row r="11832" spans="1:11" x14ac:dyDescent="0.35">
      <c r="A11832" s="27"/>
      <c r="B11832" s="28"/>
      <c r="C11832" s="29"/>
      <c r="D11832" s="23"/>
      <c r="E11832" s="30"/>
      <c r="F11832" s="24"/>
      <c r="G11832" s="24"/>
      <c r="H11832" s="25"/>
      <c r="I11832" s="26"/>
      <c r="J11832" s="26"/>
      <c r="K11832" s="24"/>
    </row>
    <row r="11833" spans="1:11" x14ac:dyDescent="0.35">
      <c r="A11833" s="27"/>
      <c r="B11833" s="28"/>
      <c r="C11833" s="29"/>
      <c r="D11833" s="23"/>
      <c r="E11833" s="30"/>
      <c r="F11833" s="24"/>
      <c r="G11833" s="24"/>
      <c r="H11833" s="25"/>
      <c r="I11833" s="26"/>
      <c r="J11833" s="26"/>
      <c r="K11833" s="24"/>
    </row>
    <row r="11834" spans="1:11" x14ac:dyDescent="0.35">
      <c r="A11834" s="27"/>
      <c r="B11834" s="28"/>
      <c r="C11834" s="29"/>
      <c r="D11834" s="23"/>
      <c r="E11834" s="30"/>
      <c r="F11834" s="24"/>
      <c r="G11834" s="24"/>
      <c r="H11834" s="25"/>
      <c r="I11834" s="26"/>
      <c r="J11834" s="26"/>
      <c r="K11834" s="24"/>
    </row>
    <row r="11835" spans="1:11" x14ac:dyDescent="0.35">
      <c r="A11835" s="27"/>
      <c r="B11835" s="28"/>
      <c r="C11835" s="29"/>
      <c r="D11835" s="23"/>
      <c r="E11835" s="30"/>
      <c r="F11835" s="24"/>
      <c r="G11835" s="24"/>
      <c r="H11835" s="25"/>
      <c r="I11835" s="26"/>
      <c r="J11835" s="26"/>
      <c r="K11835" s="24"/>
    </row>
    <row r="11836" spans="1:11" x14ac:dyDescent="0.35">
      <c r="A11836" s="27"/>
      <c r="B11836" s="28"/>
      <c r="C11836" s="29"/>
      <c r="D11836" s="23"/>
      <c r="E11836" s="30"/>
      <c r="F11836" s="24"/>
      <c r="G11836" s="24"/>
      <c r="H11836" s="25"/>
      <c r="I11836" s="26"/>
      <c r="J11836" s="26"/>
      <c r="K11836" s="24"/>
    </row>
    <row r="11837" spans="1:11" x14ac:dyDescent="0.35">
      <c r="A11837" s="27"/>
      <c r="B11837" s="28"/>
      <c r="C11837" s="29"/>
      <c r="D11837" s="23"/>
      <c r="E11837" s="30"/>
      <c r="F11837" s="24"/>
      <c r="G11837" s="24"/>
      <c r="H11837" s="25"/>
      <c r="I11837" s="26"/>
      <c r="J11837" s="26"/>
      <c r="K11837" s="24"/>
    </row>
    <row r="11838" spans="1:11" x14ac:dyDescent="0.35">
      <c r="A11838" s="27"/>
      <c r="B11838" s="28"/>
      <c r="C11838" s="29"/>
      <c r="D11838" s="23"/>
      <c r="E11838" s="30"/>
      <c r="F11838" s="24"/>
      <c r="G11838" s="24"/>
      <c r="H11838" s="25"/>
      <c r="I11838" s="26"/>
      <c r="J11838" s="26"/>
      <c r="K11838" s="24"/>
    </row>
    <row r="11839" spans="1:11" x14ac:dyDescent="0.35">
      <c r="A11839" s="27"/>
      <c r="B11839" s="28"/>
      <c r="C11839" s="29"/>
      <c r="D11839" s="23"/>
      <c r="E11839" s="30"/>
      <c r="F11839" s="24"/>
      <c r="G11839" s="24"/>
      <c r="H11839" s="25"/>
      <c r="I11839" s="26"/>
      <c r="J11839" s="26"/>
      <c r="K11839" s="24"/>
    </row>
    <row r="11840" spans="1:11" x14ac:dyDescent="0.35">
      <c r="A11840" s="27"/>
      <c r="B11840" s="28"/>
      <c r="C11840" s="29"/>
      <c r="D11840" s="23"/>
      <c r="E11840" s="30"/>
      <c r="F11840" s="24"/>
      <c r="G11840" s="24"/>
      <c r="H11840" s="25"/>
      <c r="I11840" s="26"/>
      <c r="J11840" s="26"/>
      <c r="K11840" s="24"/>
    </row>
    <row r="11841" spans="1:11" x14ac:dyDescent="0.35">
      <c r="A11841" s="27"/>
      <c r="B11841" s="28"/>
      <c r="C11841" s="29"/>
      <c r="D11841" s="23"/>
      <c r="E11841" s="30"/>
      <c r="F11841" s="24"/>
      <c r="G11841" s="24"/>
      <c r="H11841" s="25"/>
      <c r="I11841" s="26"/>
      <c r="J11841" s="26"/>
      <c r="K11841" s="24"/>
    </row>
    <row r="11842" spans="1:11" x14ac:dyDescent="0.35">
      <c r="A11842" s="27"/>
      <c r="B11842" s="28"/>
      <c r="C11842" s="29"/>
      <c r="D11842" s="23"/>
      <c r="E11842" s="30"/>
      <c r="F11842" s="24"/>
      <c r="G11842" s="24"/>
      <c r="H11842" s="25"/>
      <c r="I11842" s="26"/>
      <c r="J11842" s="26"/>
      <c r="K11842" s="24"/>
    </row>
    <row r="11843" spans="1:11" x14ac:dyDescent="0.35">
      <c r="A11843" s="27"/>
      <c r="B11843" s="28"/>
      <c r="C11843" s="29"/>
      <c r="D11843" s="23"/>
      <c r="E11843" s="30"/>
      <c r="F11843" s="24"/>
      <c r="G11843" s="24"/>
      <c r="H11843" s="25"/>
      <c r="I11843" s="26"/>
      <c r="J11843" s="26"/>
      <c r="K11843" s="24"/>
    </row>
    <row r="11844" spans="1:11" x14ac:dyDescent="0.35">
      <c r="A11844" s="27"/>
      <c r="B11844" s="28"/>
      <c r="C11844" s="29"/>
      <c r="D11844" s="23"/>
      <c r="E11844" s="30"/>
      <c r="F11844" s="24"/>
      <c r="G11844" s="24"/>
      <c r="H11844" s="25"/>
      <c r="I11844" s="26"/>
      <c r="J11844" s="26"/>
      <c r="K11844" s="24"/>
    </row>
    <row r="11845" spans="1:11" x14ac:dyDescent="0.35">
      <c r="A11845" s="27"/>
      <c r="B11845" s="28"/>
      <c r="C11845" s="29"/>
      <c r="D11845" s="23"/>
      <c r="E11845" s="30"/>
      <c r="F11845" s="24"/>
      <c r="G11845" s="24"/>
      <c r="H11845" s="25"/>
      <c r="I11845" s="26"/>
      <c r="J11845" s="26"/>
      <c r="K11845" s="24"/>
    </row>
    <row r="11846" spans="1:11" x14ac:dyDescent="0.35">
      <c r="A11846" s="27"/>
      <c r="B11846" s="28"/>
      <c r="C11846" s="29"/>
      <c r="D11846" s="23"/>
      <c r="E11846" s="30"/>
      <c r="F11846" s="24"/>
      <c r="G11846" s="24"/>
      <c r="H11846" s="25"/>
      <c r="I11846" s="26"/>
      <c r="J11846" s="26"/>
      <c r="K11846" s="24"/>
    </row>
    <row r="11847" spans="1:11" x14ac:dyDescent="0.35">
      <c r="A11847" s="27"/>
      <c r="B11847" s="28"/>
      <c r="C11847" s="29"/>
      <c r="D11847" s="23"/>
      <c r="E11847" s="30"/>
      <c r="F11847" s="24"/>
      <c r="G11847" s="24"/>
      <c r="H11847" s="25"/>
      <c r="I11847" s="26"/>
      <c r="J11847" s="26"/>
      <c r="K11847" s="24"/>
    </row>
    <row r="11848" spans="1:11" x14ac:dyDescent="0.35">
      <c r="A11848" s="27"/>
      <c r="B11848" s="28"/>
      <c r="C11848" s="29"/>
      <c r="D11848" s="23"/>
      <c r="E11848" s="30"/>
      <c r="F11848" s="24"/>
      <c r="G11848" s="24"/>
      <c r="H11848" s="25"/>
      <c r="I11848" s="26"/>
      <c r="J11848" s="26"/>
      <c r="K11848" s="24"/>
    </row>
    <row r="11849" spans="1:11" x14ac:dyDescent="0.35">
      <c r="A11849" s="27"/>
      <c r="B11849" s="28"/>
      <c r="C11849" s="29"/>
      <c r="D11849" s="23"/>
      <c r="E11849" s="30"/>
      <c r="F11849" s="24"/>
      <c r="G11849" s="24"/>
      <c r="H11849" s="25"/>
      <c r="I11849" s="26"/>
      <c r="J11849" s="26"/>
      <c r="K11849" s="24"/>
    </row>
    <row r="11850" spans="1:11" x14ac:dyDescent="0.35">
      <c r="A11850" s="27"/>
      <c r="B11850" s="28"/>
      <c r="C11850" s="29"/>
      <c r="D11850" s="23"/>
      <c r="E11850" s="30"/>
      <c r="F11850" s="24"/>
      <c r="G11850" s="24"/>
      <c r="H11850" s="25"/>
      <c r="I11850" s="26"/>
      <c r="J11850" s="26"/>
      <c r="K11850" s="24"/>
    </row>
    <row r="11851" spans="1:11" x14ac:dyDescent="0.35">
      <c r="A11851" s="27"/>
      <c r="B11851" s="28"/>
      <c r="C11851" s="29"/>
      <c r="D11851" s="23"/>
      <c r="E11851" s="30"/>
      <c r="F11851" s="24"/>
      <c r="G11851" s="24"/>
      <c r="H11851" s="25"/>
      <c r="I11851" s="26"/>
      <c r="J11851" s="26"/>
      <c r="K11851" s="24"/>
    </row>
    <row r="11852" spans="1:11" x14ac:dyDescent="0.35">
      <c r="A11852" s="27"/>
      <c r="B11852" s="28"/>
      <c r="C11852" s="29"/>
      <c r="D11852" s="23"/>
      <c r="E11852" s="30"/>
      <c r="F11852" s="24"/>
      <c r="G11852" s="24"/>
      <c r="H11852" s="25"/>
      <c r="I11852" s="26"/>
      <c r="J11852" s="26"/>
      <c r="K11852" s="24"/>
    </row>
    <row r="11853" spans="1:11" x14ac:dyDescent="0.35">
      <c r="A11853" s="27"/>
      <c r="B11853" s="28"/>
      <c r="C11853" s="29"/>
      <c r="D11853" s="23"/>
      <c r="E11853" s="30"/>
      <c r="F11853" s="24"/>
      <c r="G11853" s="24"/>
      <c r="H11853" s="25"/>
      <c r="I11853" s="26"/>
      <c r="J11853" s="26"/>
      <c r="K11853" s="24"/>
    </row>
    <row r="11854" spans="1:11" x14ac:dyDescent="0.35">
      <c r="A11854" s="27"/>
      <c r="B11854" s="28"/>
      <c r="C11854" s="29"/>
      <c r="D11854" s="23"/>
      <c r="E11854" s="30"/>
      <c r="F11854" s="24"/>
      <c r="G11854" s="24"/>
      <c r="H11854" s="25"/>
      <c r="I11854" s="26"/>
      <c r="J11854" s="26"/>
      <c r="K11854" s="24"/>
    </row>
    <row r="11855" spans="1:11" x14ac:dyDescent="0.35">
      <c r="A11855" s="27"/>
      <c r="B11855" s="28"/>
      <c r="C11855" s="29"/>
      <c r="D11855" s="23"/>
      <c r="E11855" s="30"/>
      <c r="F11855" s="24"/>
      <c r="G11855" s="24"/>
      <c r="H11855" s="25"/>
      <c r="I11855" s="26"/>
      <c r="J11855" s="26"/>
      <c r="K11855" s="24"/>
    </row>
    <row r="11856" spans="1:11" x14ac:dyDescent="0.35">
      <c r="A11856" s="27"/>
      <c r="B11856" s="28"/>
      <c r="C11856" s="29"/>
      <c r="D11856" s="23"/>
      <c r="E11856" s="30"/>
      <c r="F11856" s="24"/>
      <c r="G11856" s="24"/>
      <c r="H11856" s="25"/>
      <c r="I11856" s="26"/>
      <c r="J11856" s="26"/>
      <c r="K11856" s="24"/>
    </row>
    <row r="11857" spans="1:11" x14ac:dyDescent="0.35">
      <c r="A11857" s="27"/>
      <c r="B11857" s="28"/>
      <c r="C11857" s="29"/>
      <c r="D11857" s="23"/>
      <c r="E11857" s="30"/>
      <c r="F11857" s="24"/>
      <c r="G11857" s="24"/>
      <c r="H11857" s="25"/>
      <c r="I11857" s="26"/>
      <c r="J11857" s="26"/>
      <c r="K11857" s="24"/>
    </row>
    <row r="11858" spans="1:11" x14ac:dyDescent="0.35">
      <c r="A11858" s="27"/>
      <c r="B11858" s="28"/>
      <c r="C11858" s="29"/>
      <c r="D11858" s="23"/>
      <c r="E11858" s="30"/>
      <c r="F11858" s="24"/>
      <c r="G11858" s="24"/>
      <c r="H11858" s="25"/>
      <c r="I11858" s="26"/>
      <c r="J11858" s="26"/>
      <c r="K11858" s="24"/>
    </row>
    <row r="11859" spans="1:11" x14ac:dyDescent="0.35">
      <c r="A11859" s="27"/>
      <c r="B11859" s="28"/>
      <c r="C11859" s="29"/>
      <c r="D11859" s="23"/>
      <c r="E11859" s="30"/>
      <c r="F11859" s="24"/>
      <c r="G11859" s="24"/>
      <c r="H11859" s="25"/>
      <c r="I11859" s="26"/>
      <c r="J11859" s="26"/>
      <c r="K11859" s="24"/>
    </row>
    <row r="11860" spans="1:11" x14ac:dyDescent="0.35">
      <c r="A11860" s="27"/>
      <c r="B11860" s="28"/>
      <c r="C11860" s="29"/>
      <c r="D11860" s="23"/>
      <c r="E11860" s="30"/>
      <c r="F11860" s="24"/>
      <c r="G11860" s="24"/>
      <c r="H11860" s="25"/>
      <c r="I11860" s="26"/>
      <c r="J11860" s="26"/>
      <c r="K11860" s="24"/>
    </row>
    <row r="11861" spans="1:11" x14ac:dyDescent="0.35">
      <c r="A11861" s="27"/>
      <c r="B11861" s="28"/>
      <c r="C11861" s="29"/>
      <c r="D11861" s="23"/>
      <c r="E11861" s="30"/>
      <c r="F11861" s="24"/>
      <c r="G11861" s="24"/>
      <c r="H11861" s="25"/>
      <c r="I11861" s="26"/>
      <c r="J11861" s="26"/>
      <c r="K11861" s="24"/>
    </row>
    <row r="11862" spans="1:11" x14ac:dyDescent="0.35">
      <c r="A11862" s="27"/>
      <c r="B11862" s="28"/>
      <c r="C11862" s="29"/>
      <c r="D11862" s="23"/>
      <c r="E11862" s="30"/>
      <c r="F11862" s="24"/>
      <c r="G11862" s="24"/>
      <c r="H11862" s="25"/>
      <c r="I11862" s="26"/>
      <c r="J11862" s="26"/>
      <c r="K11862" s="24"/>
    </row>
    <row r="11863" spans="1:11" x14ac:dyDescent="0.35">
      <c r="A11863" s="27"/>
      <c r="B11863" s="28"/>
      <c r="C11863" s="29"/>
      <c r="D11863" s="23"/>
      <c r="E11863" s="30"/>
      <c r="F11863" s="24"/>
      <c r="G11863" s="24"/>
      <c r="H11863" s="25"/>
      <c r="I11863" s="26"/>
      <c r="J11863" s="26"/>
      <c r="K11863" s="24"/>
    </row>
    <row r="11864" spans="1:11" x14ac:dyDescent="0.35">
      <c r="A11864" s="27"/>
      <c r="B11864" s="28"/>
      <c r="C11864" s="29"/>
      <c r="D11864" s="23"/>
      <c r="E11864" s="30"/>
      <c r="F11864" s="24"/>
      <c r="G11864" s="24"/>
      <c r="H11864" s="25"/>
      <c r="I11864" s="26"/>
      <c r="J11864" s="26"/>
      <c r="K11864" s="24"/>
    </row>
    <row r="11865" spans="1:11" x14ac:dyDescent="0.35">
      <c r="A11865" s="27"/>
      <c r="B11865" s="28"/>
      <c r="C11865" s="29"/>
      <c r="D11865" s="23"/>
      <c r="E11865" s="30"/>
      <c r="F11865" s="24"/>
      <c r="G11865" s="24"/>
      <c r="H11865" s="25"/>
      <c r="I11865" s="26"/>
      <c r="J11865" s="26"/>
      <c r="K11865" s="24"/>
    </row>
    <row r="11866" spans="1:11" x14ac:dyDescent="0.35">
      <c r="A11866" s="27"/>
      <c r="B11866" s="28"/>
      <c r="C11866" s="29"/>
      <c r="D11866" s="23"/>
      <c r="E11866" s="30"/>
      <c r="F11866" s="24"/>
      <c r="G11866" s="24"/>
      <c r="H11866" s="25"/>
      <c r="I11866" s="26"/>
      <c r="J11866" s="26"/>
      <c r="K11866" s="24"/>
    </row>
    <row r="11867" spans="1:11" x14ac:dyDescent="0.35">
      <c r="A11867" s="27"/>
      <c r="B11867" s="28"/>
      <c r="C11867" s="29"/>
      <c r="D11867" s="23"/>
      <c r="E11867" s="30"/>
      <c r="F11867" s="24"/>
      <c r="G11867" s="24"/>
      <c r="H11867" s="25"/>
      <c r="I11867" s="26"/>
      <c r="J11867" s="26"/>
      <c r="K11867" s="24"/>
    </row>
    <row r="11868" spans="1:11" x14ac:dyDescent="0.35">
      <c r="A11868" s="27"/>
      <c r="B11868" s="28"/>
      <c r="C11868" s="29"/>
      <c r="D11868" s="23"/>
      <c r="E11868" s="30"/>
      <c r="F11868" s="24"/>
      <c r="G11868" s="24"/>
      <c r="H11868" s="25"/>
      <c r="I11868" s="26"/>
      <c r="J11868" s="26"/>
      <c r="K11868" s="24"/>
    </row>
    <row r="11869" spans="1:11" x14ac:dyDescent="0.35">
      <c r="A11869" s="27"/>
      <c r="B11869" s="28"/>
      <c r="C11869" s="29"/>
      <c r="D11869" s="23"/>
      <c r="E11869" s="30"/>
      <c r="F11869" s="24"/>
      <c r="G11869" s="24"/>
      <c r="H11869" s="25"/>
      <c r="I11869" s="26"/>
      <c r="J11869" s="26"/>
      <c r="K11869" s="24"/>
    </row>
    <row r="11870" spans="1:11" x14ac:dyDescent="0.35">
      <c r="A11870" s="27"/>
      <c r="B11870" s="28"/>
      <c r="C11870" s="29"/>
      <c r="D11870" s="23"/>
      <c r="E11870" s="30"/>
      <c r="F11870" s="24"/>
      <c r="G11870" s="24"/>
      <c r="H11870" s="25"/>
      <c r="I11870" s="26"/>
      <c r="J11870" s="26"/>
      <c r="K11870" s="24"/>
    </row>
    <row r="11871" spans="1:11" x14ac:dyDescent="0.35">
      <c r="A11871" s="27"/>
      <c r="B11871" s="28"/>
      <c r="C11871" s="29"/>
      <c r="D11871" s="23"/>
      <c r="E11871" s="30"/>
      <c r="F11871" s="24"/>
      <c r="G11871" s="24"/>
      <c r="H11871" s="25"/>
      <c r="I11871" s="26"/>
      <c r="J11871" s="26"/>
      <c r="K11871" s="24"/>
    </row>
    <row r="11872" spans="1:11" x14ac:dyDescent="0.35">
      <c r="A11872" s="27"/>
      <c r="B11872" s="28"/>
      <c r="C11872" s="29"/>
      <c r="D11872" s="23"/>
      <c r="E11872" s="30"/>
      <c r="F11872" s="24"/>
      <c r="G11872" s="24"/>
      <c r="H11872" s="25"/>
      <c r="I11872" s="26"/>
      <c r="J11872" s="26"/>
      <c r="K11872" s="24"/>
    </row>
    <row r="11873" spans="1:11" x14ac:dyDescent="0.35">
      <c r="A11873" s="27"/>
      <c r="B11873" s="28"/>
      <c r="C11873" s="29"/>
      <c r="D11873" s="23"/>
      <c r="E11873" s="30"/>
      <c r="F11873" s="24"/>
      <c r="G11873" s="24"/>
      <c r="H11873" s="25"/>
      <c r="I11873" s="26"/>
      <c r="J11873" s="26"/>
      <c r="K11873" s="24"/>
    </row>
    <row r="11874" spans="1:11" x14ac:dyDescent="0.35">
      <c r="A11874" s="27"/>
      <c r="B11874" s="28"/>
      <c r="C11874" s="29"/>
      <c r="D11874" s="23"/>
      <c r="E11874" s="30"/>
      <c r="F11874" s="24"/>
      <c r="G11874" s="24"/>
      <c r="H11874" s="25"/>
      <c r="I11874" s="26"/>
      <c r="J11874" s="26"/>
      <c r="K11874" s="24"/>
    </row>
    <row r="11875" spans="1:11" x14ac:dyDescent="0.35">
      <c r="A11875" s="27"/>
      <c r="B11875" s="28"/>
      <c r="C11875" s="29"/>
      <c r="D11875" s="23"/>
      <c r="E11875" s="30"/>
      <c r="F11875" s="24"/>
      <c r="G11875" s="24"/>
      <c r="H11875" s="25"/>
      <c r="I11875" s="26"/>
      <c r="J11875" s="26"/>
      <c r="K11875" s="24"/>
    </row>
    <row r="11876" spans="1:11" x14ac:dyDescent="0.35">
      <c r="A11876" s="27"/>
      <c r="B11876" s="28"/>
      <c r="C11876" s="29"/>
      <c r="D11876" s="23"/>
      <c r="E11876" s="30"/>
      <c r="F11876" s="24"/>
      <c r="G11876" s="24"/>
      <c r="H11876" s="25"/>
      <c r="I11876" s="26"/>
      <c r="J11876" s="26"/>
      <c r="K11876" s="24"/>
    </row>
    <row r="11877" spans="1:11" x14ac:dyDescent="0.35">
      <c r="A11877" s="27"/>
      <c r="B11877" s="28"/>
      <c r="C11877" s="29"/>
      <c r="D11877" s="23"/>
      <c r="E11877" s="30"/>
      <c r="F11877" s="24"/>
      <c r="G11877" s="24"/>
      <c r="H11877" s="25"/>
      <c r="I11877" s="26"/>
      <c r="J11877" s="26"/>
      <c r="K11877" s="24"/>
    </row>
    <row r="11878" spans="1:11" x14ac:dyDescent="0.35">
      <c r="A11878" s="27"/>
      <c r="B11878" s="28"/>
      <c r="C11878" s="29"/>
      <c r="D11878" s="23"/>
      <c r="E11878" s="30"/>
      <c r="F11878" s="24"/>
      <c r="G11878" s="24"/>
      <c r="H11878" s="25"/>
      <c r="I11878" s="26"/>
      <c r="J11878" s="26"/>
      <c r="K11878" s="24"/>
    </row>
    <row r="11879" spans="1:11" x14ac:dyDescent="0.35">
      <c r="A11879" s="27"/>
      <c r="B11879" s="28"/>
      <c r="C11879" s="29"/>
      <c r="D11879" s="23"/>
      <c r="E11879" s="30"/>
      <c r="F11879" s="24"/>
      <c r="G11879" s="24"/>
      <c r="H11879" s="25"/>
      <c r="I11879" s="26"/>
      <c r="J11879" s="26"/>
      <c r="K11879" s="24"/>
    </row>
    <row r="11880" spans="1:11" x14ac:dyDescent="0.35">
      <c r="A11880" s="27"/>
      <c r="B11880" s="28"/>
      <c r="C11880" s="29"/>
      <c r="D11880" s="23"/>
      <c r="E11880" s="30"/>
      <c r="F11880" s="24"/>
      <c r="G11880" s="24"/>
      <c r="H11880" s="25"/>
      <c r="I11880" s="26"/>
      <c r="J11880" s="26"/>
      <c r="K11880" s="24"/>
    </row>
    <row r="11881" spans="1:11" x14ac:dyDescent="0.35">
      <c r="A11881" s="27"/>
      <c r="B11881" s="28"/>
      <c r="C11881" s="29"/>
      <c r="D11881" s="23"/>
      <c r="E11881" s="30"/>
      <c r="F11881" s="24"/>
      <c r="G11881" s="24"/>
      <c r="H11881" s="25"/>
      <c r="I11881" s="26"/>
      <c r="J11881" s="26"/>
      <c r="K11881" s="24"/>
    </row>
    <row r="11882" spans="1:11" x14ac:dyDescent="0.35">
      <c r="A11882" s="27"/>
      <c r="B11882" s="28"/>
      <c r="C11882" s="29"/>
      <c r="D11882" s="23"/>
      <c r="E11882" s="30"/>
      <c r="F11882" s="24"/>
      <c r="G11882" s="24"/>
      <c r="H11882" s="25"/>
      <c r="I11882" s="26"/>
      <c r="J11882" s="26"/>
      <c r="K11882" s="24"/>
    </row>
    <row r="11883" spans="1:11" x14ac:dyDescent="0.35">
      <c r="A11883" s="27"/>
      <c r="B11883" s="28"/>
      <c r="C11883" s="29"/>
      <c r="D11883" s="23"/>
      <c r="E11883" s="30"/>
      <c r="F11883" s="24"/>
      <c r="G11883" s="24"/>
      <c r="H11883" s="25"/>
      <c r="I11883" s="26"/>
      <c r="J11883" s="26"/>
      <c r="K11883" s="24"/>
    </row>
    <row r="11884" spans="1:11" x14ac:dyDescent="0.35">
      <c r="A11884" s="27"/>
      <c r="B11884" s="28"/>
      <c r="C11884" s="29"/>
      <c r="D11884" s="23"/>
      <c r="E11884" s="30"/>
      <c r="F11884" s="24"/>
      <c r="G11884" s="24"/>
      <c r="H11884" s="25"/>
      <c r="I11884" s="26"/>
      <c r="J11884" s="26"/>
      <c r="K11884" s="24"/>
    </row>
    <row r="11885" spans="1:11" x14ac:dyDescent="0.35">
      <c r="A11885" s="27"/>
      <c r="B11885" s="28"/>
      <c r="C11885" s="29"/>
      <c r="D11885" s="23"/>
      <c r="E11885" s="30"/>
      <c r="F11885" s="24"/>
      <c r="G11885" s="24"/>
      <c r="H11885" s="25"/>
      <c r="I11885" s="26"/>
      <c r="J11885" s="26"/>
      <c r="K11885" s="24"/>
    </row>
    <row r="11886" spans="1:11" x14ac:dyDescent="0.35">
      <c r="A11886" s="27"/>
      <c r="B11886" s="28"/>
      <c r="C11886" s="29"/>
      <c r="D11886" s="23"/>
      <c r="E11886" s="30"/>
      <c r="F11886" s="24"/>
      <c r="G11886" s="24"/>
      <c r="H11886" s="25"/>
      <c r="I11886" s="26"/>
      <c r="J11886" s="26"/>
      <c r="K11886" s="24"/>
    </row>
    <row r="11887" spans="1:11" x14ac:dyDescent="0.35">
      <c r="A11887" s="27"/>
      <c r="B11887" s="28"/>
      <c r="C11887" s="29"/>
      <c r="D11887" s="23"/>
      <c r="E11887" s="30"/>
      <c r="F11887" s="24"/>
      <c r="G11887" s="24"/>
      <c r="H11887" s="25"/>
      <c r="I11887" s="26"/>
      <c r="J11887" s="26"/>
      <c r="K11887" s="24"/>
    </row>
    <row r="11888" spans="1:11" x14ac:dyDescent="0.35">
      <c r="A11888" s="27"/>
      <c r="B11888" s="28"/>
      <c r="C11888" s="29"/>
      <c r="D11888" s="23"/>
      <c r="E11888" s="30"/>
      <c r="F11888" s="24"/>
      <c r="G11888" s="24"/>
      <c r="H11888" s="25"/>
      <c r="I11888" s="26"/>
      <c r="J11888" s="26"/>
      <c r="K11888" s="24"/>
    </row>
    <row r="11889" spans="1:11" x14ac:dyDescent="0.35">
      <c r="A11889" s="27"/>
      <c r="B11889" s="28"/>
      <c r="C11889" s="29"/>
      <c r="D11889" s="23"/>
      <c r="E11889" s="30"/>
      <c r="F11889" s="24"/>
      <c r="G11889" s="24"/>
      <c r="H11889" s="25"/>
      <c r="I11889" s="26"/>
      <c r="J11889" s="26"/>
      <c r="K11889" s="24"/>
    </row>
    <row r="11890" spans="1:11" x14ac:dyDescent="0.35">
      <c r="A11890" s="27"/>
      <c r="B11890" s="28"/>
      <c r="C11890" s="29"/>
      <c r="D11890" s="23"/>
      <c r="E11890" s="30"/>
      <c r="F11890" s="24"/>
      <c r="G11890" s="24"/>
      <c r="H11890" s="25"/>
      <c r="I11890" s="26"/>
      <c r="J11890" s="26"/>
      <c r="K11890" s="24"/>
    </row>
    <row r="11891" spans="1:11" x14ac:dyDescent="0.35">
      <c r="A11891" s="27"/>
      <c r="B11891" s="28"/>
      <c r="C11891" s="29"/>
      <c r="D11891" s="23"/>
      <c r="E11891" s="30"/>
      <c r="F11891" s="24"/>
      <c r="G11891" s="24"/>
      <c r="H11891" s="25"/>
      <c r="I11891" s="26"/>
      <c r="J11891" s="26"/>
      <c r="K11891" s="24"/>
    </row>
    <row r="11892" spans="1:11" x14ac:dyDescent="0.35">
      <c r="A11892" s="27"/>
      <c r="B11892" s="28"/>
      <c r="C11892" s="29"/>
      <c r="D11892" s="23"/>
      <c r="E11892" s="30"/>
      <c r="F11892" s="24"/>
      <c r="G11892" s="24"/>
      <c r="H11892" s="25"/>
      <c r="I11892" s="26"/>
      <c r="J11892" s="26"/>
      <c r="K11892" s="24"/>
    </row>
    <row r="11893" spans="1:11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11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11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11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11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11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11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11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11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11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11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11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3748">
    <sortCondition ref="G2:G3748"/>
    <sortCondition ref="H2:H3748"/>
    <sortCondition ref="A2:A3748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">
    <cfRule type="expression" dxfId="32" priority="8">
      <formula>IF(NOT(ISBLANK(B2)),ISERROR(VLOOKUP(B2,ProductCodeDD,1,FALSE)),FALSE)</formula>
    </cfRule>
  </conditionalFormatting>
  <conditionalFormatting sqref="C2:C50000">
    <cfRule type="expression" dxfId="31" priority="7">
      <formula>IF(NOT(ISBLANK(C2)),ISERROR(VLOOKUP(C2,PolicyLetterDD,1,FALSE)),FALSE)</formula>
    </cfRule>
  </conditionalFormatting>
  <conditionalFormatting sqref="D2:D50000">
    <cfRule type="expression" dxfId="30" priority="6">
      <formula>IF(NOT(ISBLANK(D2)),IF(ISNUMBER(D2),D2&lt;=0,TRUE),FALSE)</formula>
    </cfRule>
  </conditionalFormatting>
  <conditionalFormatting sqref="E2:E50000">
    <cfRule type="expression" dxfId="29" priority="5">
      <formula>IF(NOT(ISBLANK(E2)),ISERROR(VLOOKUP(E2,Reason_Code_DropDown,1,FALSE)),FALSE)</formula>
    </cfRule>
  </conditionalFormatting>
  <conditionalFormatting sqref="F2:F50000">
    <cfRule type="expression" dxfId="28" priority="4">
      <formula>IF(NOT(ISBLANK(F2)),ISERROR(VLOOKUP(F2,CountryDD,1,FALSE)),FALSE)</formula>
    </cfRule>
  </conditionalFormatting>
  <conditionalFormatting sqref="G2:G50000">
    <cfRule type="expression" dxfId="27" priority="3">
      <formula>IF(NOT(ISBLANK(G2)),ISERROR(VLOOKUP(G2,StateDD,1,FALSE)),FALSE)</formula>
    </cfRule>
  </conditionalFormatting>
  <conditionalFormatting sqref="I2:I5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Clingo, Jacob R. (JMD) (CTR)</cp:lastModifiedBy>
  <cp:lastPrinted>2012-03-16T18:45:39Z</cp:lastPrinted>
  <dcterms:created xsi:type="dcterms:W3CDTF">2011-10-14T16:56:55Z</dcterms:created>
  <dcterms:modified xsi:type="dcterms:W3CDTF">2023-06-28T21:33:40Z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